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9C98801F-B018-4310-A361-3B505FFB78DA}" xr6:coauthVersionLast="47" xr6:coauthVersionMax="47" xr10:uidLastSave="{00000000-0000-0000-0000-000000000000}"/>
  <bookViews>
    <workbookView xWindow="-8340" yWindow="-20450" windowWidth="32430" windowHeight="15730" xr2:uid="{87F3A8DB-0F7F-4AB4-B0A7-FB492CEB37B0}"/>
  </bookViews>
  <sheets>
    <sheet name="Supply Contracts - Short" sheetId="17" r:id="rId1"/>
    <sheet name="READ ME" sheetId="19" r:id="rId2"/>
    <sheet name="DS_INTERNAL_DOCUMENT_STORAGE" sheetId="2" state="veryHidden" r:id="rId3"/>
    <sheet name="DS_INTERNAL_SETTINGS_STORAGE" sheetId="3" state="veryHidden" r:id="rId4"/>
    <sheet name="DS_INTERNAL_DOCGROUP_STORAGE" sheetId="4" state="veryHidden" r:id="rId5"/>
    <sheet name="DS_INTERNAL_SNIP_STORAGE" sheetId="5" state="veryHidden" r:id="rId6"/>
    <sheet name="DataSnipper" sheetId="20"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0" l="1"/>
</calcChain>
</file>

<file path=xl/sharedStrings.xml><?xml version="1.0" encoding="utf-8"?>
<sst xmlns="http://schemas.openxmlformats.org/spreadsheetml/2006/main" count="2991" uniqueCount="1189">
  <si>
    <t>FVCVAGP1ZPXJ2HPK43M0D6V8ZH8F3MXK29PKVD861YCQY5HXSEQ0</t>
  </si>
  <si>
    <t>Wamika Katoch</t>
  </si>
  <si>
    <t>Create</t>
  </si>
  <si>
    <t>a41a8691-50a0-4728-bbaa-343b11486baa</t>
  </si>
  <si>
    <t>{"id":"a41a8691-50a0-4728-bbaa-343b11486baa","type":1,"name":"workbookId","value":"1136b484-a32f-4306-bfdf-854bc63d5dec"}</t>
  </si>
  <si>
    <t>13e14fdc-fa3f-4a5d-b0b8-827ccf6d62c8</t>
  </si>
  <si>
    <t>{"id":"13e14fdc-fa3f-4a5d-b0b8-827ccf6d62c8","type":0,"name":"dataSnipperSheetDeleted","value":"false"}</t>
  </si>
  <si>
    <t>a1072652-3d27-4d91-87ce-f847751fd26e</t>
  </si>
  <si>
    <t>{"id":"a1072652-3d27-4d91-87ce-f847751fd26e","type":0,"name":"embed-documents","value":"true"}</t>
  </si>
  <si>
    <t>f6cce19d-4e97-4e0d-9345-101d382b79b2</t>
  </si>
  <si>
    <t>{"id":"f6cce19d-4e97-4e0d-9345-101d382b79b2","type":0,"name":"table-snip-suggestions","value":"true"}</t>
  </si>
  <si>
    <t>15350050-592a-4af0-b0f7-6891269b8304</t>
  </si>
  <si>
    <t>{"id":"15350050-592a-4af0-b0f7-6891269b8304","type":1,"name":"migratedFssProjectId","value":""}</t>
  </si>
  <si>
    <t>cd55932a-79c1-4894-ad32-a1d31cc8d7ef</t>
  </si>
  <si>
    <t>{"id":"cd55932a-79c1-4894-ad32-a1d31cc8d7ef","documentGroupId":"00000000-0000-0000-0000-000000000000","name":"Loan Agreement_257.pdf","path":"C:\\Users\\WamikaKatoch\\Desktop\\loans\\Loan Agreement_257.pdf","relativePath":"","storageType":1,"importedBy":"Wamika Katoch","importedAt":"2024-10-14T11:12:21.1017806Z","compressed":false,"storageLocations":{"FVCVAGP1ZPXJ2HPK43M0D6V8ZH8F3MXK29PKVD861YCQY5HXSEQ0":["{ADD3653A-5D6A-4755-9485-74AF8FAB0AD3}"]},"checksum":"81c413f3a25f0bc27dc590197dc485221969b729ad75d8b0ea34e1cebeba7c2c"}</t>
  </si>
  <si>
    <t>ffa4d567-4d21-4163-a07f-0805d437fafb</t>
  </si>
  <si>
    <t>{"id":"ffa4d567-4d21-4163-a07f-0805d437fafb","documentGroupId":"00000000-0000-0000-0000-000000000000","name":"3eefda84b48a977e3007a4bcec062d93___21 Bresc - 2021 Loan Agreement H&amp;#252;gli - Bresc (FDS 1070).pdf","path":"C:\\Users\\WamikaKatoch\\Desktop\\loans\\3eefda84b48a977e3007a4bcec062d93___21 Bresc - 2021 Loan Agreement H&amp;#252;gli - Bresc (FDS 1070).pdf","relativePath":"","storageType":1,"importedBy":"Wamika Katoch","importedAt":"2024-10-14T11:12:21.1017806Z","compressed":false,"storageLocations":{"FVCVAGP1ZPXJ2HPK43M0D6V8ZH8F3MXK29PKVD861YCQY5HXSEQ0":["{8758B1FD-DA77-4B5D-8612-B96E9E4B9F5B}"]},"checksum":"826dca1af765bb2a9d64b5b42e2e3af8a6a10f0f6e22f64f2dfc3a1b20adedcc"}</t>
  </si>
  <si>
    <t>d65e91cd-2829-41c8-afa3-888825752dad</t>
  </si>
  <si>
    <t>{"id":"d65e91cd-2829-41c8-afa3-888825752dad","documentGroupId":"00000000-0000-0000-0000-000000000000","name":"2757252c2e8dadeb773e72ffc679cce3__I 2 Loan Agreement ZG Duitsl. 23.09.2020.pdf","path":"C:\\Users\\WamikaKatoch\\Desktop\\loans\\2757252c2e8dadeb773e72ffc679cce3__I 2 Loan Agreement ZG Duitsl. 23.09.2020.pdf","relativePath":"","storageType":1,"importedBy":"Wamika Katoch","importedAt":"2024-10-14T11:12:21.1017806Z","compressed":false,"storageLocations":{"FVCVAGP1ZPXJ2HPK43M0D6V8ZH8F3MXK29PKVD861YCQY5HXSEQ0":["{19B980F3-44E2-42BF-A2BC-858877AE0AE1}"]},"checksum":"bb42f2ba9ce0acf9dcfa3c2437460ef16e65f818a02109fa80b1ba330d3baca7"}</t>
  </si>
  <si>
    <t>47501094-8d51-4170-988d-01a05dd6adf7</t>
  </si>
  <si>
    <t>{"id":"47501094-8d51-4170-988d-01a05dd6adf7","documentGroupId":"00000000-0000-0000-0000-000000000000","name":"f6ed1c6070649fa135336eb841d693da___20210218 - Loan Agreement CNH ROLANDE SIGNED.pdf","path":"C:\\Users\\WamikaKatoch\\Desktop\\loans\\f6ed1c6070649fa135336eb841d693da___20210218 - Loan Agreement CNH ROLANDE SIGNED.pdf","relativePath":"","storageType":1,"importedBy":"Wamika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</si>
  <si>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859df931-5bd7-442c-9e21-f6e4a2a5df86</t>
  </si>
  <si>
    <t>{"name":"DS_3eefda84b48a977e3007a4bcec062d93___21_Bresc__2021_Loan_Agreement_H252gli__Bresc_FDS_1070.pdf_page.1_409811294","id":"859df931-5bd7-442c-9e21-f6e4a2a5df86","documentId":"ffa4d567-4d21-4163-a07f-0805d437fafb","pageNumber":1,"type":6,"x1":595.6477,"x2":703.246155,"y1":176.752213,"y2":442.09198}</t>
  </si>
  <si>
    <t>Delete</t>
  </si>
  <si>
    <t>a111a7c3-e474-479a-b317-a5da217c6db3</t>
  </si>
  <si>
    <t>{"id":"a111a7c3-e474-479a-b317-a5da217c6db3","documentGroupId":"00000000-0000-0000-0000-000000000000","name":"Addendum_IND loan 1.pdf","path":"C:\\Users\\WamikaKatoch\\Desktop\\Work\\DocuMine\\Loan Agreements\\Addendum_IND loan 1.pdf","relativePath":"","storageType":1,"importedBy":"Wamika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</si>
  <si>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deef2ff3-98df-4c74-8e63-a61eb0619ba9</t>
  </si>
  <si>
    <t>{"id":"deef2ff3-98df-4c74-8e63-a61eb0619ba9","documentGroupId":"00000000-0000-0000-0000-000000000000","name":"Loan_IND Loan 1.pdf","path":"C:\\Users\\WamikaKatoch\\Desktop\\Work\\DocuMine\\Loan Agreements\\Loan_IND Loan 1.pdf","relativePath":"","storageType":1,"importedBy":"Wamika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</si>
  <si>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Questions</t>
  </si>
  <si>
    <t>9126b303-73bd-4aef-bd2c-373676580e8d</t>
  </si>
  <si>
    <t>{"name":"DS_2757252c2e8dadeb773e72ffc679cce3__I_2_Loan_Agreement_ZG_Duitsl._23.09.2020.pdf_page.1_456962169","id":"9126b303-73bd-4aef-bd2c-373676580e8d","documentId":"d65e91cd-2829-41c8-afa3-888825752dad","pageNumber":1,"type":6,"x1":106.912666,"x2":408.2899,"y1":554.3517,"y2":568.312561,"aiSnipInfo":{"aiInsightId":"670d86e73f4baf97fa9bb1de","aiQuestion":"Who is the lender?  ","aiAnswer":"The lender is Zeller + Gmelin GmbH &amp; Co. KG, Eislingen / Germany (ZG Germany).","aiReferenceText":"ZG Germany will grant to ZG NL a loan of EUR 460.000.","aiExplanantion":"The document states that ZG Germany will grant a loan to ZG NL.","aiSnipState":0}}</t>
  </si>
  <si>
    <t>93a10d9f-476c-497b-9972-cbb31b96e6c3</t>
  </si>
  <si>
    <t>{"name":"DS_2757252c2e8dadeb773e72ffc679cce3__I_2_Loan_Agreement_ZG_Duitsl._23.09.2020.pdf_page.1_217565774","id":"93a10d9f-476c-497b-9972-cbb31b96e6c3","documentId":"d65e91cd-2829-41c8-afa3-888825752dad","pageNumber":1,"type":6,"x1":106.912666,"x2":408.2899,"y1":554.3517,"y2":568.312561,"aiSnipInfo":{"aiInsightId":"670d86e73f4baf97fa9bb1df","aiQuestion":"Who is the borrower?","aiAnswer":"The borrower is Zeller &amp; Gmelin B.V ., Asten, Netherlands (ZG NL).","aiReferenceText":"ZG Germany will grant to ZG NL a loan of EUR 460.000.","aiExplanantion":"The document specifies that ZG NL is the recipient of the loan provided by ZG Germany.","aiSnipState":0}}</t>
  </si>
  <si>
    <t>7f781e44-ae53-4a2c-855d-54e729c4f8e0</t>
  </si>
  <si>
    <t>{"name":"DS_2757252c2e8dadeb773e72ffc679cce3__I_2_Loan_Agreement_ZG_Duitsl._23.09.2020.pdf_page.1_483785854","id":"7f781e44-ae53-4a2c-855d-54e729c4f8e0","documentId":"d65e91cd-2829-41c8-afa3-888825752dad","pageNumber":1,"type":6,"x1":184.384567,"x2":448.573853,"y1":641.9689,"y2":655.922546,"aiSnipInfo":{"aiInsightId":"670d86e73f4baf97fa9bb1e1","aiQuestion":"Who are the parties stated in the loan agreement?","aiAnswer":"The parties stated in the loan agreement are Zeller &amp; Gmelin B.V ., Asten, Netherlands (ZG NL) and Zeller + Gmelin GmbH &amp; Co. KG, Eislingen / Germany (ZG Germany).","aiReferenceText":"Loan Agreement between Zeller &amp; Gmelin B.V., Asten, Netherlands and Zeller + Gmelin GmbH &amp; Co. KG, Eislingen / Germany.","aiExplanantion":"Both parties are mentioned as part of the loan agreement.","aiSnipState":0}}</t>
  </si>
  <si>
    <t>843daef1-bd69-4e5e-b6b6-c74b295a44d8</t>
  </si>
  <si>
    <t>{"name":"DS_2757252c2e8dadeb773e72ffc679cce3__I_2_Loan_Agreement_ZG_Duitsl._23.09.2020.pdf_page.1_106605259","id":"843daef1-bd69-4e5e-b6b6-c74b295a44d8","documentId":"d65e91cd-2829-41c8-afa3-888825752dad","pageNumber":1,"type":6,"x1":106.912666,"x2":542.3177,"y1":554.3517,"y2":568.312561,"aiSnipInfo":{"aiInsightId":"670d86e73f4baf97fa9bb1e2","aiQuestion":"What is the effective date of the loan agreement?","aiAnswer":"The effective date of the loan agreement is 28th September 2020.","aiReferenceText":"ZG Germany will grant to ZG NL a loan of EUR 460.000 that will be disbursed on 28th September 2020.","aiExplanantion":"The agreement states that the loan will be disbursed on this date.","aiSnipState":0}}</t>
  </si>
  <si>
    <t>cc46f70d-9705-4f50-a13e-17c6086614a1</t>
  </si>
  <si>
    <t>{"name":"DS_2757252c2e8dadeb773e72ffc679cce3__I_2_Loan_Agreement_ZG_Duitsl._23.09.2020.pdf_page.1_897924018","id":"cc46f70d-9705-4f50-a13e-17c6086614a1","documentId":"d65e91cd-2829-41c8-afa3-888825752dad","pageNumber":1,"type":6,"x1":298.274048,"x2":408.2899,"y1":554.3517,"y2":567.5349,"aiSnipInfo":{"aiInsightId":"670d86e73f4baf97fa9bb1e3","aiQuestion":"What is the currency of the loan?","aiAnswer":"The currency of the loan is EUR.","aiReferenceText":"loan of EUR 460.000","aiExplanantion":"The loan amount is specified in EUR.","aiSnipState":0}}</t>
  </si>
  <si>
    <t>0f8adbf2-6492-49a4-954f-98a934f3a8d9</t>
  </si>
  <si>
    <t>{"name":"DS_2757252c2e8dadeb773e72ffc679cce3__I_2_Loan_Agreement_ZG_Duitsl._23.09.2020.pdf_page.1_642639040","id":"0f8adbf2-6492-49a4-954f-98a934f3a8d9","documentId":"d65e91cd-2829-41c8-afa3-888825752dad","pageNumber":1,"type":6,"x1":107.690262,"x2":505.1297,"y1":427.976837,"y2":441.930481,"aiSnipInfo":{"aiInsightId":"670d86e73f4baf97fa9bb1e5","aiQuestion":"What is the period of the loan?","aiAnswer":"The period of the loan is until 31st December 2027.","aiReferenceText":"ZG NL can repay the loan before the payment plan ends on 31st December 2027.","aiExplanantion":"The loan agreement allows for repayments until this date.","aiSnipState":0}}</t>
  </si>
  <si>
    <t>0b9e58dd-fa62-4c13-a404-7d74563d5daa</t>
  </si>
  <si>
    <t>{"name":"DS_2757252c2e8dadeb773e72ffc679cce3__I_2_Loan_Agreement_ZG_Duitsl._23.09.2020.pdf_page.1_785062054","id":"0b9e58dd-fa62-4c13-a404-7d74563d5daa","documentId":"d65e91cd-2829-41c8-afa3-888825752dad","pageNumber":1,"type":6,"x1":281.231628,"x2":531.4673,"y1":491.55307,"y2":503.9587,"aiSnipInfo":{"aiInsightId":"670d86e73f4baf97fa9bb1e7","aiQuestion":"What are the repayment terms or frequency of repayment?","aiAnswer":"The repayment terms are quarterly, with a rate of EUR 15,000 or EUR 30,000, starting 31st December 2022.","aiReferenceText":"quarterly rate of EUR 15.000 .- resp. EUR 30.000 .- payable at the end of each quarter.","aiExplanantion":"The document outlines the repayment amounts and frequency.","aiSnipState":0}}</t>
  </si>
  <si>
    <t>73de00ad-e053-43f1-bef8-7fdb12a0b655</t>
  </si>
  <si>
    <t>{"name":"DS_2757252c2e8dadeb773e72ffc679cce3__I_2_Loan_Agreement_ZG_Duitsl._23.09.2020.pdf_page.1_834094471","id":"73de00ad-e053-43f1-bef8-7fdb12a0b655","documentId":"d65e91cd-2829-41c8-afa3-888825752dad","pageNumber":1,"type":6,"x1":107.690262,"x2":505.1297,"y1":427.976837,"y2":441.930481,"aiSnipInfo":{"aiInsightId":"670d86e73f4baf97fa9bb1e8","aiQuestion":"By what date should the loan be settled by the borrower?","aiAnswer":"The borrower should settle the loan by 31st December 2027.","aiReferenceText":"ZG NL can repay the loan before the payment plan ends on 31st December 2027.","aiExplanantion":"This is the end date for the payment plan specified in the agreement.","aiSnipState":0}}</t>
  </si>
  <si>
    <t>90178abc-e330-4d04-b264-ebba6fc07adb</t>
  </si>
  <si>
    <t>{"name":"DS_2757252c2e8dadeb773e72ffc679cce3__I_2_Loan_Agreement_ZG_Duitsl._23.09.2020.pdf_page.1_380003186","id":"90178abc-e330-4d04-b264-ebba6fc07adb","documentId":"d65e91cd-2829-41c8-afa3-888825752dad","pageNumber":1,"type":6,"x1":108.460663,"x2":492.731384,"y1":378.354218,"y2":390.7599,"aiSnipInfo":{"aiInsightId":"670d86e73f4baf97fa9bb1e9","aiQuestion":"What are the interest rates stated in the agreement?","aiAnswer":"The interest rate is the ECB's main refinancing rate plus a margin of 0.5%, with a minimum ECB rate of 0.0%.","aiReferenceText":"The loan bears interest at the ECB's main refinancing rate plus a margin of 0.5%.","aiExplanantion":"The document specifies the interest rate terms clearly.","aiSnipState":0}}</t>
  </si>
  <si>
    <t>4181a446-672c-45c3-b10e-de1041725daf</t>
  </si>
  <si>
    <t>{"name":"DS_2757252c2e8dadeb773e72ffc679cce3__I_2_Loan_Agreement_ZG_Duitsl._23.09.2020.pdf_page.1_60018937","id":"4181a446-672c-45c3-b10e-de1041725daf","documentId":"d65e91cd-2829-41c8-afa3-888825752dad","pageNumber":1,"type":6,"x1":106.912666,"x2":408.2899,"y1":554.3517,"y2":568.312561,"aiSnipInfo":{"aiInsightId":"670d86e73f4baf97fa9bb1ea","aiQuestion":"What is the amount of the loan?","aiAnswer":"460,000","aiReferenceText":"ZG Germany will grant to ZG NL a loan of EUR 460.000.","aiExplanantion":"The text states the loan amount is EUR 460,000.","aiSnipState":0}}</t>
  </si>
  <si>
    <t>fea0bd98-7f56-402b-8f59-2e8a700cd4e2</t>
  </si>
  <si>
    <t>{"name":"DS_2757252c2e8dadeb773e72ffc679cce3__I_2_Loan_Agreement_ZG_Duitsl._23.09.2020.pdf_page.1_39691791","id":"fea0bd98-7f56-402b-8f59-2e8a700cd4e2","documentId":"d65e91cd-2829-41c8-afa3-888825752dad","pageNumber":1,"type":6,"x1":184.384567,"x2":345.53476,"y1":642.739258,"y2":655.9225,"aiSnipInfo":{"aiInsightId":"670d86e73f4baf97fa9bb1eb","aiQuestion":"Answer in yes or no - has the loan agreement been signed by both parties at the end of the agreement? ","aiAnswer":"Yes. The agreement is signed by representatives of both Zeller &amp; Gmelin B.V. and Zeller + Gmelin GmbH &amp; Co. KG.","aiReferenceText":"Asten, Eislingen, 23.09.2020 Zeller &amp; Gmelin B.V. Zeller + Gmelin GmbH &amp; Co. KG D. van Lieshout M. Mulder W. Jerusalem S. Müller","aiExplanantion":"Signatures from representatives of both parties are indicated at the end of the document.","aiSnipState":0}}</t>
  </si>
  <si>
    <t>a9840efe-a698-4e38-a275-a05e7fe3e475</t>
  </si>
  <si>
    <t>{"name":"DS_2757252c2e8dadeb773e72ffc679cce3__I_2_Loan_Agreement_ZG_Duitsl._23.09.2020.pdf_page.1_950822791","id":"a9840efe-a698-4e38-a275-a05e7fe3e475","documentId":"d65e91cd-2829-41c8-afa3-888825752dad","pageNumber":1,"type":6,"x1":107.690262,"x2":531.4673,"y1":491.55307,"y2":504.736328,"aiSnipInfo":{"aiInsightId":"670d86e73f4baf97fa9bb1ec","aiQuestion":"What is the mode of repayment of loan by the borrower?","aiAnswer":"Repayment is made by quarterly installments of EUR 15,000 or EUR 30,000.","aiReferenceText":"ZG NL will repay the loan with a quarterly rate of EUR 15.000 .- resp. EUR 30.000 .-","aiExplanantion":"The agreement specifies quarterly repayments.","aiSnipState":0}}</t>
  </si>
  <si>
    <t>d9906fdf-8536-45b9-8d8d-f8c6b0fbfcad</t>
  </si>
  <si>
    <t>{"name":"DS_2757252c2e8dadeb773e72ffc679cce3__I_2_Loan_Agreement_ZG_Duitsl._23.09.2020.pdf_page.1_909941964","id":"d9906fdf-8536-45b9-8d8d-f8c6b0fbfcad","documentId":"d65e91cd-2829-41c8-afa3-888825752dad","pageNumber":1,"type":6,"x1":108.460663,"x2":543.865662,"y1":277.5611,"y2":302.3723,"aiSnipInfo":{"aiInsightId":"670d86e73f4baf97fa9bb1f1","aiQuestion":"What is the clause for failure of payment of loan?","aiAnswer":"The loan shall become immediately due and payable if ZG NL is not able to fulfill its obligations.","aiReferenceText":"The loan shall become immediately due and payable if ZG NL is not able to fulfil its obligations.","aiExplanantion":"Failure to meet obligations results in immediate due payment.","aiSnipState":0}}</t>
  </si>
  <si>
    <t>3905261e-da03-49f8-9093-c2bc7fe83409</t>
  </si>
  <si>
    <t>{"name":"DS_2757252c2e8dadeb773e72ffc679cce3__I_2_Loan_Agreement_ZG_Duitsl._23.09.2020.pdf_page.1_637227274","id":"3905261e-da03-49f8-9093-c2bc7fe83409","documentId":"d65e91cd-2829-41c8-afa3-888825752dad","pageNumber":1,"type":6,"x1":106.912666,"x2":408.2899,"y1":554.3517,"y2":568.312561,"aiSnipInfo":{"aiInsightId":"670d86e73f4baf97fa9bb1fc","aiQuestion":"What is the maximum amount that can be borrowed?","aiAnswer":"460,000","aiReferenceText":"ZG Germany will grant to ZG NL a loan of EUR 460.000.","aiExplanantion":"The document mentions that the loan granted is EUR 460,000.","aiSnipState":0}}</t>
  </si>
  <si>
    <t>966250ee-2c4a-49e8-986b-0985c8276b7a</t>
  </si>
  <si>
    <t>{"name":"DS_2757252c2e8dadeb773e72ffc679cce3__I_2_Loan_Agreement_ZG_Duitsl._23.09.2020.pdf_page.1_822638368","id":"966250ee-2c4a-49e8-986b-0985c8276b7a","documentId":"d65e91cd-2829-41c8-afa3-888825752dad","pageNumber":1,"type":6,"x1":106.912666,"x2":453.995422,"y1":516.3644,"y2":530.318,"aiSnipInfo":{"aiInsightId":"670d86e73f4baf97fa9bb1ff","aiQuestion":"Is there a clause for termination of loan?","aiAnswer":"Yes. ZG Germany can terminate the loan at any time with one month's notice.","aiReferenceText":"ZG Germany can terminate the loan at any time with one month notice.","aiExplanantion":"The clause specifies termination terms by the lender.","aiSnipState":0}}</t>
  </si>
  <si>
    <t>e7b5cc91-ddc4-4116-ba37-20022f77441d</t>
  </si>
  <si>
    <t>{"name":"DS_2757252c2e8dadeb773e72ffc679cce3__I_2_Loan_Agreement_ZG_Duitsl._23.09.2020.pdf_page.1_343080509","id":"e7b5cc91-ddc4-4116-ba37-20022f77441d","documentId":"d65e91cd-2829-41c8-afa3-888825752dad","pageNumber":1,"type":6,"x1":106.912666,"x2":453.995422,"y1":516.3644,"y2":530.318,"aiSnipInfo":{"aiInsightId":"670d86e73f4baf97fa9bb200","aiQuestion":"Is there a notice period for termination of loan?","aiAnswer":"Yes. There is a one-month notice period for termination.","aiReferenceText":"ZG Germany can terminate the loan at any time with one month notice.","aiExplanantion":"The agreement mentions one-month notice for termination by the lender.","aiSnipState":0}}</t>
  </si>
  <si>
    <t>eab97acb-388f-45eb-bce6-7e5baad50bb8</t>
  </si>
  <si>
    <t>{"name":"DS_2757252c2e8dadeb773e72ffc679cce3__I_2_Loan_Agreement_ZG_Duitsl._23.09.2020.pdf_page.1_744610399","id":"eab97acb-388f-45eb-bce6-7e5baad50bb8","documentId":"d65e91cd-2829-41c8-afa3-888825752dad","pageNumber":1,"type":6,"x1":108.460663,"x2":492.731384,"y1":378.354218,"y2":390.7599,"aiSnipInfo":{"aiInsightId":"670d86e73f4baf97fa9bb202","aiQuestion":"What is the refinancing rate of the loan?","aiAnswer":"The refinancing rate is the ECB's main refinancing rate plus a margin of 0.5%, with a minimum ECB rate of 0.0%.","aiReferenceText":"The loan bears interest at the ECB's main refinancing rate plus a margin of 0.5%.","aiExplanantion":"The agreement specifies the refinancing rate as equal to the interest rate.","aiSnipState":0}}</t>
  </si>
  <si>
    <t>8f5b10b4-21a0-40ab-90c6-5326a56160a2</t>
  </si>
  <si>
    <t>{"name":"DS_3eefda84b48a977e3007a4bcec062d93___21_Bresc__2021_Loan_Agreement_H252gli__Bresc_FDS_1070.pdf_page.1_991960567","id":"8f5b10b4-21a0-40ab-90c6-5326a56160a2","documentId":"ffa4d567-4d21-4163-a07f-0805d437fafb","pageNumber":1,"type":6,"x1":682.336548,"x2":696.760437,"y1":194.634079,"y2":427.4004,"aiSnipInfo":{"aiInsightId":"670d86f43f4baf97fa9bb20a","aiQuestion":"Who is the lender?  ","aiAnswer":"The lender is Hügli Holding AG.","aiReferenceText":"Loan Agreement by and between Hügli Holding AG, Steinach, Switzerland - referred to as „ Lender“ - and Bresc B.V ., Werkendam, The Netherlands referred to as ,, Borrower\" -","aiExplanantion":"The context states that Hügli Holding AG is the lender in the Loan Agreement.","aiSnipState":0}}</t>
  </si>
  <si>
    <t>705fff7c-c750-441d-a0c6-c4720fc03ed8</t>
  </si>
  <si>
    <t>{"name":"DS_3eefda84b48a977e3007a4bcec062d93___21_Bresc__2021_Loan_Agreement_H252gli__Bresc_FDS_1070.pdf_page.1_437888248","id":"705fff7c-c750-441d-a0c6-c4720fc03ed8","documentId":"ffa4d567-4d21-4163-a07f-0805d437fafb","pageNumber":1,"type":6,"x1":682.336548,"x2":696.760437,"y1":194.634079,"y2":427.4004,"aiSnipInfo":{"aiInsightId":"670d86f43f4baf97fa9bb20b","aiQuestion":"Who is the borrower?","aiAnswer":"The borrower is Bresc B.V.","aiReferenceText":"Loan Agreement by and between Hügli Holding AG, Steinach, Switzerland - referred to as „ Lender“ - and Bresc B.V ., Werkendam, The Netherlands referred to as ,, Borrower\" -","aiExplanantion":"The context specifies that Bresc B.V. is referred to as the borrower in the Loan Agreement.","aiSnipState":0}}</t>
  </si>
  <si>
    <t>b62957b0-ab7c-453c-8325-96589af1b2a7</t>
  </si>
  <si>
    <t>{"name":"DS_3eefda84b48a977e3007a4bcec062d93___21_Bresc__2021_Loan_Agreement_H252gli__Bresc_FDS_1070.pdf_page.1_211054870","id":"b62957b0-ab7c-453c-8325-96589af1b2a7","documentId":"ffa4d567-4d21-4163-a07f-0805d437fafb","pageNumber":1,"type":6,"x1":682.336548,"x2":696.760437,"y1":194.634079,"y2":427.4004,"aiSnipInfo":{"aiInsightId":"670d86f43f4baf97fa9bb20d","aiQuestion":"Who are the parties stated in the loan agreement?","aiAnswer":"The parties stated in the loan agreement are Hügli Holding AG and Bresc B.V.","aiReferenceText":"Loan Agreement by and between Hügli Holding AG, Steinach, Switzerland - referred to as „ Lender“ - and Bresc B.V ., Werkendam, The Netherlands referred to as ,, Borrower\" -","aiExplanantion":"The context clearly mentions these two entities as the involved parties in the Loan Agreement.","aiSnipState":0}}</t>
  </si>
  <si>
    <t>918d0cf0-0ae7-4e31-a740-570b4cea550d</t>
  </si>
  <si>
    <t>{"name":"DS_3eefda84b48a977e3007a4bcec062d93___21_Bresc__2021_Loan_Agreement_H252gli__Bresc_FDS_1070.pdf_page.1_940791909","id":"918d0cf0-0ae7-4e31-a740-570b4cea550d","documentId":"ffa4d567-4d21-4163-a07f-0805d437fafb","pageNumber":1,"type":6,"x1":478.110748,"x2":490.56485,"y1":216.728149,"y2":497.6587,"aiSnipInfo":{"aiInsightId":"670d86f43f4baf97fa9bb20e","aiQuestion":"What is the effective date of the loan agreement?","aiAnswer":"The effective date of the loan agreement is 1 January 2021.","aiReferenceText":"The term of the loan is 12 months, from 1 January 2021 until 31 December 2021.","aiExplanantion":"The loan agreement specifies that the term begins on 1 January 2021.","aiSnipState":0}}</t>
  </si>
  <si>
    <t>6329ceef-ef25-43b7-be15-eea9ea2b4560</t>
  </si>
  <si>
    <t>{"name":"DS_3eefda84b48a977e3007a4bcec062d93___21_Bresc__2021_Loan_Agreement_H252gli__Bresc_FDS_1070.pdf_page.1_153593575","id":"6329ceef-ef25-43b7-be15-eea9ea2b4560","documentId":"ffa4d567-4d21-4163-a07f-0805d437fafb","pageNumber":1,"type":6,"x1":565.1864,"x2":578.156067,"y1":216.074585,"y2":498.075623,"aiSnipInfo":{"aiInsightId":"670d86f43f4baf97fa9bb20f","aiQuestion":"What is the currency of the loan?","aiAnswer":"The currency of the loan is EUR.","aiReferenceText":"The Lender will lend to the Borrower a loan to finance the operating activities in the amount of EUR 19'932'938.33 under the following provisions.","aiExplanantion":"The context states that the loan amount is given in EUR.","aiSnipState":0}}</t>
  </si>
  <si>
    <t>47b28d24-5b59-4154-9ea4-3aa9c44f9e8f</t>
  </si>
  <si>
    <t>{"name":"DS_3eefda84b48a977e3007a4bcec062d93___21_Bresc__2021_Loan_Agreement_H252gli__Bresc_FDS_1070.pdf_page.2_709238665","id":"47b28d24-5b59-4154-9ea4-3aa9c44f9e8f","documentId":"ffa4d567-4d21-4163-a07f-0805d437fafb","pageNumber":2,"type":6,"x1":490.838043,"x2":503.744049,"y1":162.586533,"y2":266.944763,"aiSnipInfo":{"aiInsightId":"670d86f43f4baf97fa9bb210","aiQuestion":"What is the jurisdiction of the loan?","aiAnswer":"The jurisdiction of the loan is St. Gallen, Switzerland.","aiReferenceText":"This loan Agreement shall be governed by and construed in accordance with the law of Switzerland. The parties agree to the jurisdiction of the court of St. Gallen.","aiExplanantion":"The loan agreement is governed by the law of Switzerland with jurisdiction in the court of St. Gallen.","aiSnipState":0}}</t>
  </si>
  <si>
    <t>b21a6cc6-ce17-4dfd-8090-70904337f805</t>
  </si>
  <si>
    <t>{"name":"DS_3eefda84b48a977e3007a4bcec062d93___21_Bresc__2021_Loan_Agreement_H252gli__Bresc_FDS_1070.pdf_page.1_897202841","id":"b21a6cc6-ce17-4dfd-8090-70904337f805","documentId":"ffa4d567-4d21-4163-a07f-0805d437fafb","pageNumber":1,"type":6,"x1":478.110748,"x2":490.56485,"y1":216.728149,"y2":497.6587,"aiSnipInfo":{"aiInsightId":"670d86f43f4baf97fa9bb211","aiQuestion":"What is the period of the loan?","aiAnswer":"The period of the loan is 12 months, from 1 January 2021 until 31 December 2021.","aiReferenceText":"The term of the loan is 12 months, from 1 January 2021 until 31 December 2021.","aiExplanantion":"The document specifies a term of 12 months for the loan.","aiSnipState":0}}</t>
  </si>
  <si>
    <t>a582a4b7-96ac-43ab-b22c-44d1abf5260e</t>
  </si>
  <si>
    <t>{"name":"DS_3eefda84b48a977e3007a4bcec062d93___21_Bresc__2021_Loan_Agreement_H252gli__Bresc_FDS_1070.pdf_page.1_979206830","id":"a582a4b7-96ac-43ab-b22c-44d1abf5260e","documentId":"ffa4d567-4d21-4163-a07f-0805d437fafb","pageNumber":1,"type":6,"x1":565.1864,"x2":578.156067,"y1":216.074585,"y2":498.075623,"aiSnipInfo":{"aiInsightId":"670d86f43f4baf97fa9bb212","aiQuestion":"What is the purpose of the loan?","aiAnswer":"The purpose of the loan is to finance the operating activities of the borrower.","aiReferenceText":"The Lender will lend to the Borrower a loan to finance the operating activities in the amount of EUR 19'932'938.33 under the following provisions.","aiExplanantion":"The loan is intended to finance the operating activities, as per the document.","aiSnipState":0}}</t>
  </si>
  <si>
    <t>ce38750f-727c-4dc7-b645-febb2f305c3c</t>
  </si>
  <si>
    <t>{"name":"DS_3eefda84b48a977e3007a4bcec062d93___21_Bresc__2021_Loan_Agreement_H252gli__Bresc_FDS_1070.pdf_page.1_446766554","id":"ce38750f-727c-4dc7-b645-febb2f305c3c","documentId":"ffa4d567-4d21-4163-a07f-0805d437fafb","pageNumber":1,"type":6,"x1":552.1945,"x2":564.975952,"y1":111.992615,"y2":496.187744,"aiSnipInfo":{"aiInsightId":"670d86f43f4baf97fa9bb213","aiQuestion":"What are the repayment terms or frequency of repayment?","aiAnswer":"The Borrower can repay the loan at any time in whole or in part without consideration of a notice period.","aiReferenceText":"The Borrower can repay the loan at any time in whole or in part without consideration of a notice period.","aiExplanantion":"The agreement allows the borrower to repay the loan at any time, indicating flexible repayment terms.","aiSnipState":0}}</t>
  </si>
  <si>
    <t>0eae6109-4730-4ab9-9a63-5e387baacf69</t>
  </si>
  <si>
    <t>{"name":"DS_3eefda84b48a977e3007a4bcec062d93___21_Bresc__2021_Loan_Agreement_H252gli__Bresc_FDS_1070.pdf_page.1_543556873","id":"0eae6109-4730-4ab9-9a63-5e387baacf69","documentId":"ffa4d567-4d21-4163-a07f-0805d437fafb","pageNumber":1,"type":6,"x1":478.110748,"x2":490.56485,"y1":216.728149,"y2":497.6587,"aiSnipInfo":{"aiInsightId":"670d86f43f4baf97fa9bb214","aiQuestion":"By what date should the loan be settled by the borrower?","aiAnswer":"The loan should be settled by the borrower by 31 December 2021, unless extended.","aiReferenceText":"The term of the loan is 12 months, from 1 January 2021 until 31 December 2021.","aiExplanantion":"The context provides the loan period, ending on 31 December 2021, unless extended automatically.","aiSnipState":0}}</t>
  </si>
  <si>
    <t>a188b7e4-fcae-4b96-88bd-8d1d44597cc1</t>
  </si>
  <si>
    <t>{"name":"DS_3eefda84b48a977e3007a4bcec062d93___21_Bresc__2021_Loan_Agreement_H252gli__Bresc_FDS_1070.pdf_page.1_436396677","id":"a188b7e4-fcae-4b96-88bd-8d1d44597cc1","documentId":"ffa4d567-4d21-4163-a07f-0805d437fafb","pageNumber":1,"type":6,"x1":209.4566,"x2":223.1023,"y1":174.518356,"y2":332.7041,"aiSnipInfo":{"aiInsightId":"670d86f43f4baf97fa9bb215","aiQuestion":"What are the interest rates stated in the agreement?","aiAnswer":"The interest rate is 1.1% per year.","aiReferenceText":"The Lender shall receive therefore an interest rate of 1.1% per year on the interest-bearing loan amount until 31 December 2021.","aiExplanantion":"The calculated interest rate is 1.07%, rounded to 1.1% per year, as stated in the context.","aiSnipState":0}}</t>
  </si>
  <si>
    <t>9900675d-2743-44b4-9e05-d964dfa576a0</t>
  </si>
  <si>
    <t>{"name":"DS_3eefda84b48a977e3007a4bcec062d93___21_Bresc__2021_Loan_Agreement_H252gli__Bresc_FDS_1070.pdf_page.1_198172458","id":"9900675d-2743-44b4-9e05-d964dfa576a0","documentId":"ffa4d567-4d21-4163-a07f-0805d437fafb","pageNumber":1,"type":6,"x1":565.1864,"x2":578.156067,"y1":216.074585,"y2":498.075623,"aiSnipInfo":{"aiInsightId":"670d86f43f4baf97fa9bb216","aiQuestion":"What is the amount of the loan?","aiAnswer":"EUR 19,932,938.33","aiReferenceText":"The Lender will lend to the Borrower a loan to finance the operating activities in the amount of EUR 19'932'938.33 under the following provisions.","aiExplanantion":"The loan amount stated in the agreement is EUR 19,932,938.33.","aiSnipState":0}}</t>
  </si>
  <si>
    <t>296e9636-e21a-47da-bc39-94351431c0e2</t>
  </si>
  <si>
    <t>{"name":"DS_3eefda84b48a977e3007a4bcec062d93___21_Bresc__2021_Loan_Agreement_H252gli__Bresc_FDS_1070.pdf_page.2_701394553","id":"296e9636-e21a-47da-bc39-94351431c0e2","documentId":"ffa4d567-4d21-4163-a07f-0805d437fafb","pageNumber":2,"type":6,"x1":427.38504,"x2":440.764557,"y1":373.469574,"y2":498.3506,"aiSnipInfo":{"aiInsightId":"670d86f43f4baf97fa9bb217","aiQuestion":"Answer in yes or no - has the loan agreement been signed by both parties at the end of the agreement? ","aiAnswer":"Yes. The loan agreement has been signed by both parties at the end of the agreement.","aiReferenceText":"Steinach, 9 November 2020 Hügli Holding AG Thomas Bodenmann Andreas Seibold Werkendam, 9 November 2020 Bresc B.V. € Arno Dominicus Geert de Jong","aiExplanantion":"The document contains the signatures of representatives from both Hügli Holding AG and Bresc B.V.","aiSnipState":0}}</t>
  </si>
  <si>
    <t>8b646d6a-451b-4693-8eb5-ac177dcdeb81</t>
  </si>
  <si>
    <t>{"name":"DS_3eefda84b48a977e3007a4bcec062d93___21_Bresc__2021_Loan_Agreement_H252gli__Bresc_FDS_1070.pdf_page.1_704970238","id":"8b646d6a-451b-4693-8eb5-ac177dcdeb81","documentId":"ffa4d567-4d21-4163-a07f-0805d437fafb","pageNumber":1,"type":6,"x1":135.109558,"x2":149.506531,"y1":107.44136,"y2":283.4176,"aiSnipInfo":{"aiInsightId":"670d86f43f4baf97fa9bb219","aiQuestion":"Who will bear the legal costs for the loan?","aiAnswer":"All taxes and disbursements connected with this Loan Agreement shall be born and paid by the Borrower.","aiReferenceText":"All taxes and disbursements connected with this Loan Agreement shall be born and paid by the Borrower.","aiExplanantion":"The document specifies that the borrower is responsible for taxes and disbursements.","aiSnipState":0}}</t>
  </si>
  <si>
    <t>df714b1f-5394-48ea-9ee6-d5324d65d28f</t>
  </si>
  <si>
    <t>{"name":"DS_3eefda84b48a977e3007a4bcec062d93___21_Bresc__2021_Loan_Agreement_H252gli__Bresc_FDS_1070.pdf_page.2_60101516","id":"df714b1f-5394-48ea-9ee6-d5324d65d28f","documentId":"ffa4d567-4d21-4163-a07f-0805d437fafb","pageNumber":2,"type":6,"x1":626.592834,"x2":640.1349,"y1":308.924042,"y2":494.639771,"aiSnipInfo":{"aiInsightId":"670d86f43f4baf97fa9bb21a","aiQuestion":"Is there a collateral against the loan?","aiAnswer":"No. There is no specific mention of collateral against the loan in the provided context.","aiReferenceText":"§ 6 Pari Passu The Borrower will not provide any kind of collateral to third parties for loans of the same kind without the Lender participating in this collateral at the same time and in the same rank.","aiExplanantion":"The context mentions a 'Pari Passu' clause related to collateral but does not specify any existing collateral.","aiSnipState":0}}</t>
  </si>
  <si>
    <t>7e983e9e-56c4-4288-b0e7-347f5fad4572</t>
  </si>
  <si>
    <t>{"name":"DS_3eefda84b48a977e3007a4bcec062d93___21_Bresc__2021_Loan_Agreement_H252gli__Bresc_FDS_1070.pdf_page.2_555479572","id":"7e983e9e-56c4-4288-b0e7-347f5fad4572","documentId":"ffa4d567-4d21-4163-a07f-0805d437fafb","pageNumber":2,"type":6,"x1":713.403259,"x2":726.9805,"y1":108.877075,"y2":494.417664,"aiSnipInfo":{"aiInsightId":"670d86f43f4baf97fa9bb21d","aiQuestion":"What is the clause for failure of payment of loan?","aiAnswer":"If the Borrower fails to meet financial obligations even after a reminder, the Lender can demand immediate repayment of the loan.","aiReferenceText":"Extraordinary Termination Deviating from the previous provisions, the Lender can demand immediate repayment of the loan if the Borrower fails to meet his financial obligations even after a reminder.","aiExplanantion":"The context outlines that extraordinary termination can be invoked if the borrower doesn't meet obligations even after a reminder.","aiSnipState":0}}</t>
  </si>
  <si>
    <t>4e9a3034-da79-41d7-aea5-fcd6cea6169a</t>
  </si>
  <si>
    <t>{"name":"DS_3eefda84b48a977e3007a4bcec062d93___21_Bresc__2021_Loan_Agreement_H252gli__Bresc_FDS_1070.pdf_page.2_451032477","id":"4e9a3034-da79-41d7-aea5-fcd6cea6169a","documentId":"ffa4d567-4d21-4163-a07f-0805d437fafb","pageNumber":2,"type":6,"x1":713.403259,"x2":726.9805,"y1":108.877075,"y2":494.417664,"aiSnipInfo":{"aiInsightId":"670d86f43f4baf97fa9bb220","aiQuestion":"List down the remedies available to the lender in case of a default in payment.","aiAnswer":"The lender can demand immediate repayment of the loan as a remedy in case of a default.","aiReferenceText":"Extraordinary Termination Deviating from the previous provisions, the Lender can demand immediate repayment of the loan if the Borrower fails to meet his financial obligations even after a reminder.","aiExplanantion":"The extraordinary termination clause allows the lender to demand immediate repayment upon default.","aiSnipState":0}}</t>
  </si>
  <si>
    <t>a1ad9c66-2d21-457c-915c-506d25ecead9</t>
  </si>
  <si>
    <t>{"name":"DS_3eefda84b48a977e3007a4bcec062d93___21_Bresc__2021_Loan_Agreement_H252gli__Bresc_FDS_1070.pdf_page.1_889193036","id":"a1ad9c66-2d21-457c-915c-506d25ecead9","documentId":"ffa4d567-4d21-4163-a07f-0805d437fafb","pageNumber":1,"type":6,"x1":615.749451,"x2":629.3213,"y1":251.387253,"y2":368.245819,"aiSnipInfo":{"aiInsightId":"670d86f43f4baf97fa9bb221","aiQuestion":"What is the registered address of the borrower?","aiAnswer":"The registered address of the borrower is Werkendam, The Netherlands.","aiReferenceText":"and Bresc B.V ., Werkendam, The Netherlands referred to as ,, Borrower\" -","aiExplanantion":"The document identifies Bresc B.V. of Werkendam, The Netherlands, as the borrower.","aiSnipState":0}}</t>
  </si>
  <si>
    <t>f3cc90c4-7825-42d1-ae36-3a9ace54a466</t>
  </si>
  <si>
    <t>{"name":"DS_3eefda84b48a977e3007a4bcec062d93___21_Bresc__2021_Loan_Agreement_H252gli__Bresc_FDS_1070.pdf_page.1_183354612","id":"f3cc90c4-7825-42d1-ae36-3a9ace54a466","documentId":"ffa4d567-4d21-4163-a07f-0805d437fafb","pageNumber":1,"type":6,"x1":682.336548,"x2":696.760437,"y1":194.634079,"y2":427.4004,"aiSnipInfo":{"aiInsightId":"670d86f43f4baf97fa9bb222","aiQuestion":"What is the registered address of the lender?","aiAnswer":"The registered address of the lender is Steinach, Switzerland.","aiReferenceText":"Hügli Holding AG, Steinach, Switzerland - referred to as „ Lender“ -","aiExplanantion":"The lender, Hügli Holding AG, is based in Steinach, Switzerland as per the context.","aiSnipState":0}}</t>
  </si>
  <si>
    <t>362d17c1-827a-4dae-89d3-c3bce1e76efd</t>
  </si>
  <si>
    <t>{"name":"DS_3eefda84b48a977e3007a4bcec062d93___21_Bresc__2021_Loan_Agreement_H252gli__Bresc_FDS_1070.pdf_page.2_771154362","id":"362d17c1-827a-4dae-89d3-c3bce1e76efd","documentId":"ffa4d567-4d21-4163-a07f-0805d437fafb","pageNumber":2,"type":6,"x1":713.403259,"x2":726.9805,"y1":108.877075,"y2":494.417664,"aiSnipInfo":{"aiInsightId":"670d86f43f4baf97fa9bb227","aiQuestion":"Is there a clause for death or insolvency of the borrower?","aiAnswer":"Yes. Extraordinary termination is possible if enforcement measures like insolvency are initiated.","aiReferenceText":"Extraordinary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occurs.","aiExplanantion":"The extraordinary termination clause allows the Lender to demand repayment if enforcement measures such as insolvency are initiated.","aiSnipState":0}}</t>
  </si>
  <si>
    <t>98501397-3bf2-497a-875e-e2362badf593</t>
  </si>
  <si>
    <t>{"name":"DS_3eefda84b48a977e3007a4bcec062d93___21_Bresc__2021_Loan_Agreement_H252gli__Bresc_FDS_1070.pdf_page.1_913814172","id":"98501397-3bf2-497a-875e-e2362badf593","documentId":"ffa4d567-4d21-4163-a07f-0805d437fafb","pageNumber":1,"type":6,"x1":539.6195,"x2":551.79895,"y1":346.91864,"y2":413.832672,"aiSnipInfo":{"aiInsightId":"670d86f43f4baf97fa9bb228","aiQuestion":"What is the maximum amount that can be borrowed?","aiAnswer":"EUR 25,000,000","aiReferenceText":"The loan can be increased by mutual agreement up to a maximum amount of EUR 25'000'000 without signing a new loan agreement.","aiExplanantion":"The loan can be increased up to a maximum amount of EUR 25,000,000 with mutual agreement.","aiSnipState":0}}</t>
  </si>
  <si>
    <t>9cfe6e7e-73db-4b07-b1ea-5c24b84e6fd5</t>
  </si>
  <si>
    <t>{"name":"DS_3eefda84b48a977e3007a4bcec062d93___21_Bresc__2021_Loan_Agreement_H252gli__Bresc_FDS_1070.pdf_page.2_388925574","id":"9cfe6e7e-73db-4b07-b1ea-5c24b84e6fd5","documentId":"ffa4d567-4d21-4163-a07f-0805d437fafb","pageNumber":2,"type":6,"x1":479.163116,"x2":491.3318,"y1":104.015945,"y2":223.383224,"aiSnipInfo":{"aiInsightId":"670d86f43f4baf97fa9bb22a","aiQuestion":"Is there an additional authorisation/consent required in the loan?","aiAnswer":"All changes or amendments of this Loan Agreement have to be in written form for validity.","aiReferenceText":"All changes or amendments of this Loan Agreement have to be in written form for validity.","aiExplanantion":"This requirement for written form indicates that additional authorization or consent is needed for changes.","aiSnipState":0}}</t>
  </si>
  <si>
    <t>2d973cbc-5079-4c55-a75a-a52d570f0ec9</t>
  </si>
  <si>
    <t>{"name":"DS_3eefda84b48a977e3007a4bcec062d93___21_Bresc__2021_Loan_Agreement_H252gli__Bresc_FDS_1070.pdf_page.2_421929121","id":"2d973cbc-5079-4c55-a75a-a52d570f0ec9","documentId":"ffa4d567-4d21-4163-a07f-0805d437fafb","pageNumber":2,"type":6,"x1":713.403259,"x2":726.9805,"y1":108.877075,"y2":494.417664,"aiSnipInfo":{"aiInsightId":"670d86f43f4baf97fa9bb22c","aiQuestion":"Is there a clause for termination of loan?","aiAnswer":"Yes. The loan agreement allows for extraordinary termination under certain conditions.","aiReferenceText":"Extraordinary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occurs.","aiExplanantion":"Section 'Extraordinary Termination' provides conditions for loan termination.","aiSnipState":0}}</t>
  </si>
  <si>
    <t>8ef524e0-20aa-4402-88e7-b945743831d8</t>
  </si>
  <si>
    <t>{"name":"DS_3eefda84b48a977e3007a4bcec062d93___21_Bresc__2021_Loan_Agreement_H252gli__Bresc_FDS_1070.pdf_page.1_755811451","id":"8ef524e0-20aa-4402-88e7-b945743831d8","documentId":"ffa4d567-4d21-4163-a07f-0805d437fafb","pageNumber":1,"type":6,"x1":465.209534,"x2":478.1349,"y1":373.256134,"y2":496.965332,"aiSnipInfo":{"aiInsightId":"670d86f43f4baf97fa9bb22d","aiQuestion":"Is there a notice period for termination of loan?","aiAnswer":"Yes. There is a notice period of 3 months before expiration of the fixed term or the extension period.","aiReferenceText":"The term of the loan shall be automatically extended for a further period of 12 months, provided that there is no notice of termination 3 month before expiration of the fixed term or the extension period.","aiExplanantion":"Termination notice must be given 3 months before expiration for the loan term not to be extended automatically.","aiSnipState":0}}</t>
  </si>
  <si>
    <t>d586e409-52a9-4bcc-861c-3fc76b8b587b</t>
  </si>
  <si>
    <t>{"name":"DS_3eefda84b48a977e3007a4bcec062d93___21_Bresc__2021_Loan_Agreement_H252gli__Bresc_FDS_1070.pdf_page.1_80010969","id":"d586e409-52a9-4bcc-861c-3fc76b8b587b","documentId":"ffa4d567-4d21-4163-a07f-0805d437fafb","pageNumber":1,"type":6,"x1":135.109558,"x2":149.506531,"y1":107.44136,"y2":283.4176,"aiSnipInfo":{"aiInsightId":"670d86f43f4baf97fa9bb230","aiQuestion":"What are the other charges or costs or expenses apart from the interest in the loan?","aiAnswer":"Apart from the interest, the borrower will bear all taxes and disbursements connected with the Loan Agreement.","aiReferenceText":"All taxes and disbursements connected with this Loan Agreement shall be born and paid by the Borrower.","aiExplanantion":"The borrower is responsible for taxes and disbursements in connection with the loan agreement.","aiSnipState":0}}</t>
  </si>
  <si>
    <t>89d9acbc-2c4d-4341-b2fb-b7fec7d60992</t>
  </si>
  <si>
    <t>{"name":"DS_3eefda84b48a977e3007a4bcec062d93___21_Bresc__2021_Loan_Agreement_H252gli__Bresc_FDS_1070.pdf_page.1_597283740","id":"89d9acbc-2c4d-4341-b2fb-b7fec7d60992","documentId":"ffa4d567-4d21-4163-a07f-0805d437fafb","pageNumber":1,"type":6,"x1":135.109558,"x2":149.506531,"y1":107.44136,"y2":283.4176,"aiSnipInfo":{"aiInsightId":"670d86f43f4baf97fa9bb231","aiQuestion":"Is there a clause for tax payment in the loan?","aiAnswer":"Yes. The loan agreement states that all taxes shall be borne and paid by the Borrower.","aiReferenceText":"All taxes and disbursements connected with this Loan Agreement shall be born and paid by the Borrower.","aiExplanantion":"A specific clause mentions that the borrower must bear and pay all taxes and disbursements related to the loan.","aiSnipState":0}}</t>
  </si>
  <si>
    <t>e11245ff-953b-450e-8041-c74fb5469ec4</t>
  </si>
  <si>
    <t>{"name":"DS_Addendum_IND_loan_1.pdf_page.1_97262805","id":"e11245ff-953b-450e-8041-c74fb5469ec4","documentId":"a111a7c3-e474-479a-b317-a5da217c6db3","pageNumber":1,"type":6,"x1":234.6915,"x2":422.446136,"y1":267.343445,"y2":757.4767,"aiSnipInfo":{"aiInsightId":"670d86cd3f4baf97fa9bb1b0","aiQuestion":"Who is the lender?  ","aiAnswer":"The lender is ING BANK N.V.","aiReferenceText":"ADDENDUM TO LOAN AGREEMENT Between ING BANK N.V and EEZYCHEEZY B.V","aiExplanantion":"The context indicates that the addendum is between ING BANK N.V and EEZYCHEEZY B.V, where ING BANK N.V is mentioned first, typically indicating the lender.","aiSnipState":0}}</t>
  </si>
  <si>
    <t>226249a8-014e-4210-93b2-d93c4aa0a0f7</t>
  </si>
  <si>
    <t>{"name":"DS_Addendum_IND_loan_1.pdf_page.1_942359538","id":"226249a8-014e-4210-93b2-d93c4aa0a0f7","documentId":"a111a7c3-e474-479a-b317-a5da217c6db3","pageNumber":1,"type":6,"x1":234.6915,"x2":422.446136,"y1":267.343445,"y2":757.4767,"aiSnipInfo":{"aiInsightId":"670d86cd3f4baf97fa9bb1b1","aiQuestion":"Who is the borrower?","aiAnswer":"The borrower is EEZYCHEEZY B.V.","aiReferenceText":"ADDENDUM TO LOAN AGREEMENT Between ING BANK N.V and EEZYCHEEZY B.V","aiExplanantion":"The context indicates that EEZYCHEEZY B.V is the borrower as they are mentioned secondly in an agreement context where the first party is typically the lender.","aiSnipState":0}}</t>
  </si>
  <si>
    <t>0af8d051-0533-4ade-a4fe-cbf6cc34f904</t>
  </si>
  <si>
    <t>{"name":"DS_Addendum_IND_loan_1.pdf_page.2_368072189","id":"0af8d051-0533-4ade-a4fe-cbf6cc34f904","documentId":"a111a7c3-e474-479a-b317-a5da217c6db3","pageNumber":2,"type":6,"x1":196.509857,"x2":359.59726,"y1":744.7471,"y2":756.6775,"aiSnipInfo":{"aiInsightId":"670d86cd3f4baf97fa9bb1b3","aiQuestion":"Who are the parties stated in the loan agreement?","aiAnswer":"The parties stated in the loan agreement are ING BANK N.V and EEZYCHEEZY B.V.","aiReferenceText":"1 PARTIES 1.1 The Parties to this Addendum are - 1.1.1 ING BANK N.V 1.1.2 EEZYCHEEZY B.V","aiExplanantion":"The opening section of the addendum clearly lists these two entities as the parties to the agreement.","aiSnipState":0}}</t>
  </si>
  <si>
    <t>e833ff74-9b0f-48ad-b469-074c932f8197</t>
  </si>
  <si>
    <t>{"name":"DS_Addendum_IND_loan_1.pdf_page.2_717077036","id":"e833ff74-9b0f-48ad-b469-074c932f8197","documentId":"a111a7c3-e474-479a-b317-a5da217c6db3","pageNumber":2,"type":6,"x1":291.18277,"x2":505.18866,"y1":513.2093,"y2":527.530151,"aiSnipInfo":{"aiInsightId":"670d86cd3f4baf97fa9bb1b4","aiQuestion":"What is the effective date of the loan agreement?","aiAnswer":"The effective date of the loan agreement is 15 September 2021.","aiReferenceText":"\"Effective Date\" means 15 September 2021;","aiExplanantion":"The effective date is specifically defined in the context as 15 September 2021.","aiSnipState":0}}</t>
  </si>
  <si>
    <t>cc6b640f-468b-46a1-8fea-788739041a65</t>
  </si>
  <si>
    <t>{"name":"DS_Addendum_IND_loan_1.pdf_page.2_847284788","id":"cc6b640f-468b-46a1-8fea-788739041a65","documentId":"a111a7c3-e474-479a-b317-a5da217c6db3","pageNumber":2,"type":6,"x1":198.101059,"x2":563.2639,"y1":112.190491,"y2":124.120911,"aiSnipInfo":{"aiInsightId":"670d86cd3f4baf97fa9bb1b6","aiQuestion":"What is the period of the loan?","aiAnswer":"The period of the loan is a maximum of 3 years.","aiReferenceText":"5.1 The Borrower shall repay the Loan Amounts to the Lender over a maximum period of 3 (three) years;","aiExplanantion":"According to the addendum amendments, repayment of the loan amounts is over a maximum period of 3 years.","aiSnipState":0}}</t>
  </si>
  <si>
    <t>4f93abb7-3603-43e0-94fb-331a7eb54363</t>
  </si>
  <si>
    <t>{"name":"DS_Addendum_IND_loan_1.pdf_page.3_589763697","id":"4f93abb7-3603-43e0-94fb-331a7eb54363","documentId":"a111a7c3-e474-479a-b317-a5da217c6db3","pageNumber":3,"type":6,"x1":157.52179,"x2":536.21344,"y1":771.005554,"y2":788.5088,"aiSnipInfo":{"aiInsightId":"670d86cd3f4baf97fa9bb1b7","aiQuestion":"What are the repayment terms or frequency of repayment?","aiAnswer":"Repayment shall occur annually on or before the last business day of September, with a minimum value of the interest accrued.","aiReferenceText":"5.2 Repayment shall occur annually on or before the last business day of September; 5.3 The annual repayment shall be a minimum value of the interest accrued","aiExplanantion":"The repayment terms specify annual repayments on or before the last business day of September.","aiSnipState":0}}</t>
  </si>
  <si>
    <t>00e5a5a8-a605-46fd-a3cf-26e55e4a72df</t>
  </si>
  <si>
    <t>{"name":"DS_Addendum_IND_loan_1.pdf_page.3_393088420","id":"00e5a5a8-a605-46fd-a3cf-26e55e4a72df","documentId":"a111a7c3-e474-479a-b317-a5da217c6db3","pageNumber":3,"type":6,"x1":157.52179,"x2":568.836731,"y1":657.2238,"y2":688.255859,"aiSnipInfo":{"aiInsightId":"670d86cd3f4baf97fa9bb1b8","aiQuestion":"By what date should the loan be settled by the borrower?","aiAnswer":"The loan should be settled by the borrower on or before the last business day of September 2023.","aiReferenceText":"5.4 The full loan balance and all interest accrued will be settled by The Borrower on or before the last business day of September 2023;","aiExplanantion":"The agreement specifies that the full loan balance and all interest accrued must be settled by this date.","aiSnipState":0}}</t>
  </si>
  <si>
    <t>ef8d30b3-ad56-4a05-88b0-d6f38b353f9a</t>
  </si>
  <si>
    <t>{"name":"DS_Addendum_IND_loan_1.pdf_page.4_816873524","id":"ef8d30b3-ad56-4a05-88b0-d6f38b353f9a","documentId":"a111a7c3-e474-479a-b317-a5da217c6db3","pageNumber":4,"type":6,"x1":323.7988,"x2":517.9182,"y1":591.178162,"y2":607.8894,"aiSnipInfo":{"aiInsightId":"670d86cd3f4baf97fa9bb1ba","aiQuestion":"Answer in yes or no - has the loan agreement been signed by both parties at the end of the agreement? ","aiAnswer":"Yes. The agreement has been signed by both parties, EEZYCHEEZY B.V. and ING BANK N.V.","aiReferenceText":"Signed at Amsterdam on 23.09.2021 Signed at As witness: Pecznik Forwin for: Eczy Cheezy B.V. who warrents that (s)/he is duly authorised On 27/09/2021 for: ING BANK N.V","aiExplanantion":"The signatures section confirms that representatives of both parties signed the Addendum.","aiSnipState":0}}</t>
  </si>
  <si>
    <t>bbbf859e-622f-425c-8cac-7d8db2e7b68d</t>
  </si>
  <si>
    <t>{"name":"DS_Addendum_IND_loan_1.pdf_page.3_61880691","id":"bbbf859e-622f-425c-8cac-7d8db2e7b68d","documentId":"a111a7c3-e474-479a-b317-a5da217c6db3","pageNumber":3,"type":6,"x1":190.937042,"x2":565.6543,"y1":286.437866,"y2":357.257141,"aiSnipInfo":{"aiInsightId":"670d86cd3f4baf97fa9bb1bb","aiQuestion":"Who will bear the legal costs for the loan?","aiAnswer":"Each party will bear and pay its own legal costs and expenses.","aiReferenceText":"6 COSTS Each Party will bear and pay its own legal costs and expenses of and incidental to the negotiation, drafting, preparation and implementation of this Addendum.","aiExplanantion":"The context specifies that each party must pay their own legal costs.","aiSnipState":0}}</t>
  </si>
  <si>
    <t>61756510-78d2-4fe8-8eff-8e4e37df1255</t>
  </si>
  <si>
    <t>{"name":"DS_Addendum_IND_loan_1.pdf_page.3_501012941","id":"61756510-78d2-4fe8-8eff-8e4e37df1255","documentId":"a111a7c3-e474-479a-b317-a5da217c6db3","pageNumber":3,"type":6,"x1":196.509857,"x2":568.836731,"y1":626.983765,"y2":642.902954,"aiSnipInfo":{"aiInsightId":"670d86cd3f4baf97fa9bb1d1","aiQuestion":"What is the mode of repayment of loan by the borrower?","aiAnswer":"The borrower can repay the loan through direct payment into a nominated bank account or by exchange, deduction, counter claim, or set-off.","aiReferenceText":"5.5 The amounts due and payable by the Borrower to the Lender in terms of this Agreement shall be paid by the Borrower paying such amounts to the Lender by way of: 5.5.1 Direct payment into the bank account nominated by the Lender in a written notice to the Borrower...; and/or 5.5.2 By way of exchange, deduction, counter claim and or set-off for any value...","aiExplanantion":"The mode of repayment is specified under section 5.5 where it states the methods of direct payment and offsetting values.","aiSnipState":0}}</t>
  </si>
  <si>
    <t>0ff91e08-c8b1-47b9-8487-29ca3d95581e</t>
  </si>
  <si>
    <t>{"name":"DS_Addendum_IND_loan_1.pdf_page.3_480044128","id":"0ff91e08-c8b1-47b9-8487-29ca3d95581e","documentId":"a111a7c3-e474-479a-b317-a5da217c6db3","pageNumber":3,"type":6,"x1":190.937042,"x2":565.6543,"y1":286.437866,"y2":357.257141,"aiSnipInfo":{"aiInsightId":"670d86cd3f4baf97fa9bb1d5","aiQuestion":"What are the other charges or costs or expenses apart from the interest in the loan?","aiAnswer":"Each party will bear and pay its own legal costs and expenses incidental to the negotiation, drafting, preparation, and implementation of the addendum.","aiReferenceText":"6 COSTS Each Party will bear and pay its own legal costs and expenses of and incidental to the negotiation, drafting, preparation and implementation of this Addendum.","aiExplanantion":"This information is provided under section 6 of the context regarding costs.","aiSnipState":0}}</t>
  </si>
  <si>
    <t>0a6357f6-d2e6-47dd-883b-abaa5647d306</t>
  </si>
  <si>
    <t>{"name":"DS_f6ed1c6070649fa135336eb841d693da___20210218__Loan_Agreement_CNH_ROLANDE_SIGNED.pdf_page.46_690742028","id":"0a6357f6-d2e6-47dd-883b-abaa5647d306","documentId":"47501094-8d51-4170-988d-01a05dd6adf7","pageNumber":46,"type":6,"x1":102.268669,"x2":432.301849,"y1":661.3513,"y2":683.059448,"aiSnipInfo":{"aiInsightId":"670d86a83f4baf97fa9bb14e","aiQuestion":"Who is the lender?  ","aiAnswer":"The lender is CNH Industrial Financial Services S.A., Zweigniederlassung Heilbronn.","aiReferenceText":"Signatures\nThe Lender\nCNH Industrial Financial Services S.A ., Zweigniederlassung Heilbronn","aiExplanantion":"The document on page 46 provides the signature section where the Lender is identified as CNH Industrial Financial Services S.A., Zweigniederlassung Heilbronn.","aiSnipState":0}}</t>
  </si>
  <si>
    <t>c255b009-6912-423d-8b1a-e0123949b2f0</t>
  </si>
  <si>
    <t>{"name":"DS_f6ed1c6070649fa135336eb841d693da___20210218__Loan_Agreement_CNH_ROLANDE_SIGNED.pdf_page.4_525517448","id":"c255b009-6912-423d-8b1a-e0123949b2f0","documentId":"47501094-8d51-4170-988d-01a05dd6adf7","pageNumber":4,"type":6,"x1":125.510239,"x2":523.720154,"y1":702.4419,"y2":723.3724,"aiSnipInfo":{"aiInsightId":"670d86a83f4baf97fa9bb14f","aiQuestion":"Who is the borrower?","aiAnswer":"The borrower is Rolande Germany Infra GmbH.","aiReferenceText":"THIS AGREEMENT is dated [ 18/2/2 nd made between:\n(1) Rolande Germany Infra GmbH ., a private company with limited liability organized under the laws of the Federal Republic of Germany, having its registered office in Emmerich (Germany) and its principal place of business at 46446 Emmerich (Germany), Stadtweide 17, registered with the German Commercial Register under file number HRB 16082 (VAT No: DE326623314) as borrower, (the \"Borrower\");","aiExplanantion":"The document specifies that Rolande Germany Infra GmbH is a private company organized under the laws of the Federal Republic of Germany and is identified as the borrower in the agreement.","aiSnipState":0}}</t>
  </si>
  <si>
    <t>f05c1169-dee2-441e-8811-7055e33ffa06</t>
  </si>
  <si>
    <t>{"name":"DS_f6ed1c6070649fa135336eb841d693da___20210218__Loan_Agreement_CNH_ROLANDE_SIGNED.pdf_page.24_664468867","id":"f05c1169-dee2-441e-8811-7055e33ffa06","documentId":"47501094-8d51-4170-988d-01a05dd6adf7","pageNumber":24,"type":6,"x1":127.058243,"x2":516.750549,"y1":652.8193,"y2":670.653748,"aiSnipInfo":{"aiInsightId":"670d86a83f4baf97fa9bb150","aiQuestion":"Who is the guarantor?","aiAnswer":"The context does not explicitly name the guarantor.","aiReferenceText":"SECTION 7 GUARANTEE 13. GUARANTEE AND INDEMNITY 13.1 Guarantee (Garantie) and indemnity (Ausfallhaftung) The Guarantor irrevocably and unconditionally jointly and severally (gesamtschuldnerisch): (a) guarantees (garantiert) by way of an independent payment obligation ...","aiExplanantion":"The provided context mentions the roles and responsibilities of the Guarantor, but it does not specify who the Guarantor is.","aiSnipState":0}}</t>
  </si>
  <si>
    <t>9f517a78-05ae-4f3e-a62b-42b6e90b20a0</t>
  </si>
  <si>
    <t>{"name":"DS_f6ed1c6070649fa135336eb841d693da___20210218__Loan_Agreement_CNH_ROLANDE_SIGNED.pdf_page.10_256589984","id":"9f517a78-05ae-4f3e-a62b-42b6e90b20a0","documentId":"47501094-8d51-4170-988d-01a05dd6adf7","pageNumber":10,"type":6,"x1":126.28064,"x2":507.455353,"y1":693.909851,"y2":755.9381,"aiSnipInfo":{"aiInsightId":"670d86a83f4baf97fa9bb151","aiQuestion":"Who are the parties stated in the loan agreement?","aiAnswer":"The parties stated in the loan agreement are the Borrower, the Guarantor, and the Lender.","aiReferenceText":"The above rules will only apply to the last Month of any period. \"New Lender\" has the meaning given to that term in Clause 18 (Changes to the Lenders). \"Obligor\" means the Borrower or the Guarantor.","aiExplanantion":"The context describes the roles of the Borrower, the Guarantor, and the Lender in relation to the loan agreement and various conditions.","aiSnipState":0}}</t>
  </si>
  <si>
    <t>4349d46a-45e1-4a9b-84b3-8bf1da934f33</t>
  </si>
  <si>
    <t>{"name":"DS_f6ed1c6070649fa135336eb841d693da___20210218__Loan_Agreement_CNH_ROLANDE_SIGNED.pdf_page.49_463946301","id":"4349d46a-45e1-4a9b-84b3-8bf1da934f33","documentId":"47501094-8d51-4170-988d-01a05dd6adf7","pageNumber":49,"type":6,"x1":130.154236,"x2":345.53476,"y1":503.1811,"y2":520.2379,"aiSnipInfo":{"aiInsightId":"670d86a83f4baf97fa9bb153","aiQuestion":"What is the currency of the loan?","aiAnswer":"The currency of the loan is euro.","aiReferenceText":"We wish to borrow a Loan on the following terms: Proposed Utilisation Date: Currency of Loan: euro","aiExplanantion":"The context specifies that the currency of the loan requested in the Utilisation Request is euro.","aiSnipState":0}}</t>
  </si>
  <si>
    <t>931df283-0919-4ec9-b336-1ea5d5eec59f</t>
  </si>
  <si>
    <t>{"name":"DS_f6ed1c6070649fa135336eb841d693da___20210218__Loan_Agreement_CNH_ROLANDE_SIGNED.pdf_page.29_899777636","id":"931df283-0919-4ec9-b336-1ea5d5eec59f","documentId":"47501094-8d51-4170-988d-01a05dd6adf7","pageNumber":29,"type":6,"x1":165.016586,"x2":529.1489,"y1":714.847534,"y2":731.126831,"aiSnipInfo":{"aiInsightId":"670d86a83f4baf97fa9bb154","aiQuestion":"What is the jurisdiction of the loan?","aiAnswer":"The jurisdiction of the loan is Germany.","aiReferenceText":"14.6 Governing law and enforcement\n(a)\nThe choice of German law as the governing law of the Finance Documents will be\nrecognised and enforced in its jurisdiction of incorporation.\n","aiExplanantion":"The context states that the choice of German law as the governing law of the Finance Documents will be recognized and enforced in its jurisdiction of incorporation.","aiSnipState":0}}</t>
  </si>
  <si>
    <t>f7a00723-70a3-4077-8594-b900b46bf27f</t>
  </si>
  <si>
    <t>{"name":"DS_f6ed1c6070649fa135336eb841d693da___20210218__Loan_Agreement_CNH_ROLANDE_SIGNED.pdf_page.17_244454560","id":"f7a00723-70a3-4077-8594-b900b46bf27f","documentId":"47501094-8d51-4170-988d-01a05dd6adf7","pageNumber":17,"type":6,"x1":160.3726,"x2":524.497742,"y1":594.6719,"y2":610.1807,"aiSnipInfo":{"aiInsightId":"670d86a83f4baf97fa9bb155","aiQuestion":"What is the period of the loan?","aiAnswer":"The period of the loan involves repayment in monthly instalments, with specific terms for the first and subsequent loans. The first loan is repaid over 60 equal consecutive monthly instalments. Subsequent loans are repaid in monthly instalments during the remaining part of the Facility Period up to the Termination Date.","aiReferenceText":"6.\nREPAYMENT\n6.1\nRepayment of Loans\n(a)\nThe Borrower shall repay the first Loan by 60 equal consecutive monthly instalments,\neach in an amount equal to 1/60 of such Loan.\n(b)\nThe Borrower shall repay each following Loan by such number of consecutive \ninstalments each being monthly (save as mentioned in paragraph (b) of Clause 6.2\nbelow), as will fall due for payment during the then remaining part of the Facility\nPeriod, from (and including) the Utilisation Date to which that following Loan relates\nto the Termination Date.","aiExplanantion":"The context describes the repayment terms for the loans, specifying repayment in monthly instalments and conditions for the first and subsequent loans.","aiSnipState":0}}</t>
  </si>
  <si>
    <t>eb677af8-f06f-4188-81a9-5c6a9b44e2b9</t>
  </si>
  <si>
    <t>{"name":"DS_f6ed1c6070649fa135336eb841d693da___20210218__Loan_Agreement_CNH_ROLANDE_SIGNED.pdf_page.14_660479122","id":"eb677af8-f06f-4188-81a9-5c6a9b44e2b9","documentId":"47501094-8d51-4170-988d-01a05dd6adf7","pageNumber":14,"type":6,"x1":123.184639,"x2":522.1721,"y1":435.731232,"y2":453.558533,"aiSnipInfo":{"aiInsightId":"670d86a83f4baf97fa9bb156","aiQuestion":"What is the purpose of the loan?","aiAnswer":"The purpose of the loan under Facility A is for refinancing the development and construction costs of the gas station located in Dortmund, Germany. Similarly, the purpose under Facility B is for refinancing the development and construction costs of the gas station located in Duisburg, Germany.","aiReferenceText":"The Borrower shall apply all amounts borrowed by it under Facility A exclusively for refinancing the development and construction costs of the gas station located in Dortmund, Germany. (b) The Borrower shall apply all amounts borrowed by it under Facility B exclusively for refinancing the development and construction costs of the gas station located in Duisburg, Germany.","aiExplanantion":"The document specifies how the amounts borrowed under each facility should be applied.","aiSnipState":0}}</t>
  </si>
  <si>
    <t>afa4a08c-70c7-4459-bf69-6559973776a1</t>
  </si>
  <si>
    <t>{"name":"DS_f6ed1c6070649fa135336eb841d693da___20210218__Loan_Agreement_CNH_ROLANDE_SIGNED.pdf_page.17_800062880","id":"afa4a08c-70c7-4459-bf69-6559973776a1","documentId":"47501094-8d51-4170-988d-01a05dd6adf7","pageNumber":17,"type":6,"x1":161.143,"x2":526.8233,"y1":655.1449,"y2":669.87616,"aiSnipInfo":{"aiInsightId":"670d86a83f4baf97fa9bb157","aiQuestion":"What are the repayment terms or frequency of repayment?","aiAnswer":"The repayment terms for the first Loan require the Borrower to repay by 60 equal consecutive monthly installments, each in an amount equal to 1/60 of such Loan. For each subsequent Loan, repayment is made through consecutive monthly installments from the Utilisation Date to the Termination Date, with each installment amount being a fraction of the relevant Loan.","aiReferenceText":"The Borrower shall repay the first Loan by 60 equal consecutive monthly instalments, each in an amount equal to 1/60 of such Loan. The Borrower shall repay each following Loan by such number of consecutive instalments each being monthly, from (and including) the Utilisation Date to the Termination Date.","aiExplanantion":"The repayment terms are outlined clearly in the document, specifying monthly installment payments for both the first and subsequent Loans.","aiSnipState":0}}</t>
  </si>
  <si>
    <t>b76b2bbc-ad7e-4c8b-a50e-c39451e7ad02</t>
  </si>
  <si>
    <t>{"name":"DS_f6ed1c6070649fa135336eb841d693da___20210218__Loan_Agreement_CNH_ROLANDE_SIGNED.pdf_page.17_609166379","id":"b76b2bbc-ad7e-4c8b-a50e-c39451e7ad02","documentId":"47501094-8d51-4170-988d-01a05dd6adf7","pageNumber":17,"type":6,"x1":133.257431,"x2":523.720154,"y1":229.493652,"y2":245.0025,"aiSnipInfo":{"aiInsightId":"670d86a83f4baf97fa9bb158","aiQuestion":"By what date should the loan be settled by the borrower?","aiAnswer":"The loan should be settled by the borrower on the Termination Date.","aiReferenceText":"6.3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Document.","aiExplanantion":"According to Context ID e09754d4-a9b8-4ab6-b738-0aa9a18e1cc1, under clause 6.3, any amount then outstanding under or in relation to any loan shall be repaid in full on the Termination Date.","aiSnipState":0}}</t>
  </si>
  <si>
    <t>5c563fc1-2137-45a4-a354-dad9229ad582</t>
  </si>
  <si>
    <t>{"name":"DS_f6ed1c6070649fa135336eb841d693da___20210218__Loan_Agreement_CNH_ROLANDE_SIGNED.pdf_page.4_825162439","id":"5c563fc1-2137-45a4-a354-dad9229ad582","documentId":"47501094-8d51-4170-988d-01a05dd6adf7","pageNumber":4,"type":6,"x1":301.370026,"x2":516.750549,"y1":215.539978,"y2":231.041626,"aiSnipInfo":{"aiInsightId":"670d86a83f4baf97fa9bb15a","aiQuestion":"What is the amount of the loan?","aiAnswer":"The loan amount is a total of Euro 2,125,000, divided into two tranches: Facility A of up to Euro 1,105,000 and Facility B of up to Euro 1,020,000.","aiReferenceText":"a facility of up to a maximum amount of Euro 1,105,000 and a facility of up to a maximum amount of Euro 1,020,000.","aiExplanantion":"The loan is divided into two facilities: Facility A is up to Euro 1,105,000, and Facility B is up to Euro 1,020,000, totaling Euro 2,125,000.","aiSnipState":0}}</t>
  </si>
  <si>
    <t>d7dcc8dc-44de-45a3-862c-9a63fe967bfe</t>
  </si>
  <si>
    <t>{"name":"DS_f6ed1c6070649fa135336eb841d693da___20210218__Loan_Agreement_CNH_ROLANDE_SIGNED.pdf_page.17_624272857","id":"d7dcc8dc-44de-45a3-862c-9a63fe967bfe","documentId":"47501094-8d51-4170-988d-01a05dd6adf7","pageNumber":17,"type":6,"x1":159.594986,"x2":525.2753,"y1":569.860535,"y2":585.3694,"aiSnipInfo":{"aiInsightId":"670d86a83f4baf97fa9bb15c","aiQuestion":"What is the mode of repayment of loan by the borrower?","aiAnswer":"The Borrower shall repay the first Loan by 60 equal consecutive monthly instalments, each in an amount equal to 1/60 of such Loan. Each following Loan is repaid in such number of consecutive monthly instalments during the remaining part of the Facility Period, with each instalment amount being a fraction determined by the remaining Repayment Dates from the relevant Utilisation Date up to the Termination Date.","aiReferenceText":"The Borrower shall repay the first Loan by 60 equal consecutive monthly instalments, each in an amount equal to 1/60 of such Loan. The Borrower shall repay each following Loan by such number of consecutive instalments each being monthly as will fall due for payment during the then remaining part of the Facility Period, from (and including) the Utilisation Date to which that following Loan relates to the Termination Date. Each instalment shall be for an amount equal to a fraction of the relevant Loan resulting with the numerator of 1 and the denominator corresponding to the number of the remaining Repayment Dates from the relevant Utilisation Date up to the Termination Date.","aiExplanantion":"The loan repayment mode involves structured instalments, with the first loan being repaid over 60 months in equal parts and subsequent loans using instalments based on the remaining Facility Period.","aiSnipState":0}}</t>
  </si>
  <si>
    <t>77042e47-7bdb-43f3-b620-b52af7c2eb46</t>
  </si>
  <si>
    <t>{"name":"DS_f6ed1c6070649fa135336eb841d693da___20210218__Loan_Agreement_CNH_ROLANDE_SIGNED.pdf_page.48_637257874","id":"77042e47-7bdb-43f3-b620-b52af7c2eb46","documentId":"47501094-8d51-4170-988d-01a05dd6adf7","pageNumber":48,"type":6,"x1":164.246185,"x2":528.371338,"y1":628.008,"y2":659.0257,"aiSnipInfo":{"aiInsightId":"670d86a83f4baf97fa9bb15d","aiQuestion":"Who will bear the legal costs for the loan?","aiAnswer":"The Borrower will bear the legal costs for the loan, as indicated by the requirement to provide evidence that costs and expenses due from the Borrower pursuant to Clause 12 (Costs and expenses) have been paid or will be paid by the first Utilisation Date.","aiReferenceText":"Evidence that the costs and expenses then due from the Borrower pursuant to Clause 12 (Costs and expenses) have been paid or will be paid by the first Utilisation Date.","aiExplanantion":"The context specifies that evidence is needed to show the costs and expenses then due from the Borrower have been paid or will be paid by the first Utilisation Date, implying the Borrower is responsible for the costs.","aiSnipState":0}}</t>
  </si>
  <si>
    <t>60f90560-9dba-490e-a631-099a8c4e7168</t>
  </si>
  <si>
    <t>{"name":"DS_f6ed1c6070649fa135336eb841d693da___20210218__Loan_Agreement_CNH_ROLANDE_SIGNED.pdf_page.14_611837891","id":"60f90560-9dba-490e-a631-099a8c4e7168","documentId":"47501094-8d51-4170-988d-01a05dd6adf7","pageNumber":14,"type":6,"x1":124.732635,"x2":522.9497,"y1":641.1912,"y2":659.7961,"aiSnipInfo":{"aiInsightId":"670d86a83f4baf97fa9bb15f","aiQuestion":"Is the loan taken a secured or unsecured loan?","aiAnswer":"The loan is an unsecured loan.","aiReferenceText":"Subject to the terms of this Agreement, the Lender makes available to the Borrower the Facility in the technical form of an euro unsecured term loan facility for an aggregate amount equal to the Facility A Commitment and the Facility B Commitment.","aiExplanantion":"Section 2.1 of the document states that the facility is in the form of an 'euro unsecured term loan facility'.","aiSnipState":0}}</t>
  </si>
  <si>
    <t>5f6db463-3faf-4c7a-8f4a-664d04a2e5c6</t>
  </si>
  <si>
    <t>{"name":"DS_f6ed1c6070649fa135336eb841d693da___20210218__Loan_Agreement_CNH_ROLANDE_SIGNED.pdf_page.35_449312170","id":"5f6db463-3faf-4c7a-8f4a-664d04a2e5c6","documentId":"47501094-8d51-4170-988d-01a05dd6adf7","pageNumber":35,"type":6,"x1":164.246185,"x2":529.9193,"y1":701.664246,"y2":728.801147,"aiSnipInfo":{"aiInsightId":"670d86a83f4baf97fa9bb160","aiQuestion":"Is there a clause for delay in payment of loan?","aiAnswer":"Yes. The clause related to the delay in payment of any loan is under the cross default clause. It states that any Financial Indebtedness of any member of the Group that is not paid when due nor within any originally applicable grace period is considered a cross default.","aiReferenceText":"(a) Any Financial Indebtedness of any member of the Group is not paid when due nor within any originally applicable grace period.","aiExplanantion":"The document specifies in Clause 17.4(a) that any Financial Indebtedness not paid when due nor within any originally applicable grace period constitutes an event of default.","aiSnipState":0}}</t>
  </si>
  <si>
    <t>d7dcdbda-db14-4d65-bca1-26c7b4a08c47</t>
  </si>
  <si>
    <t>{"name":"DS_f6ed1c6070649fa135336eb841d693da___20210218__Loan_Agreement_CNH_ROLANDE_SIGNED.pdf_page.18_552000099","id":"d7dcdbda-db14-4d65-bca1-26c7b4a08c47","documentId":"47501094-8d51-4170-988d-01a05dd6adf7","pageNumber":18,"type":6,"x1":122.407043,"x2":520.624146,"y1":335.715637,"y2":353.542938,"aiSnipInfo":{"aiInsightId":"670d86a83f4baf97fa9bb162","aiQuestion":"Is there a notice period for termination of loan?","aiAnswer":"Yes. The Borrower must provide notice not less than 10 Business Days before cancellation of the whole or any part of an Available Commitment.","aiReferenceText":"The Borrower may, by giving the Lender not less than 10 Business Days' (or such shorter period as the Lender may agree) prior notice, cancel the whole or any part (being a minimum amount of euro 500,000) of an Available Commitment.","aiExplanantion":"The context mentions that the Borrower may cancel the whole or any part of an Available Commitment by giving at least 10 Business Days' notice.","aiSnipState":0}}</t>
  </si>
  <si>
    <t>0931316e-8a41-4059-a1a5-7a2323a59ad6</t>
  </si>
  <si>
    <t>{"name":"DS_f6ed1c6070649fa135336eb841d693da___20210218__Loan_Agreement_CNH_ROLANDE_SIGNED.pdf_page.32_687021393","id":"0931316e-8a41-4059-a1a5-7a2323a59ad6","documentId":"47501094-8d51-4170-988d-01a05dd6adf7","pageNumber":32,"type":6,"x1":168.119781,"x2":531.4673,"y1":708.6411,"y2":731.9044,"aiSnipInfo":{"aiInsightId":"670d86a83f4baf97fa9bb164","aiQuestion":"How will the borrower be notified of a default in payment of loan?","aiAnswer":"Each Obligor shall notify the Lender of any Default promptly upon becoming aware of its occurrence. Additionally, a certificate signed by a director or senior officer must be supplied to the Lender certifying that no Default is continuing or specifying the Default and the steps being taken to remedy it.","aiReferenceText":"15.4 Notification of default\n(a)\nEach Obligor shall notify the Lender of any Default (and the steps, if any, being taken\nto remedy it), promptly upon becoming aware of its occurrence (unless that Obligor is\naware that a notification has already been provided by another Obligor).\n(b)\nUpon becoming aware of the same, each Obligor shall supply to the Lender a certificate\nsigned by a director with sole power of representation (Einzelvertretungsmacht) or by\ntwo directors who have joint power of representation (Gesamtvertretungsmacht) or two\nsenior officers on its behalf certifying that no Default is continuing (or if a Default is\ncontinuing, specifying the Default and the steps, if any, being taken to remedy it).","aiExplanantion":"The document specifies the obligations of the Obligor to notify the Lender of any Default promptly upon becoming aware of its occurrence and to supply a certificate regarding the status of the Default.","aiSnipState":0}}</t>
  </si>
  <si>
    <t>08d59d21-7571-4cc8-94f7-d483abbe4d63</t>
  </si>
  <si>
    <t>{"name":"DS_f6ed1c6070649fa135336eb841d693da___20210218__Loan_Agreement_CNH_ROLANDE_SIGNED.pdf_page.37_305323198","id":"08d59d21-7571-4cc8-94f7-d483abbe4d63","documentId":"47501094-8d51-4170-988d-01a05dd6adf7","pageNumber":37,"type":6,"x1":132.479828,"x2":529.1489,"y1":580.7182,"y2":600.1007,"aiSnipInfo":{"aiInsightId":"670d86a83f4baf97fa9bb165","aiQuestion":"List down the remedies available to the lender in case of a default in payment.","aiAnswer":"The remedies available to the lender in case of a default in payment include:\n1. Cancelling the Commitment, resulting in the immediate cancellation of the Commitment.\n2. Declaring that all or part of the Loans, along with accrued interest and all other amounts outstanding under the Finance Documents, become immediately due and payable.\n3. Declaring that all or part of the Loans be payable on demand, making them immediately payable on demand by the Lender.","aiReferenceText":"On and at any time after the occurrence of an Event of Default which is continuing, the Lender\nmay by written notice to the Borrower:\n(a)\ncancel the Commitment whereupon the Commitment shall immediately be cancelled;\n(b)\ndeclare that all or part of the Loans, together with accrued interest, and all other\namounts accrued or outstanding under the Finance Documents be immediately due and\npayable, whereupon they shall become immediately due and payable; and/or\n(c)\ndeclare that all or part of the Loans be payable on demand, whereupon they shall\nimmediately become payable on demand by the Lender.","aiExplanantion":"The answer was derived from the context discussing the effects of an Event of Default where the lender has specific rights to act upon defaulting events, detailed in the clauses related to acceleration and remedies.","aiSnipState":0}}</t>
  </si>
  <si>
    <t>0773567d-77bb-49a8-bef2-8b1a793342db</t>
  </si>
  <si>
    <t>{"name":"DS_f6ed1c6070649fa135336eb841d693da___20210218__Loan_Agreement_CNH_ROLANDE_SIGNED.pdf_page.4_926027959","id":"0773567d-77bb-49a8-bef2-8b1a793342db","documentId":"47501094-8d51-4170-988d-01a05dd6adf7","pageNumber":4,"type":6,"x1":125.510239,"x2":523.720154,"y1":702.4419,"y2":723.3724,"aiSnipInfo":{"aiInsightId":"670d86a83f4baf97fa9bb166","aiQuestion":"What is the registered address of the borrower?","aiAnswer":"The registered address of the borrower, Rolande Germany Infra GmbH, is Stadtweide 17, 46446 Emmerich, Germany.","aiReferenceText":"Rolande Germany Infra GmbH ., a private company with limited liability organized under the laws of the Federal Republic of Germany, having its registered office in Emmerich (Germany) and its principal place of business at 46446 Emmerich (Germany), Stadtweide 17,","aiExplanantion":"The registered address of the borrower is explicitly mentioned in the provided context.","aiSnipState":0}}</t>
  </si>
  <si>
    <t>368a9e5f-0210-4098-bd4e-99762f9dac18</t>
  </si>
  <si>
    <t>{"name":"DS_f6ed1c6070649fa135336eb841d693da___20210218__Loan_Agreement_CNH_ROLANDE_SIGNED.pdf_page.4_43129867","id":"368a9e5f-0210-4098-bd4e-99762f9dac18","documentId":"47501094-8d51-4170-988d-01a05dd6adf7","pageNumber":4,"type":6,"x1":123.184639,"x2":477.237,"y1":557.454956,"y2":576.0598,"aiSnipInfo":{"aiInsightId":"670d86a83f4baf97fa9bb167","aiQuestion":"What is the registered address of the lender?","aiAnswer":"The registered address of the lender, CNH Industrial Financial Services S.A., is 16-18 Rue des Rochettes, 91150, Morigny-Champigny, France.","aiReferenceText":"CNH INDUSTRIAL FINANCIAL SERVICES S.A ., a société anonyme organised under the laws of France, whose registered office is located at 16-18 Rue des Rochettes, 91150, Morigny-Champigny, France,","aiExplanantion":"The registered address of the lender is specified in the provided context.","aiSnipState":0}}</t>
  </si>
  <si>
    <t>4356606c-3686-47c1-abcb-3b14aa6a5286</t>
  </si>
  <si>
    <t>{"name":"DS_f6ed1c6070649fa135336eb841d693da___20210218__Loan_Agreement_CNH_ROLANDE_SIGNED.pdf_page.30_802862746","id":"4356606c-3686-47c1-abcb-3b14aa6a5286","documentId":"47501094-8d51-4170-988d-01a05dd6adf7","pageNumber":30,"type":6,"x1":158.8246,"x2":524.497742,"y1":179.0935,"y2":198.483154,"aiSnipInfo":{"aiInsightId":"670d86a83f4baf97fa9bb16a","aiQuestion":"Is there a clause for granting power of attorney/representation/authorisation in the loan?","aiAnswer":"Yes. The Guarantor empowers the Borrower to make the Representations on its behalf as its attorney, as detailed in Clause 14.18(b).","aiReferenceText":"14.18 Repetition (a) The Representations shall be made by the Borrower on its own behalf and on behalf of the Guarantor (under a power of attorney (Vollmacht) granted to it by the Guarantor pursuant to paragraph (b) below) by reference to the facts and circumstances then existing on the date of each Utilisation Request and the first day of each Interest Period. (b) The Guarantor hereby empowers (bevollmächtigt) the Borrower to make the Representations on its behalf as its attorney (Stellvertreter).","aiExplanantion":"Clause 14.18(b) explicitly states that the Guarantor grants power of attorney to the Borrower to make representations on its behalf.","aiSnipState":0}}</t>
  </si>
  <si>
    <t>278a72df-3a16-44bc-94d5-a85fcebe86a8</t>
  </si>
  <si>
    <t>{"name":"DS_f6ed1c6070649fa135336eb841d693da___20210218__Loan_Agreement_CNH_ROLANDE_SIGNED.pdf_page.35_26950702","id":"278a72df-3a16-44bc-94d5-a85fcebe86a8","documentId":"47501094-8d51-4170-988d-01a05dd6adf7","pageNumber":35,"type":6,"x1":196.005356,"x2":451.66983,"y1":334.938049,"y2":350.44693,"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proceedings.","aiReferenceText":"-35- 17.5 Insolvency (a) A member of the Group: (i) is unable or admits inability to pay its debts as they fall due; (ii) suspends making payments on any of its debts; or (iii) by reason of actual or anticipated financial difficulties, commences negotiations with one or more of its creditors (excluding any Finance Party in its capacity as such) with a view to rescheduling any of its indebtedness.","aiExplanantion":"The context provides various clauses related to insolvency situations such as inability to pay debts, insolvency proceedings, and the appointment of administrators, which are relevant to the insolvency of the borrower.","aiSnipState":0}}</t>
  </si>
  <si>
    <t>a37b8ebd-2273-4d3f-b490-5a1b7d6e12b3</t>
  </si>
  <si>
    <t>{"name":"DS_f6ed1c6070649fa135336eb841d693da___20210218__Loan_Agreement_CNH_ROLANDE_SIGNED.pdf_page.48_240780398","id":"a37b8ebd-2273-4d3f-b490-5a1b7d6e12b3","documentId":"47501094-8d51-4170-988d-01a05dd6adf7","pageNumber":48,"type":6,"x1":165.794189,"x2":530.69696,"y1":693.909851,"y2":755.9381,"aiSnipInfo":{"aiInsightId":"670d86a83f4baf97fa9bb16f","aiQuestion":"Is there an additional authorisation/consent required in the loan?","aiAnswer":"Yes. A copy of any other Authorisation or other document, opinion, or assurance which the Lender considers necessary or desirable may be required.","aiReferenceText":"A copy of any other Authorisation or other document, opinion or assurance which the Lender considers to be necessary or desirable (if it has notified the Company accordingly) in connection with the entry into and performance of the transactions contemplated by any Finance Document or for the validity and enforceability of any Finance Document.","aiExplanantion":"The context specifies that the Lender may require a copy of any other Authorisation or document, opinion, or assurance necessary or desirable for the transactions contemplated by the Finance Document or for the validity and enforceability of any Finance Document.","aiSnipState":0}}</t>
  </si>
  <si>
    <t>682b9df0-a617-4710-8303-b82fa49e4bd7</t>
  </si>
  <si>
    <t>{"name":"DS_f6ed1c6070649fa135336eb841d693da___20210218__Loan_Agreement_CNH_ROLANDE_SIGNED.pdf_page.47_375313842","id":"682b9df0-a617-4710-8303-b82fa49e4bd7","documentId":"47501094-8d51-4170-988d-01a05dd6adf7","pageNumber":47,"type":6,"x1":177.414963,"x2":447.025818,"y1":703.989868,"y2":721.046753,"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documents.","aiReferenceText":"CONDITIONS PRECEDENT TO INITIAL UTILISATION...","aiExplanantion":"The available sections in the context focus on conditions precedent, notifications of default, obligations under the finance documents, and related requirements. There is no mention of a 'good order or information declaration' section.","aiSnipState":0}}</t>
  </si>
  <si>
    <t>d1b16fe3-1465-4de6-acda-a4594435fdb7</t>
  </si>
  <si>
    <t>{"name":"DS_f6ed1c6070649fa135336eb841d693da___20210218__Loan_Agreement_CNH_ROLANDE_SIGNED.pdf_page.17_394543834","id":"d1b16fe3-1465-4de6-acda-a4594435fdb7","documentId":"47501094-8d51-4170-988d-01a05dd6adf7","pageNumber":17,"type":6,"x1":133.257431,"x2":523.720154,"y1":229.493652,"y2":245.0025,"aiSnipInfo":{"aiInsightId":"670d86a83f4baf97fa9bb171","aiQuestion":"Is there a clause for termination of loan?","aiAnswer":"Yes. The loan agreement includes a clause for termination on the Termination Date, where the Borrower is required to repay any outstanding amounts and all other sums owed under any Finance Document.","aiReferenceText":"6.3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Document.","aiExplanantion":"Clause 6.3 specifies that on the Termination Date, the Borrower must repay any outstanding amount and any sums owed under any Finance Document.","aiSnipState":0}}</t>
  </si>
  <si>
    <t>ad47aa55-83ac-462c-9ecd-02b74dda37cc</t>
  </si>
  <si>
    <t>{"name":"DS_f6ed1c6070649fa135336eb841d693da___20210218__Loan_Agreement_CNH_ROLANDE_SIGNED.pdf_page.5_284572826","id":"ad47aa55-83ac-462c-9ecd-02b74dda37cc","documentId":"47501094-8d51-4170-988d-01a05dd6adf7","pageNumber":5,"type":6,"x1":107.690262,"x2":515.9729,"y1":650.493652,"y2":672.2017,"aiSnipInfo":{"aiInsightId":"670d86a83f4baf97fa9bb172","aiQuestion":"Is there an option for refinancing available to the borrower?","aiAnswer":"Yes. The borrower has an option for refinancing to cover the development and construction cost of the gas station in Duisburg.","aiReferenceText":"The Lender, subject to the terms and conditions of this Agreement, has agreed to make available, a term facility of up to an amount of euro two-million-one-hundred-twentyfive-thousand/00 (2,125,000) to the Borrower for the purpose of refinancing the development and construction cost of the Borrower's gas station in Dortmund and Duisburg.","aiExplanantion":"The loan agreement includes a term facility of up to €2,125,000 for the purpose of refinancing the development and construction cost of the borrower's gas station in Dortmund and Duisburg.","aiSnipState":0}}</t>
  </si>
  <si>
    <t>3046bda1-d963-4111-9e88-0f5ccdde83e3</t>
  </si>
  <si>
    <t>{"name":"DS_f6ed1c6070649fa135336eb841d693da___20210218__Loan_Agreement_CNH_ROLANDE_SIGNED.pdf_page.20_851759661","id":"3046bda1-d963-4111-9e88-0f5ccdde83e3","documentId":"47501094-8d51-4170-988d-01a05dd6adf7","pageNumber":20,"type":6,"x1":124.732635,"x2":491.18338,"y1":657.470459,"y2":672.9793,"aiSnipInfo":{"aiInsightId":"670d86a83f4baf97fa9bb173","aiQuestion":"What is the refinancing rate of the loan?","aiAnswer":"The refinancing rate of the loan is 4.25% per annum.","aiReferenceText":"The rate of interest on each Loan for each Interest Period is equal to 4.25% per annum.","aiExplanantion":"The interest rate on each loan for each interest period is specified as 4.25% per annum.","aiSnipState":0}}</t>
  </si>
  <si>
    <t>b083b232-4c1b-4103-b53a-3df4fdd004d9</t>
  </si>
  <si>
    <t>{"name":"DS_f6ed1c6070649fa135336eb841d693da___20210218__Loan_Agreement_CNH_ROLANDE_SIGNED.pdf_page.23_861666108","id":"b083b232-4c1b-4103-b53a-3df4fdd004d9","documentId":"47501094-8d51-4170-988d-01a05dd6adf7","pageNumber":23,"type":6,"x1":128.606247,"x2":357.925934,"y1":670.653748,"y2":682.2818,"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advisories.","aiReferenceText":"Transaction expenses: The Borrower shall pay all costs and expenses reasonably incurred by the Lender in connection with the negotiation, preparation, and execution of the Agreement and any related documents.","aiExplanantion":"The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9c90d262-b50a-450c-9e52-417d06c36688).","aiSnipState":0}}</t>
  </si>
  <si>
    <t>94915b04-08dc-4882-9cb3-c21207c014d9</t>
  </si>
  <si>
    <t>{"name":"DS_f6ed1c6070649fa135336eb841d693da___20210218__Loan_Agreement_CNH_ROLANDE_SIGNED.pdf_page.22_85547857","id":"94915b04-08dc-4882-9cb3-c21207c014d9","documentId":"47501094-8d51-4170-988d-01a05dd6adf7","pageNumber":22,"type":6,"x1":123.955048,"x2":521.401733,"y1":641.1912,"y2":658.2481,"aiSnipInfo":{"aiInsightId":"670d86a83f4baf97fa9bb175","aiQuestion":"Is there a clause for tax payment in the loan?","aiAnswer":"Yes. There is a clause for tax payment in the loan agreement.","aiReferenceText":"SECTION 6 ADDITIONAL PAYMENT OBLIGATIONS 10. TAX GROSS UP AND INDEMNITIES 10.1 Tax gross-up All payments to be made by the Borrower under this Agreement shall be made free and clear of and without deduction for or on account of tax unless the Borrower is required by law to make such a payment subject to the deduction or withholding of tax, in which case the sum payable by the Borrower in respect of which such deduction or withholding is required to be made shall be increased to the extent necessary to ensure that, after the making of such deduction or withholding, the Lender receives and retains (free from any liability in respect of any such deduction or withholding) a net sum equal to the sum which it would have received and so retained had no such deduction or withholding been made or been required to be made.","aiExplanantion":"Section 10 of the loan agreement addresses tax-related obligations. It specifies that all payments by the Borrower under the agreement should be made free of tax deductions unless required by law. If tax deductions are required, the payment amount shall be increased to ensure the Lender receives the full amount due without deductions.","aiSnipState":0}}</t>
  </si>
  <si>
    <t>91b267fc-117d-42fa-a2ed-eb4a667eac07</t>
  </si>
  <si>
    <t>{"name":"DS_f6ed1c6070649fa135336eb841d693da___20210218__Loan_Agreement_CNH_ROLANDE_SIGNED.pdf_page.36_94381764","id":"91b267fc-117d-42fa-a2ed-eb4a667eac07","documentId":"47501094-8d51-4170-988d-01a05dd6adf7","pageNumber":36,"type":6,"x1":130.931839,"x2":410.608276,"y1":424.873627,"y2":439.604858,"aiSnipInfo":{"aiInsightId":"670d86a83f4baf97fa9bb176","aiQuestion":"Is there a clause for change in ownership in the loan?","aiAnswer":"Yes. Clause 17.8 of the loan agreement states that a change of ownership occurs if the Borrower is not or ceases to be a Subsidiary of the Guarantor.","aiReferenceText":"17.8 Ownership of the Borrower The Borrower is not or ceases to be a Subsidiary of the Guarantor.","aiExplanantion":"The document contains a clause related to ownership changes, specifically Clause 17.8, which addresses the Borrower's relationship as a Subsidiary of the Guarantor.","aiSnipState":0}}</t>
  </si>
  <si>
    <t>f2381178-8988-42fd-a445-4c2be1aa4f16</t>
  </si>
  <si>
    <t>{"name":"DS_f6ed1c6070649fa135336eb841d693da___20210218__Loan_Agreement_CNH_ROLANDE_SIGNED.pdf_page.47_46075857","id":"f2381178-8988-42fd-a445-4c2be1aa4f16","documentId":"47501094-8d51-4170-988d-01a05dd6adf7","pageNumber":47,"type":6,"x1":177.414963,"x2":447.025818,"y1":703.989868,"y2":721.046753,"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Guarantor.","aiReferenceText":"CONDITIONS PRECEDENT TO INITIAL UTILISATION include documents like a commercial register extract, resolutions, signatures, a SEPA mandate, and insolvency evidence.","aiExplanantion":"The documents listed are conditions precedent for initial utilization, as specified in the provided context.","aiSnipState":0}}</t>
  </si>
  <si>
    <t>870c8991-26e2-4095-86b4-4b53fcc11abe</t>
  </si>
  <si>
    <t>{"name":"DS_f6ed1c6070649fa135336eb841d693da___20210218__Loan_Agreement_CNH_ROLANDE_SIGNED.pdf_page.21_237963748","id":"870c8991-26e2-4095-86b4-4b53fcc11abe","documentId":"47501094-8d51-4170-988d-01a05dd6adf7","pageNumber":21,"type":6,"x1":127.828644,"x2":522.9497,"y1":727.2532,"y2":741.984436,"aiSnipInfo":{"aiInsightId":"670d86a83f4baf97fa9bb178","aiQuestion":"Is there a clause for consolidation or division of loans?","aiAnswer":"Yes. If two or more Interest Periods relate to separate Loans and end on the same date, those Loans will be consolidated into a single Loan on the last day of the Interest Period.","aiReferenceText":"If two or more Interest Periods (i) relate to separate Loans and (ii) end on the same date, those Loans will be consolidated into, and treated as, a single Loan on the last day of the Interest Period.","aiExplanantion":"Clause 9.2 states that loans can be consolidated if they have separate Interest Periods ending on the same date, treating them as a single Loan.","aiSnipState":0}}</t>
  </si>
  <si>
    <t>6f668c15-ab07-4804-a5c2-7872cb0fdc98</t>
  </si>
  <si>
    <t>{"name":"DS_Loan_Agreement_257.pdf_page.4_557074595","id":"6f668c15-ab07-4804-a5c2-7872cb0fdc98","documentId":"cd55932a-79c1-4894-ad32-a1d31cc8d7ef","pageNumber":4,"type":6,"x1":18.0017929,"x2":560.04364,"y1":699.606,"y2":710.5513,"aiSnipInfo":{"aiInsightId":"670d882e3f4baf97fa9bb25d","aiQuestion":"List down the remedies available to the lender in case of a default in payment.","aiAnswer":"In case of a default in payment, the lender has the remedy to treat the loan as a deemed distribution and report it as a taxable payment to the participant.","aiReferenceText":"I understand that it is my responsibility to ensure that the loan repayments continue to be paid in accordance with the terms and frequency elected in this application, and that if the loan goes into default, it is my responsibility to determine on what date the loan goes into default and to authorize that the Plan loan be treated as a deemed distribution and reported as a taxable payment to the participant.","aiExplanantion":"The context mentions that if the loan goes into default, it is the responsibility of the plan to determine the default date and authorize that the loan be treated as a deemed distribution, which would be reported as a taxable payment.","aiSnipState":0}}</t>
  </si>
  <si>
    <t>882ca216-7a18-4b1e-afa7-469cbcaff99c</t>
  </si>
  <si>
    <t>{"name":"DS_Loan_Agreement_257.pdf_page.4_871268384","id":"882ca216-7a18-4b1e-afa7-469cbcaff99c","documentId":"cd55932a-79c1-4894-ad32-a1d31cc8d7ef","pageNumber":4,"type":6,"x1":18.0017929,"x2":501.074738,"y1":407.4051,"y2":469.697479,"aiSnipInfo":{"aiInsightId":"670d882e3f4baf97fa9bb25e","aiQuestion":"What is the registered address of the lender?","aiAnswer":"The registered address of the lender, KODEX, for regular mail is P.O. Box 94-128, Amsterdam. For overnight mail, it is Weteringschans 94, Amsterdam.","aiReferenceText":"Completed and signed forms in “good order” may be Faxed to 000-123-4567; emailed to processing@KODEX.com; or mailed to: Regular Mail Address: KODEX P.O. Box 94-128 Amsterdam Overnight Mail Address: KODEX Weteringschans 94 Amsterdam","aiExplanantion":"The loan documentation provides mailing addresses for KODEX where the completed forms can be sent, indicating the registered address.","aiSnipState":0}}</t>
  </si>
  <si>
    <t>d40b135b-e247-49c8-9f15-0eeb91a845d4</t>
  </si>
  <si>
    <t>{"name":"DS_Loan_Agreement_257.pdf_page.3_686155999","id":"d40b135b-e247-49c8-9f15-0eeb91a845d4","documentId":"cd55932a-79c1-4894-ad32-a1d31cc8d7ef","pageNumber":3,"type":6,"x1":25.3967972,"x2":571.406,"y1":746.647,"y2":757.5922,"aiSnipInfo":{"aiInsightId":"670d882e3f4baf97fa9bb25f","aiQuestion":"What are the other charges or costs or expenses apart from the interest in the loan?","aiAnswer":"Apart from the interest, the loan involves a transaction processing fee and possibly loan initiation and/or maintenance fees. Additionally, if the request is submitted via paper form instead of utilizing the online functionality, an extra processing fee is assessed.","aiReferenceText":"I understand that, in addition to the applicable loan transaction processing fee, a processing fee will be assessed to the participant if the request is submitted via paper form instead of utilizing online loan functionality. I understand that my loan may be subject to loan initiation and/or maintenance fees. I have consulted with my Plan Administrator and am aware of any fees that may apply to this loan.","aiExplanantion":"The document specifies multiple charges related to the loan such as a loan transaction processing fee, potential loan initiation and maintenance fees, and an additional processing fee for paper form submissions.","aiSnipState":0}}</t>
  </si>
  <si>
    <t>d5fe0f8b-b5e6-46d0-9ad0-5b72a7c0e86b</t>
  </si>
  <si>
    <t>{"name":"DS_Loan_IND_Loan_1.pdf_page.1_649282222","id":"d5fe0f8b-b5e6-46d0-9ad0-5b72a7c0e86b","documentId":"deef2ff3-98df-4c74-8e63-a61eb0619ba9","pageNumber":1,"type":6,"x1":295.157166,"x2":368.352478,"y1":501.271667,"y2":514.8005,"aiSnipInfo":{"aiInsightId":"670d86b33f4baf97fa9bb181","aiQuestion":"Who is the lender?  ","aiAnswer":"The lender is ING BANK N.V.","aiReferenceText":"LOAN AGREEMENT between ING BANK N.V and EEZYCHEEZY B.V . JE","aiExplanantion":"The loan agreement mentions ING BANK N.V as the lender.","aiSnipState":0}}</t>
  </si>
  <si>
    <t>6f9c23f1-ec4d-4892-a7d4-594d821e417a</t>
  </si>
  <si>
    <t>{"name":"DS_Loan_IND_Loan_1.pdf_page.6_585403252","id":"6f9c23f1-ec4d-4892-a7d4-594d821e417a","documentId":"deef2ff3-98df-4c74-8e63-a61eb0619ba9","pageNumber":6,"type":6,"x1":173.4338,"x2":545.7607,"y1":307.922668,"y2":406.584381,"aiSnipInfo":{"aiInsightId":"670d86b33f4baf97fa9bb182","aiQuestion":"Who will bear the legal costs for the loan?","aiAnswer":"The Borrower will bear the legal costs for the loan.","aiReferenceText":"Costs and Expenses All legal costs (including costs as between attorney and own client), charges and disbursements incurred by the Lender in enforcing any of the provisions of this Agreement or in collecting or endeavour to collect all or any amounts payable to it hereunder, shall be for the accounts of the Borrower and shall be payable on demand.","aiExplanantion":"The agreement specifies that all legal costs incurred by the Lender in enforcing provisions of the agreement will be for the account of the Borrower.","aiSnipState":0}}</t>
  </si>
  <si>
    <t>2b5c7e09-0c36-49ca-a930-ec1545963412</t>
  </si>
  <si>
    <t>{"name":"DS_Loan_IND_Loan_1.pdf_page.4_423522296","id":"2b5c7e09-0c36-49ca-a930-ec1545963412","documentId":"deef2ff3-98df-4c74-8e63-a61eb0619ba9","pageNumber":4,"type":6,"x1":202.07547,"x2":465.4086,"y1":602.3237,"y2":615.845337,"aiSnipInfo":{"aiInsightId":"670d86b33f4baf97fa9bb183","aiQuestion":"Is there a collateral against the loan?","aiAnswer":"No. There is no collateral required against the loan.","aiReferenceText":"No security in respect of the Loan Amount is required.","aiExplanantion":"The agreement explicitly states that no security is required for the loan amount.","aiSnipState":0}}</t>
  </si>
  <si>
    <t>bc2a36e3-aa0f-44d3-bcd9-c0c40f0bf171</t>
  </si>
  <si>
    <t>{"name":"DS_Loan_IND_Loan_1.pdf_page.3_433924264","id":"bc2a36e3-aa0f-44d3-bcd9-c0c40f0bf171","documentId":"deef2ff3-98df-4c74-8e63-a61eb0619ba9","pageNumber":3,"type":6,"x1":210.031464,"x2":579.1759,"y1":73.99451,"y2":101.844116,"aiSnipInfo":{"aiInsightId":"670d86b33f4baf97fa9bb184","aiQuestion":"Is the loan taken a secured or unsecured loan?","aiAnswer":"The loan taken is an unsecured loan.","aiReferenceText":"the obligations of the Borrower to the Lender in terms of this Agreement are unsecured.","aiExplanantion":"The agreement states that the obligations of the Borrower to the Lender are unsecured.","aiSnipState":0}}</t>
  </si>
  <si>
    <t>115d29dc-ec04-451a-b8d9-0ad16f233172</t>
  </si>
  <si>
    <t>{"name":"DS_Loan_IND_Loan_1.pdf_page.2_383360172","id":"115d29dc-ec04-451a-b8d9-0ad16f233172","documentId":"deef2ff3-98df-4c74-8e63-a61eb0619ba9","pageNumber":2,"type":6,"x1":205.257858,"x2":537.8047,"y1":626.983765,"y2":646.8774,"aiSnipInfo":{"aiInsightId":"670d86b33f4baf97fa9bb187","aiQuestion":"Who is the borrower?","aiAnswer":"The borrower is EEZYCHEEZY B.V.","aiReferenceText":"\"Borrower\" means EEZYCHEEZY B.V, a private company duly registered and incorporated according to the company laws of the Netherlands,","aiExplanantion":"The context identifies EEZYCHEEZY B.V. as the borrower.","aiSnipState":0}}</t>
  </si>
  <si>
    <t>a3202174-edc4-49af-be73-41312763d36b</t>
  </si>
  <si>
    <t>{"name":"DS_Loan_IND_Loan_1.pdf_page.1_77731206","id":"a3202174-edc4-49af-be73-41312763d36b","documentId":"deef2ff3-98df-4c74-8e63-a61eb0619ba9","pageNumber":1,"type":6,"x1":266.515533,"x2":398.585327,"y1":272.117065,"y2":762.2503,"aiSnipInfo":{"aiInsightId":"670d86b33f4baf97fa9bb188","aiQuestion":"Who are the parties stated in the loan agreement?","aiAnswer":"The parties stated in the loan agreement are ING BANK N.V. and EEZYCHEEZY B.V.","aiReferenceText":"LOAN AGREEMENT between ING BANK N.V and EEZYCHEEZY B.V","aiExplanantion":"The loan agreement is between ING BANK N.V. and EEZYCHEEZY B.V.","aiSnipState":0}}</t>
  </si>
  <si>
    <t>047b0ac0-515b-4da7-8b21-8d1d86e20d6a</t>
  </si>
  <si>
    <t>{"name":"DS_Loan_IND_Loan_1.pdf_page.4_644229138","id":"047b0ac0-515b-4da7-8b21-8d1d86e20d6a","documentId":"deef2ff3-98df-4c74-8e63-a61eb0619ba9","pageNumber":4,"type":6,"x1":215.597076,"x2":360.396423,"y1":631.7574,"y2":645.2862,"aiSnipInfo":{"aiInsightId":"670d86b33f4baf97fa9bb189","aiQuestion":"What is the currency of the loan?","aiAnswer":"The currency of the loan is Euro.","aiReferenceText":"€5 000 000.00 (five million Euro)","aiExplanantion":"The loan amount is specified in Euro.","aiSnipState":0}}</t>
  </si>
  <si>
    <t>7f967949-cf68-4873-96e5-737c00892366</t>
  </si>
  <si>
    <t>{"name":"DS_Loan_IND_Loan_1.pdf_page.4_990529808","id":"7f967949-cf68-4873-96e5-737c00892366","documentId":"deef2ff3-98df-4c74-8e63-a61eb0619ba9","pageNumber":4,"type":6,"x1":203.666656,"x2":547.351868,"y1":459.1012,"y2":472.630035,"aiSnipInfo":{"aiInsightId":"670d86b33f4baf97fa9bb18a","aiQuestion":"What is the period of the loan?","aiAnswer":"The period of the loan is three years.","aiReferenceText":"The Borrower shall repay the Loan Amounts to the Lender over a fixed period of 3 (three) years in annual instalments.","aiExplanantion":"The borrower shall repay the loan over a fixed period of three years in annual instalments.","aiSnipState":0}}</t>
  </si>
  <si>
    <t>75011122-ee67-450e-99d3-99ad10107603</t>
  </si>
  <si>
    <t>{"name":"DS_Loan_IND_Loan_1.pdf_page.6_524305630","id":"75011122-ee67-450e-99d3-99ad10107603","documentId":"deef2ff3-98df-4c74-8e63-a61eb0619ba9","pageNumber":6,"type":6,"x1":173.4338,"x2":545.7607,"y1":307.922668,"y2":376.351563,"aiSnipInfo":{"aiInsightId":"670d86b33f4baf97fa9bb18e","aiQuestion":"What are the other charges or costs or expenses apart from the interest in the loan?","aiAnswer":"Legal costs, charges, and disbursements incurred by the Lender in enforcing provisions or collecting payments are additional costs apart from interest.","aiReferenceText":"All legal costs (including costs as between attorney and own client), charges and disbursements incurred by the Lender in enforcing any of the provisions of this Agreement or in collecting or endeavour to collect all or any amounts payable to it hereunder, shall be for the accounts of the Borrower and shall be payable on demand.","aiExplanantion":"The Borrower is accountable for legal costs related to enforcing provisions or collecting payments.","aiSnipState":0}}</t>
  </si>
  <si>
    <t>f7ee9a64-d9d6-4fcf-8fbc-1393d967c5c6</t>
  </si>
  <si>
    <t>{"name":"DS_Loan_IND_Loan_1.pdf_page.6_3625218","id":"f7ee9a64-d9d6-4fcf-8fbc-1393d967c5c6","documentId":"deef2ff3-98df-4c74-8e63-a61eb0619ba9","pageNumber":6,"type":6,"x1":173.4338,"x2":540.1951,"y1":422.496368,"y2":463.075623,"aiSnipInfo":{"aiInsightId":"670d86b33f4baf97fa9bb18f","aiQuestion":"Is there a clause for change in ownership in the loan?","aiAnswer":"Yes. There is a clause regarding cession which allows for the change of ownership of claims.","aiReferenceText":"The Lender shall be entitled at any time to cede the whole or any portion of its claim against the Borrower under or pursuant to this Agreement to any person or entity.","aiExplanantion":"The agreement allows the Lender to cede claims against the Borrower to any person or entity, indicating a possible change in ownership.","aiSnipState":0}}</t>
  </si>
  <si>
    <t>64186314-c5bf-4115-a346-3fa806fa60ed</t>
  </si>
  <si>
    <t>{"name":"DS_Loan_IND_Loan_1.pdf_page.4_575950543","id":"64186314-c5bf-4115-a346-3fa806fa60ed","documentId":"deef2ff3-98df-4c74-8e63-a61eb0619ba9","pageNumber":4,"type":6,"x1":203.666656,"x2":547.351868,"y1":459.1012,"y2":472.630035,"aiSnipInfo":{"aiInsightId":"670d86b33f4baf97fa9bb195","aiQuestion":"By what date should the loan be settled by the borrower?","aiAnswer":"The loan should be settled by 30 September 2023.","aiReferenceText":"5.1 The Borrower shall repay the Loan Amounts to the Lender over a fixed period of 3 (three) years in annual instalments. 5.2 The first annual instalment shall be due on 30 September 2021.","aiExplanantion":"The borrower must repay the loan in annual instalments over three years, starting from 30 September 2021, making the final instalment due on 30 September 2023.","aiSnipState":0}}</t>
  </si>
  <si>
    <t>faa8692b-b3b7-4d02-a7ef-da6fc3a77766</t>
  </si>
  <si>
    <t>{"name":"DS_Loan_IND_Loan_1.pdf_page.6_390235868","id":"faa8692b-b3b7-4d02-a7ef-da6fc3a77766","documentId":"deef2ff3-98df-4c74-8e63-a61eb0619ba9","pageNumber":6,"type":6,"x1":171.050613,"x2":534.6223,"y1":696.211853,"y2":736.7911,"aiSnipInfo":{"aiInsightId":"670d86b33f4baf97fa9bb19a","aiQuestion":"What is the jurisdiction of the loan?","aiAnswer":"The jurisdiction of the loan is the Netherlands judicial system.","aiReferenceText":"The Parties hereby consent and submit to the non-exclusive jurisdiction of the Netherlands judicial system, in respect of any dispute or claim arising out of or In connection with this Agreement.","aiExplanantion":"As stated in the agreement, the parties consent to the non-exclusive jurisdiction of the Netherlands judicial system for any disputes or claims.","aiSnipState":0}}</t>
  </si>
  <si>
    <t>a964b38a-605b-4301-a940-1b84b09ff01f</t>
  </si>
  <si>
    <t>{"name":"DS_Loan_IND_Loan_1.pdf_page.4_38311978","id":"a964b38a-605b-4301-a940-1b84b09ff01f","documentId":"deef2ff3-98df-4c74-8e63-a61eb0619ba9","pageNumber":4,"type":6,"x1":215.597076,"x2":478.9374,"y1":631.7574,"y2":645.2862,"aiSnipInfo":{"aiInsightId":"670d86b33f4baf97fa9bb19b","aiQuestion":"What is the amount of the loan?","aiAnswer":"€5,000,000.00","aiReferenceText":"€5 000 000.00 (five million Euro) on 15 September 2020;","aiExplanantion":"The loan amount specified in the agreement is five million Euro.","aiSnipState":0}}</t>
  </si>
  <si>
    <t>9888fe8c-a8a8-4e15-b656-1fa708f89e52</t>
  </si>
  <si>
    <t>{"name":"DS_Loan_IND_Loan_1.pdf_page.5_572081914","id":"9888fe8c-a8a8-4e15-b656-1fa708f89e52","documentId":"deef2ff3-98df-4c74-8e63-a61eb0619ba9","pageNumber":5,"type":6,"x1":171.8426,"x2":525.874268,"y1":622.2102,"y2":634.1478,"aiSnipInfo":{"aiInsightId":"670d86b33f4baf97fa9bb19c","aiQuestion":"Is there a notice period for termination of loan?","aiAnswer":"No. The agreement specifies remedies on default but doesn't mention any notice period for termination of the loan.","aiReferenceText":"Should any of the events occur as provided for in terms of clause 6 then, notwithstanding anything to the contrary contained in this Agreement, and without prejudice to the Lender's other rights in terms of the law, the Lender shall have the right to:\n7.1.1\ncancel this Agreement and/or claim Immediate repayment of the Loan Amount...","aiExplanantion":"The context provides conditions of default and remedies available but does not specifically mention a notice period required for loan termination.","aiSnipState":0}}</t>
  </si>
  <si>
    <t>6bb813ef-9173-4d5f-a932-9ac88a7c920e</t>
  </si>
  <si>
    <t>{"name":"DS_Loan_IND_Loan_1.pdf_page.4_41647933","id":"6bb813ef-9173-4d5f-a932-9ac88a7c920e","documentId":"deef2ff3-98df-4c74-8e63-a61eb0619ba9","pageNumber":4,"type":6,"x1":202.874649,"x2":559.289551,"y1":401.8108,"y2":415.339569,"aiSnipInfo":{"aiInsightId":"670d86b33f4baf97fa9bb19e","aiQuestion":"What are the repayment terms or frequency of repayment?","aiAnswer":"The repayment terms are that the Borrower shall repay the Loan Amounts to the Lender over a fixed period of 3 (three) years in annual instalments. The first annual instalment is due on 30 September 2021, and thereafter on the last business day of September each year.","aiReferenceText":"5\nREPAYMENT OF LOAN AMOUNTS\n5.1\nThe Borrower shall repay the Loan Amounts to the Lender over a fixed\nperiod of 3 (three) years in annual instalments.\n5.2\nThe first annual instalment shall be due on 30 September 2021. Thereafter\nsuch annual instalments are due and payable on the last business day of\nSeptember of each year for the duration of this Loan Facility.","aiExplanantion":"The repayment terms specify that repayments are made annually over three years, starting in 2021.","aiSnipState":0}}</t>
  </si>
  <si>
    <t>be3028ac-44b9-46b6-86ee-5c53a196c269</t>
  </si>
  <si>
    <t>{"name":"DS_Loan_IND_Loan_1.pdf_page.4_273272817","id":"be3028ac-44b9-46b6-86ee-5c53a196c269","documentId":"deef2ff3-98df-4c74-8e63-a61eb0619ba9","pageNumber":4,"type":6,"x1":203.666656,"x2":570.4279,"y1":357.257141,"y2":371.577942,"aiSnipInfo":{"aiInsightId":"670d86b33f4baf97fa9bb19f","aiQuestion":"What is the mode of repayment of loan by the borrower?","aiAnswer":"The mode of repayment is by the Borrower paying directly into the bank account nominated by the Lender in a written notice to the Borrower, free of exchange or other deduction.","aiReferenceText":"5.3\nAll amounts due and payable by the Borrower to the Lender in terms of this\nAgreement shall be paid by the Borrower paying such amounts to the\nLender:\n5.3.1\nfree of exchange or other deduction and without the rights or deferment or\navoidance by virtue of any counter claim or set-off; and\n5.3.2\ndirectly into the bank account nominated by the Lender in a written notice to\nthe Borrower.","aiExplanantion":"The agreement specifies the repayment must be made to the Lender's nominated bank account without any deductions.","aiSnipState":0}}</t>
  </si>
  <si>
    <t>0f2588a7-47ef-45ec-a33c-38161ff3fd14</t>
  </si>
  <si>
    <t>{"name":"DS_Loan_IND_Loan_1.pdf_page.4_156930717","id":"0f2588a7-47ef-45ec-a33c-38161ff3fd14","documentId":"deef2ff3-98df-4c74-8e63-a61eb0619ba9","pageNumber":4,"type":6,"x1":204.465851,"x2":556.8992,"y1":157.543274,"y2":171.064941,"aiSnipInfo":{"aiInsightId":"670d86b33f4baf97fa9bb1a0","aiQuestion":"Is there a clause for delay in payment of loan?","aiAnswer":"Yes. If the Borrower fails to pay the Loan Amounts punctually and fails to remedy the default within 5 days of receiving written notice from the Lender, it will be considered an event of default.","aiReferenceText":"6\nEVENTS OF DEFAULT\n6.\nShould the Borrower in terms of this Agreement:\n6.1.1\nfail to punctually pay the Loan Amounts to the Lender and fail to remedy\nsuch default within 5 (five) days of receipt of written notice of such failure\nfrom the Lender;","aiExplanantion":"Clause 6 specifies the consequences of failure to pay and the time allowed to remedy it.","aiSnipState":0}}</t>
  </si>
  <si>
    <t>1b759a29-e615-47bd-9c5b-7ac4b5fcf192</t>
  </si>
  <si>
    <t>{"name":"DS_Loan_IND_Loan_1.pdf_page.4_918874639","id":"1b759a29-e615-47bd-9c5b-7ac4b5fcf192","documentId":"deef2ff3-98df-4c74-8e63-a61eb0619ba9","pageNumber":4,"type":6,"x1":204.465851,"x2":556.8992,"y1":157.543274,"y2":171.064941,"aiSnipInfo":{"aiInsightId":"670d86b33f4baf97fa9bb1a1","aiQuestion":"How will the borrower be notified of a default in payment of loan?","aiAnswer":"The borrower will be notified of a default in payment through written notice from the Lender.","aiReferenceText":"6\nEVENTS OF DEFAULT\n6.\nShould the Borrower in terms of this Agreement fail to punctually pay the Loan Amounts to the Lender and fail to remedy such default within 5 (five) days of receipt of written notice of such failure from the Lender;","aiExplanantion":"The agreement specifies that a written notice will be provided for any default.","aiSnipState":0}}</t>
  </si>
  <si>
    <t>f0fb2e23-c2b9-4972-815b-6e4ad341152a</t>
  </si>
  <si>
    <t>{"name":"DS_Loan_IND_Loan_1.pdf_page.5_142219855","id":"f0fb2e23-c2b9-4972-815b-6e4ad341152a","documentId":"deef2ff3-98df-4c74-8e63-a61eb0619ba9","pageNumber":5,"type":6,"x1":171.8426,"x2":525.874268,"y1":622.2102,"y2":634.1478,"aiSnipInfo":{"aiInsightId":"670d86b33f4baf97fa9bb1a2","aiQuestion":"List down the remedies available to the lender in case of a default in payment.","aiAnswer":"The remedies available to the lender in case of default include canceling the agreement, claiming immediate repayment of the loan amount, requiring specific performance by the borrower, and/or claiming damages.","aiReferenceText":"7\nREMEDIES ON DEFAULT\n7.1\nShould any of the events occur as provided for in terms of clause 6 then,\nnotwithstanding anything to the contrary contained in this Agreement, and\nwithout prejudice to the Lender's other rights in terms of the law, the Lender\nshall have the right to:\n7.1.1\ncancel this Agreement and/or claim Immediate repaymentof the Loan\nAmount; and/or\n7.1.2\nrequire immediate specific performance by the Borrower of its obligations\nunder this Agreement; and/or\n7.1.3\nclaim damages.","aiExplanantion":"Clause 7 outlines the possible actions the lender can take in the event of a default.","aiSnipState":0}}</t>
  </si>
  <si>
    <t>7029dbd6-a426-4a0b-8244-78f992509af4</t>
  </si>
  <si>
    <t>{"name":"DS_Loan_IND_Loan_1.pdf_page.4_163213818","id":"7029dbd6-a426-4a0b-8244-78f992509af4","documentId":"deef2ff3-98df-4c74-8e63-a61eb0619ba9","pageNumber":4,"type":6,"x1":215.597076,"x2":478.9374,"y1":631.7574,"y2":645.2862,"aiSnipInfo":{"aiInsightId":"670d86b33f4baf97fa9bb1a5","aiQuestion":"What is the maximum amount that can be borrowed?","aiAnswer":"5,000,000","aiReferenceText":"3.1.1\n€5 000 000.00 (five million Euro) on 15 September 2020;","aiExplanantion":"The loan amount specified in the agreement is 5,000,000 Euro.","aiSnipState":0}}</t>
  </si>
  <si>
    <t>f448d31c-5efe-4c5b-889a-76e06ebf519e</t>
  </si>
  <si>
    <t>{"name":"DS_Loan_IND_Loan_1.pdf_page.4_398086761","id":"f448d31c-5efe-4c5b-889a-76e06ebf519e","documentId":"deef2ff3-98df-4c74-8e63-a61eb0619ba9","pageNumber":4,"type":6,"x1":108.993744,"x2":563.2639,"y1":516.391663,"y2":558.562134,"aiSnipInfo":{"aiInsightId":"670d86b33f4baf97fa9bb1a7","aiQuestion":"What are the interest rates stated in the agreement?","aiAnswer":"The interest rate stated in the agreement is 8.65%, compounded monthly, payable on an annual basis.","aiReferenceText":"4.1 The Borrower commits to pay the lender, interest of 8.65%, compounded monthly, payable on an annual basis. This interest will be calculated on all outstanding amounts.","aiExplanantion":"The interest rate is explicitly mentioned in section 4.1 of the context provided.","aiSnipState":0}}</t>
  </si>
  <si>
    <t>d76a0a27-9327-4ab3-bc9b-72c1bdd1a881</t>
  </si>
  <si>
    <t>{"name":"DS_Loan_IND_Loan_1.pdf_page.4_748769710","id":"d76a0a27-9327-4ab3-bc9b-72c1bdd1a881","documentId":"deef2ff3-98df-4c74-8e63-a61eb0619ba9","pageNumber":4,"type":6,"x1":204.465851,"x2":556.8992,"y1":157.543274,"y2":171.064941,"aiSnipInfo":{"aiInsightId":"670d86b33f4baf97fa9bb1a8","aiQuestion":"What is the clause for failure of payment of loan?","aiAnswer":"The clause for failure of payment of the loan states that if the Borrower fails to punctually pay the Loan Amounts to the Lender and fails to remedy such default within 5 (five) days of receipt of written notice of such failure from the Lender, it constitutes an event of default.","aiReferenceText":"6. Should the Borrower in terms of this Agreement: 6.1.1 fail to punctually pay the Loan Amounts to the Lender and fail to remedy such default within 5 (five) days of receipt of written notice of such failure from the Lender; or","aiExplanantion":"The answer is drawn from Context ID 9851d1d0-35a2-4d35-a8dd-5118de919644, which specifies the circumstances of a default regarding the failure of payment by the Borrower.","aiSnipState":0}}</t>
  </si>
  <si>
    <t>45109024-4704-4e01-b60a-bc2e07605b90</t>
  </si>
  <si>
    <t>{"name":"DS_Loan_IND_Loan_1.pdf_page.5_601944307","id":"45109024-4704-4e01-b60a-bc2e07605b90","documentId":"deef2ff3-98df-4c74-8e63-a61eb0619ba9","pageNumber":5,"type":6,"x1":171.050613,"x2":421.6541,"y1":264.960266,"y2":278.481873,"aiSnipInfo":{"aiInsightId":"670d86b33f4baf97fa9bb1a9","aiQuestion":"What is the registered address of the borrower?","aiAnswer":"The registered address of the borrower is Wibautstraat 143, 1061 BM Amsterdam.","aiReferenceText":"Borrower: Wibautstraat 143, 1061 BM Amsterdam;","aiExplanantion":"The provided context specifies the borrower's address within the loan agreement.","aiSnipState":0}}</t>
  </si>
  <si>
    <t>f6c13150-d285-4bb9-8cab-e9b50c6fcdf7</t>
  </si>
  <si>
    <t>{"name":"DS_Loan_IND_Loan_1.pdf_page.5_675038055","id":"f6c13150-d285-4bb9-8cab-e9b50c6fcdf7","documentId":"deef2ff3-98df-4c74-8e63-a61eb0619ba9","pageNumber":5,"type":6,"x1":171.8426,"x2":423.245331,"y1":293.601868,"y2":307.130676,"aiSnipInfo":{"aiInsightId":"670d86b33f4baf97fa9bb1aa","aiQuestion":"What is the registered address of the lender?","aiAnswer":"The registered address of the lender is Ceintuurbaan 95-99, 1072 EX Amsterdam.","aiReferenceText":"Lender: Ceintuurbaan 95-99, 1072 EX Amsterdam;","aiExplanantion":"The provided context specifies the lender's address within the loan agreement.","aiSnipState":0}}</t>
  </si>
  <si>
    <t>3533d2bf-5e6e-4f50-b7a9-3ec1681b2411</t>
  </si>
  <si>
    <t>{"name":"DS_Loan_IND_Loan_1.pdf_page.4_383537849","id":"3533d2bf-5e6e-4f50-b7a9-3ec1681b2411","documentId":"deef2ff3-98df-4c74-8e63-a61eb0619ba9","pageNumber":4,"type":6,"x1":201.283447,"x2":564.0631,"y1":759.8599,"y2":774.1879,"aiSnipInfo":{"aiInsightId":"670d86b33f4baf97fa9bb1ab","aiQuestion":"What is the name of the plan?","aiAnswer":"We could not find any relevant information in the provided context","aiReferenceText":"ID: 9851d1d0-35a2-4d35-a8dd-5118de919644 PageNumber: 4 Content: 2.2 To give effect to the transaction referred to in 2.1, the Parties agree as set out in this Agreement. 3 LOAN AND DISBURSEMENT 3.1 The Lender has agreed to lend and advance to the Borrower, upon the terms and conditions here of, the Loan Amounts on the dates herein specified: 3.1.1 €5 000 000.00 (five million Euro) on 15 September 2020; and 3.2 No security in respect of the Loan Amount is required. 4 INTEREST 4.1 The Borrower commits to pay the lender, interest of 8.65%, compounded monthly, payable on an annual basis. This interest will be calculated on all outstanding amounts. 5 REPAYMENT OF LOAN AMOUNTS 5.1 The Borrower shall repay the Loan Amounts to the Lender over a fixed period of 3 (three) years in annual instalments. 5.2 The first annual instalment shall be due on 30 September 2021. Thereafter such annual instalments are due and payable on the last business day of September of each year for the duration of this Loan Facility. 5.3 All amounts due and payable by the Borrower to the Lender in terms of this Agreement shall be paid by the Borrower paying such amounts to the Lender: 5.3.1 free of exchange or other deduction and without the rights or deferment or avoidance by virtue of any counter claim or set-off; and 5.3.2 directly into the bank account nominated by the Lender in a written notice to the Borrower. 6 EVENTS OF DEFAULT 6. Should the Borrower in terms of this Agreement: 6.1.1 fail to punctually pay the Loan Amounts to the Lender and fail to remedy such default within 5 (five) days of receipt of written notice of such failure from the Lender; or MAG","aiExplanantion":"The provided context does not mention the name of the plan.","aiSnipState":0}}</t>
  </si>
  <si>
    <t>a0873de8-5687-49cf-93c1-b9dc727ec4c0</t>
  </si>
  <si>
    <t>{"name":"DS_f6ed1c6070649fa135336eb841d693da___20210218__Loan_Agreement_CNH_ROLANDE_SIGNED.pdf_page.24_664468867","id":"a0873de8-5687-49cf-93c1-b9dc727ec4c0","documentId":"47501094-8d51-4170-988d-01a05dd6adf7","pageNumber":10,"type":6,"x1":126.28064,"x2":333.136383,"y1":693.909851,"y2":709.4187,"aiSnipInfo":{"aiInsightId":"670d86a83f4baf97fa9bb150","aiQuestion":"Who is the guarantor?","aiAnswer":"The context does not explicitly name the guarantor.","aiReferenceText":"\"Obligor\" means the Borrower or the Guarantor.","aiExplanantion":"The provided context mentions the roles and responsibilities of the Guarantor, but it does not specify who the Guarantor is.","aiSnipState":0}}</t>
  </si>
  <si>
    <t>5fafe4c5-8e03-4753-ab19-64c9fc18bde4</t>
  </si>
  <si>
    <t>{"name":"DS_f6ed1c6070649fa135336eb841d693da___20210218__Loan_Agreement_CNH_ROLANDE_SIGNED.pdf_page.10_256589984","id":"5fafe4c5-8e03-4753-ab19-64c9fc18bde4","documentId":"47501094-8d51-4170-988d-01a05dd6adf7","pageNumber":14,"type":6,"x1":123.955048,"x2":522.9497,"y1":654.3745,"y2":672.2018,"aiSnipInfo":{"aiInsightId":"670d86a83f4baf97fa9bb151","aiQuestion":"Who are the parties stated in the loan agreement?","aiAnswer":"The parties stated in the loan agreement are the Borrower, the Guarantor, and the Lender.","aiReferenceText":"Subject to the terms of this Agreement, the Lender makes available to the Borrower the Facility. The Borrower shall apply all amounts borrowed.","aiExplanantion":"The context describes the roles of the Borrower, the Guarantor, and the Lender in relation to the loan agreement and various conditions.","aiSnipState":0}}</t>
  </si>
  <si>
    <t>3f4a7b0a-d851-49a6-ab82-fb756a98cf7a</t>
  </si>
  <si>
    <t>{"name":"DS_f6ed1c6070649fa135336eb841d693da___20210218__Loan_Agreement_CNH_ROLANDE_SIGNED.pdf_page.35_26950702","id":"3f4a7b0a-d851-49a6-ab82-fb756a98cf7a","documentId":"47501094-8d51-4170-988d-01a05dd6adf7","pageNumber":36,"type":6,"x1":164.246185,"x2":529.9193,"y1":738.103638,"y2":753.6125,"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proceedings.","aiReferenceText":"-36- (a) the suspension of payments, a moratorium of any indebtedness, winding-up, dissolution, administration or reorganisation ... 17.6 Insolvency proceedings Any corporate action, legal proceedings or other procedure or step is taken in relation to ...","aiExplanantion":"The context provides various clauses related to insolvency situations such as inability to pay debts, insolvency proceedings, and the appointment of administrators, which are relevant to the insolvency of the borrower.","aiSnipState":0}}</t>
  </si>
  <si>
    <t>9c8165b5-0c75-4bcb-81e7-255257f12fcb</t>
  </si>
  <si>
    <t>{"name":"DS_f6ed1c6070649fa135336eb841d693da___20210218__Loan_Agreement_CNH_ROLANDE_SIGNED.pdf_page.47_375313842","id":"9c8165b5-0c75-4bcb-81e7-255257f12fcb","documentId":"47501094-8d51-4170-988d-01a05dd6adf7","pageNumber":32,"type":6,"x1":133.257431,"x2":234.7485,"y1":742.7548,"y2":758.2637,"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documents.","aiReferenceText":"Notification of default... General Undertakings...","aiExplanantion":"The available sections in the context focus on conditions precedent, notifications of default, obligations under the finance documents, and related requirements. There is no mention of a 'good order or information declaration' section.","aiSnipState":0}}</t>
  </si>
  <si>
    <t>c79cf551-7787-45e6-8d2a-4876f86f7971</t>
  </si>
  <si>
    <t>{"name":"DS_f6ed1c6070649fa135336eb841d693da___20210218__Loan_Agreement_CNH_ROLANDE_SIGNED.pdf_page.23_861666108","id":"c79cf551-7787-45e6-8d2a-4876f86f7971","documentId":"47501094-8d51-4170-988d-01a05dd6adf7","pageNumber":22,"type":6,"x1":158.8246,"x2":286.653259,"y1":293.847473,"y2":307.02356,"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advisories.","aiReferenceText":"Tax gross-up, stamp taxes: The Borrower must make tax-adjusted payments and indemnify the Lender against stamp duty and similar taxes.","aiExplanantion":"The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9c90d262-b50a-450c-9e52-417d06c36688).","aiSnipState":0}}</t>
  </si>
  <si>
    <t>aa53ae49-cf3f-421f-8682-b7401a06f775</t>
  </si>
  <si>
    <t>{"name":"DS_f6ed1c6070649fa135336eb841d693da___20210218__Loan_Agreement_CNH_ROLANDE_SIGNED.pdf_page.47_46075857","id":"aa53ae49-cf3f-421f-8682-b7401a06f775","documentId":"47501094-8d51-4170-988d-01a05dd6adf7","pageNumber":48,"type":6,"x1":182.836578,"x2":309.117218,"y1":668.3281,"y2":683.0594,"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Guarantor.","aiReferenceText":"Additional documents include any necessary Authorizations, Original Financial Statements, and evidence of paid costs under Clause 12.","aiExplanantion":"The documents listed are conditions precedent for initial utilization, as specified in the provided context.","aiSnipState":0}}</t>
  </si>
  <si>
    <t>6211da8c-b973-4d64-a6fc-369ee9deb087</t>
  </si>
  <si>
    <t>{"id":"6211da8c-b973-4d64-a6fc-369ee9deb087","documentGroupId":"00000000-0000-0000-0000-000000000000","name":"Screenshot (0).png.pdf","relativePath":"","storageType":1,"importedBy":"Wamika Katoch","importedAt":"2024-10-14T21:09:40.2706459Z","compressed":false,"storageLocations":{"FVCVAGP1ZPXJ2HPK43M0D6V8ZH8F3MXK29PKVD861YCQY5HXSEQ0":["{8F6D9A2C-1473-47C1-8955-BF74AE2091AE}"]},"checksum":"c5e0dea49d3c1420ddadcee3b6a493a2b90b491c5decf3a84356d3a5950ea05f"}</t>
  </si>
  <si>
    <t>Update</t>
  </si>
  <si>
    <t>{"id":"a111a7c3-e474-479a-b317-a5da217c6db3","documentGroupId":"00000000-0000-0000-0000-000000000000","name":"Addendum_IND loan 1.pdf","path":"C:\\Users\\WamikaKatoch\\Desktop\\Work\\DocuMine\\Loan Agreements\\Addendum_IND loan 1.pdf","relativePath":"Work\\DocuMine\\Loan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</si>
  <si>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{"id":"47501094-8d51-4170-988d-01a05dd6adf7","documentGroupId":"00000000-0000-0000-0000-000000000000","name":"f6ed1c6070649fa135336eb841d693da___20210218 - Loan Agreement CNH ROLANDE SIGNED.pdf","path":"C:\\Users\\WamikaKatoch\\Desktop\\loans\\f6ed1c6070649fa135336eb841d693da___20210218 - Loan Agreement CNH ROLANDE SIGNED.pdf","relativePath":"loans\\f6ed1c6070649fa135336eb841d693da___20210218 -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</si>
  <si>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{"id":"ffa4d567-4d21-4163-a07f-0805d437fafb","documentGroupId":"00000000-0000-0000-0000-000000000000","name":"3eefda84b48a977e3007a4bcec062d93___21 Bresc - 2021 Loan Agreement H&amp;#252;gli - Bresc (FDS 1070).pdf","path":"C:\\Users\\WamikaKatoch\\Desktop\\loans\\3eefda84b48a977e3007a4bcec062d93___21 Bresc - 2021 Loan Agreement H&amp;#252;gli - Bresc (FDS 1070).pdf","relativePath":"loans\\3eefda84b48a977e3007a4bcec062d93___21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</si>
  <si>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{"id":"d65e91cd-2829-41c8-afa3-888825752dad","documentGroupId":"00000000-0000-0000-0000-000000000000","name":"2757252c2e8dadeb773e72ffc679cce3__I 2 Loan Agreement ZG Duitsl. 23.09.2020.pdf","path":"C:\\Users\\WamikaKatoch\\Desktop\\loans\\2757252c2e8dadeb773e72ffc679cce3__I 2 Loan Agreement ZG Duitsl. 23.09.2020.pdf","relativePath":"loans\\2757252c2e8dadeb773e72ffc679cce3__I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</si>
  <si>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{"id":"deef2ff3-98df-4c74-8e63-a61eb0619ba9","documentGroupId":"00000000-0000-0000-0000-000000000000","name":"Loan_IND Loan 1.pdf","path":"C:\\Users\\WamikaKatoch\\Desktop\\Work\\DocuMine\\Loan Agreements\\Loan_IND Loan 1.pdf","relativePath":"Work\\DocuMine\\Loan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</si>
  <si>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{"id":"cd55932a-79c1-4894-ad32-a1d31cc8d7ef","documentGroupId":"00000000-0000-0000-0000-000000000000","name":"Loan Agreement_257.pdf","path":"C:\\Users\\WamikaKatoch\\Desktop\\loans\\Loan Agreement_257.pdf","relativePath":"loans\\Loan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</si>
  <si>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name":"DS_f6ed1c6070649fa135336eb841d693da___20210218__Loan_Agreement_CNH_ROLANDE_SIGNED.pdf_page.21_237963748","id":"870c8991-26e2-4095-86b4-4b53fcc11abe","documentId":"47501094-8d51-4170-988d-01a05dd6adf7","pageNumber":21,"type":6,"x1":127.828644,"x2":522.9497,"y1":727.2532,"y2":741.984436,"aiSnipInfo":{"aiInsightId":"670d86a83f4baf97fa9bb178","aiQuestion":"Is there a clause for consolidation or division of loans?","aiAnswer":"Yes. If two or more Interest Periods relate to separate Loans and end on the same date, those Loans will be consolidated into a single Loan on the last day of the Interest Period.","aiReferenceText":"If two or more Interest Periods (i) relate to separate Loans and (ii) end on the same date, those Loans will be consolidated into, and treated as, a single Loan on the last day of the Interest Period.","aiExplanantion":"Clause 9.2 states that loans can be consolidated if they have separate Interest Periods ending on the same date, treating them as a single Loan.","aiSnipState":1}}</t>
  </si>
  <si>
    <t>{"name":"DS_2757252c2e8dadeb773e72ffc679cce3__I_2_Loan_Agreement_ZG_Duitsl._23.09.2020.pdf_page.1_456962169","id":"9126b303-73bd-4aef-bd2c-373676580e8d","documentId":"d65e91cd-2829-41c8-afa3-888825752dad","pageNumber":1,"type":6,"x1":106.912666,"x2":408.2899,"y1":554.3517,"y2":568.312561,"aiSnipInfo":{"aiInsightId":"670d86e73f4baf97fa9bb1de","aiQuestion":"Who is the lender?  ","aiAnswer":"The lender is Zeller + Gmelin GmbH &amp; Co. KG, Eislingen / Germany (ZG Germany).","aiReferenceText":"ZG Germany will grant to ZG NL a loan of EUR 460.000.","aiExplanantion":"The document states that ZG Germany will grant a loan to ZG NL.","aiSnipState":1}}</t>
  </si>
  <si>
    <t>{"name":"DS_2757252c2e8dadeb773e72ffc679cce3__I_2_Loan_Agreement_ZG_Duitsl._23.09.2020.pdf_page.1_217565774","id":"93a10d9f-476c-497b-9972-cbb31b96e6c3","documentId":"d65e91cd-2829-41c8-afa3-888825752dad","pageNumber":1,"type":6,"x1":106.912666,"x2":408.2899,"y1":554.3517,"y2":568.312561,"aiSnipInfo":{"aiInsightId":"670d86e73f4baf97fa9bb1df","aiQuestion":"Who is the borrower?","aiAnswer":"The borrower is Zeller &amp; Gmelin B.V ., Asten, Netherlands (ZG NL).","aiReferenceText":"ZG Germany will grant to ZG NL a loan of EUR 460.000.","aiExplanantion":"The document specifies that ZG NL is the recipient of the loan provided by ZG Germany.","aiSnipState":1}}</t>
  </si>
  <si>
    <t>{"name":"DS_2757252c2e8dadeb773e72ffc679cce3__I_2_Loan_Agreement_ZG_Duitsl._23.09.2020.pdf_page.1_483785854","id":"7f781e44-ae53-4a2c-855d-54e729c4f8e0","documentId":"d65e91cd-2829-41c8-afa3-888825752dad","pageNumber":1,"type":6,"x1":184.384567,"x2":448.573853,"y1":641.9689,"y2":655.922546,"aiSnipInfo":{"aiInsightId":"670d86e73f4baf97fa9bb1e1","aiQuestion":"Who are the parties stated in the loan agreement?","aiAnswer":"The parties stated in the loan agreement are Zeller &amp; Gmelin B.V ., Asten, Netherlands (ZG NL) and Zeller + Gmelin GmbH &amp; Co. KG, Eislingen / Germany (ZG Germany).","aiReferenceText":"Loan Agreement between Zeller &amp; Gmelin B.V., Asten, Netherlands and Zeller + Gmelin GmbH &amp; Co. KG, Eislingen / Germany.","aiExplanantion":"Both parties are mentioned as part of the loan agreement.","aiSnipState":1}}</t>
  </si>
  <si>
    <t>{"name":"DS_2757252c2e8dadeb773e72ffc679cce3__I_2_Loan_Agreement_ZG_Duitsl._23.09.2020.pdf_page.1_106605259","id":"843daef1-bd69-4e5e-b6b6-c74b295a44d8","documentId":"d65e91cd-2829-41c8-afa3-888825752dad","pageNumber":1,"type":6,"x1":106.912666,"x2":542.3177,"y1":554.3517,"y2":568.312561,"aiSnipInfo":{"aiInsightId":"670d86e73f4baf97fa9bb1e2","aiQuestion":"What is the effective date of the loan agreement?","aiAnswer":"The effective date of the loan agreement is 28th September 2020.","aiReferenceText":"ZG Germany will grant to ZG NL a loan of EUR 460.000 that will be disbursed on 28th September 2020.","aiExplanantion":"The agreement states that the loan will be disbursed on this date.","aiSnipState":1}}</t>
  </si>
  <si>
    <t>{"name":"DS_2757252c2e8dadeb773e72ffc679cce3__I_2_Loan_Agreement_ZG_Duitsl._23.09.2020.pdf_page.1_897924018","id":"cc46f70d-9705-4f50-a13e-17c6086614a1","documentId":"d65e91cd-2829-41c8-afa3-888825752dad","pageNumber":1,"type":6,"x1":298.274048,"x2":408.2899,"y1":554.3517,"y2":567.5349,"aiSnipInfo":{"aiInsightId":"670d86e73f4baf97fa9bb1e3","aiQuestion":"What is the currency of the loan?","aiAnswer":"The currency of the loan is EUR.","aiReferenceText":"loan of EUR 460.000","aiExplanantion":"The loan amount is specified in EUR.","aiSnipState":1}}</t>
  </si>
  <si>
    <t>{"name":"DS_2757252c2e8dadeb773e72ffc679cce3__I_2_Loan_Agreement_ZG_Duitsl._23.09.2020.pdf_page.1_642639040","id":"0f8adbf2-6492-49a4-954f-98a934f3a8d9","documentId":"d65e91cd-2829-41c8-afa3-888825752dad","pageNumber":1,"type":6,"x1":107.690262,"x2":505.1297,"y1":427.976837,"y2":441.930481,"aiSnipInfo":{"aiInsightId":"670d86e73f4baf97fa9bb1e5","aiQuestion":"What is the period of the loan?","aiAnswer":"The period of the loan is until 31st December 2027.","aiReferenceText":"ZG NL can repay the loan before the payment plan ends on 31st December 2027.","aiExplanantion":"The loan agreement allows for repayments until this date.","aiSnipState":1}}</t>
  </si>
  <si>
    <t>{"name":"DS_2757252c2e8dadeb773e72ffc679cce3__I_2_Loan_Agreement_ZG_Duitsl._23.09.2020.pdf_page.1_785062054","id":"0b9e58dd-fa62-4c13-a404-7d74563d5daa","documentId":"d65e91cd-2829-41c8-afa3-888825752dad","pageNumber":1,"type":6,"x1":281.231628,"x2":531.4673,"y1":491.55307,"y2":503.9587,"aiSnipInfo":{"aiInsightId":"670d86e73f4baf97fa9bb1e7","aiQuestion":"What are the repayment terms or frequency of repayment?","aiAnswer":"The repayment terms are quarterly, with a rate of EUR 15,000 or EUR 30,000, starting 31st December 2022.","aiReferenceText":"quarterly rate of EUR 15.000 .- resp. EUR 30.000 .- payable at the end of each quarter.","aiExplanantion":"The document outlines the repayment amounts and frequency.","aiSnipState":1}}</t>
  </si>
  <si>
    <t>{"name":"DS_2757252c2e8dadeb773e72ffc679cce3__I_2_Loan_Agreement_ZG_Duitsl._23.09.2020.pdf_page.1_834094471","id":"73de00ad-e053-43f1-bef8-7fdb12a0b655","documentId":"d65e91cd-2829-41c8-afa3-888825752dad","pageNumber":1,"type":6,"x1":107.690262,"x2":505.1297,"y1":427.976837,"y2":441.930481,"aiSnipInfo":{"aiInsightId":"670d86e73f4baf97fa9bb1e8","aiQuestion":"By what date should the loan be settled by the borrower?","aiAnswer":"The borrower should settle the loan by 31st December 2027.","aiReferenceText":"ZG NL can repay the loan before the payment plan ends on 31st December 2027.","aiExplanantion":"This is the end date for the payment plan specified in the agreement.","aiSnipState":1}}</t>
  </si>
  <si>
    <t>6562fbb3-9b84-4c99-b91f-2d91b936a996</t>
  </si>
  <si>
    <t>{"name":"DS_2757252c2e8dadeb773e72ffc679cce3__I_2_Loan_Agreement_ZG_Duitsl._23.09.2020.pdf_page.1_690496949","id":"6562fbb3-9b84-4c99-b91f-2d91b936a996","documentId":"d65e91cd-2829-41c8-afa3-888825752dad","pageNumber":1,"type":6,"x1":105.035469,"x2":159.346451,"y1":330.3042,"y2":347.955261}</t>
  </si>
  <si>
    <t>0ce35eb8-977e-45ff-9ddf-3095ae90fa92</t>
  </si>
  <si>
    <t>{"name":"DS_2757252c2e8dadeb773e72ffc679cce3__I_2_Loan_Agreement_ZG_Duitsl._23.09.2020.pdf_page.1_575853774","id":"0ce35eb8-977e-45ff-9ddf-3095ae90fa92","documentId":"d65e91cd-2829-41c8-afa3-888825752dad","pageNumber":1,"type":2,"x1":98.2466049,"x2":147.12648,"y1":371.716278,"y2":417.201752}</t>
  </si>
  <si>
    <t>10b7722a-ae8e-4ccc-aad3-16123e9cb711</t>
  </si>
  <si>
    <t>{"name":"DS_2757252c2e8dadeb773e72ffc679cce3__I_2_Loan_Agreement_ZG_Duitsl._23.09.2020.pdf_page.1_537946402","id":"10b7722a-ae8e-4ccc-aad3-16123e9cb711","documentId":"d65e91cd-2829-41c8-afa3-888825752dad","pageNumber":1,"type":2,"x1":107.072136,"x2":553.779968,"y1":317.4053,"y2":358.13855}</t>
  </si>
  <si>
    <t>{"name":"DS_2757252c2e8dadeb773e72ffc679cce3__I_2_Loan_Agreement_ZG_Duitsl._23.09.2020.pdf_page.1_60018937","id":"4181a446-672c-45c3-b10e-de1041725daf","documentId":"d65e91cd-2829-41c8-afa3-888825752dad","pageNumber":1,"type":6,"x1":106.912666,"x2":408.2899,"y1":554.3517,"y2":568.312561,"aiSnipInfo":{"aiInsightId":"670d86e73f4baf97fa9bb1ea","aiQuestion":"What is the amount of the loan?","aiAnswer":"460,000","aiReferenceText":"ZG Germany will grant to ZG NL a loan of EUR 460.000.","aiExplanantion":"The text states the loan amount is EUR 460,000.","aiSnipState":1}}</t>
  </si>
  <si>
    <t>{"name":"DS_2757252c2e8dadeb773e72ffc679cce3__I_2_Loan_Agreement_ZG_Duitsl._23.09.2020.pdf_page.1_39691791","id":"fea0bd98-7f56-402b-8f59-2e8a700cd4e2","documentId":"d65e91cd-2829-41c8-afa3-888825752dad","pageNumber":1,"type":6,"x1":184.384567,"x2":345.53476,"y1":642.739258,"y2":655.9225,"aiSnipInfo":{"aiInsightId":"670d86e73f4baf97fa9bb1eb","aiQuestion":"Answer in yes or no - has the loan agreement been signed by both parties at the end of the agreement? ","aiAnswer":"Yes. The agreement is signed by representatives of both Zeller &amp; Gmelin B.V. and Zeller + Gmelin GmbH &amp; Co. KG.","aiReferenceText":"Asten, Eislingen, 23.09.2020 Zeller &amp; Gmelin B.V. Zeller + Gmelin GmbH &amp; Co. KG D. van Lieshout M. Mulder W. Jerusalem S. Müller","aiExplanantion":"Signatures from representatives of both parties are indicated at the end of the document.","aiSnipState":1}}</t>
  </si>
  <si>
    <t>7d730d43-8677-4cac-9c3d-3b00f233925b</t>
  </si>
  <si>
    <t>{"name":"DS_2757252c2e8dadeb773e72ffc679cce3__I_2_Loan_Agreement_ZG_Duitsl._23.09.2020.pdf_page.1_339675484","id":"7d730d43-8677-4cac-9c3d-3b00f233925b","documentId":"d65e91cd-2829-41c8-afa3-888825752dad","pageNumber":1,"type":2,"x1":77.87998,"x2":205.510773,"y1":256.493683,"y2":269.392578}</t>
  </si>
  <si>
    <t>{"name":"DS_2757252c2e8dadeb773e72ffc679cce3__I_2_Loan_Agreement_ZG_Duitsl._23.09.2020.pdf_page.1_909941964","id":"d9906fdf-8536-45b9-8d8d-f8c6b0fbfcad","documentId":"d65e91cd-2829-41c8-afa3-888825752dad","pageNumber":1,"type":6,"x1":108.460663,"x2":543.865662,"y1":277.5611,"y2":302.3723,"aiSnipInfo":{"aiInsightId":"670d86e73f4baf97fa9bb1f1","aiQuestion":"What is the clause for failure of payment of loan?","aiAnswer":"The loan shall become immediately due and payable if ZG NL is not able to fulfill its obligations.","aiReferenceText":"The loan shall become immediately due and payable if ZG NL is not able to fulfil its obligations.","aiExplanantion":"Failure to meet obligations results in immediate due payment.","aiSnipState":1}}</t>
  </si>
  <si>
    <t>{"name":"DS_2757252c2e8dadeb773e72ffc679cce3__I_2_Loan_Agreement_ZG_Duitsl._23.09.2020.pdf_page.1_637227274","id":"3905261e-da03-49f8-9093-c2bc7fe83409","documentId":"d65e91cd-2829-41c8-afa3-888825752dad","pageNumber":1,"type":6,"x1":106.912666,"x2":408.2899,"y1":554.3517,"y2":568.312561,"aiSnipInfo":{"aiInsightId":"670d86e73f4baf97fa9bb1fc","aiQuestion":"What is the maximum amount that can be borrowed?","aiAnswer":"460,000","aiReferenceText":"ZG Germany will grant to ZG NL a loan of EUR 460.000.","aiExplanantion":"The document mentions that the loan granted is EUR 460,000.","aiSnipState":1}}</t>
  </si>
  <si>
    <t>{"name":"DS_2757252c2e8dadeb773e72ffc679cce3__I_2_Loan_Agreement_ZG_Duitsl._23.09.2020.pdf_page.1_822638368","id":"966250ee-2c4a-49e8-986b-0985c8276b7a","documentId":"d65e91cd-2829-41c8-afa3-888825752dad","pageNumber":1,"type":6,"x1":106.912666,"x2":453.995422,"y1":516.3644,"y2":530.318,"aiSnipInfo":{"aiInsightId":"670d86e73f4baf97fa9bb1ff","aiQuestion":"Is there a clause for termination of loan?","aiAnswer":"Yes. ZG Germany can terminate the loan at any time with one month's notice.","aiReferenceText":"ZG Germany can terminate the loan at any time with one month notice.","aiExplanantion":"The clause specifies termination terms by the lender.","aiSnipState":1}}</t>
  </si>
  <si>
    <t>{"name":"DS_2757252c2e8dadeb773e72ffc679cce3__I_2_Loan_Agreement_ZG_Duitsl._23.09.2020.pdf_page.1_343080509","id":"e7b5cc91-ddc4-4116-ba37-20022f77441d","documentId":"d65e91cd-2829-41c8-afa3-888825752dad","pageNumber":1,"type":6,"x1":106.912666,"x2":453.995422,"y1":516.3644,"y2":530.318,"aiSnipInfo":{"aiInsightId":"670d86e73f4baf97fa9bb200","aiQuestion":"Is there a notice period for termination of loan?","aiAnswer":"Yes. There is a one-month notice period for termination.","aiReferenceText":"ZG Germany can terminate the loan at any time with one month notice.","aiExplanantion":"The agreement mentions one-month notice for termination by the lender.","aiSnipState":1}}</t>
  </si>
  <si>
    <t>81bb1ebe-0b56-4371-aee2-8f099bf1184a</t>
  </si>
  <si>
    <t>{"name":"DS_2757252c2e8dadeb773e72ffc679cce3__I_2_Loan_Agreement_ZG_Duitsl._23.09.2020.pdf_page.1_520677221","id":"81bb1ebe-0b56-4371-aee2-8f099bf1184a","documentId":"d65e91cd-2829-41c8-afa3-888825752dad","pageNumber":1,"type":2,"x1":52.0822678,"x2":132.190964,"y1":395.217834,"y2":399.291138}</t>
  </si>
  <si>
    <t>{"name":"DS_2757252c2e8dadeb773e72ffc679cce3__I_2_Loan_Agreement_ZG_Duitsl._23.09.2020.pdf_page.1_744610399","id":"eab97acb-388f-45eb-bce6-7e5baad50bb8","documentId":"d65e91cd-2829-41c8-afa3-888825752dad","pageNumber":1,"type":6,"x1":108.460663,"x2":492.731384,"y1":378.354218,"y2":390.7599,"aiSnipInfo":{"aiInsightId":"670d86e73f4baf97fa9bb202","aiQuestion":"What is the refinancing rate of the loan?","aiAnswer":"The refinancing rate is the ECB's main refinancing rate plus a margin of 0.5%, with a minimum ECB rate of 0.0%.","aiReferenceText":"The loan bears interest at the ECB's main refinancing rate plus a margin of 0.5%.","aiExplanantion":"The agreement specifies the refinancing rate as equal to the interest rate.","aiSnipState":1}}</t>
  </si>
  <si>
    <t>{"name":"DS_3eefda84b48a977e3007a4bcec062d93___21_Bresc__2021_Loan_Agreement_H252gli__Bresc_FDS_1070.pdf_page.1_991960567","id":"8f5b10b4-21a0-40ab-90c6-5326a56160a2","documentId":"ffa4d567-4d21-4163-a07f-0805d437fafb","pageNumber":1,"type":6,"x1":682.336548,"x2":696.760437,"y1":194.634079,"y2":427.4004,"aiSnipInfo":{"aiInsightId":"670d86f43f4baf97fa9bb20a","aiQuestion":"Who is the lender?  ","aiAnswer":"The lender is Hügli Holding AG.","aiReferenceText":"Loan Agreement by and between Hügli Holding AG, Steinach, Switzerland - referred to as „ Lender“ - and Bresc B.V ., Werkendam, The Netherlands referred to as ,, Borrower\" -","aiExplanantion":"The context states that Hügli Holding AG is the lender in the Loan Agreement.","aiSnipState":1}}</t>
  </si>
  <si>
    <t>{"name":"DS_3eefda84b48a977e3007a4bcec062d93___21_Bresc__2021_Loan_Agreement_H252gli__Bresc_FDS_1070.pdf_page.1_437888248","id":"705fff7c-c750-441d-a0c6-c4720fc03ed8","documentId":"ffa4d567-4d21-4163-a07f-0805d437fafb","pageNumber":1,"type":6,"x1":682.336548,"x2":696.760437,"y1":194.634079,"y2":427.4004,"aiSnipInfo":{"aiInsightId":"670d86f43f4baf97fa9bb20b","aiQuestion":"Who is the borrower?","aiAnswer":"The borrower is Bresc B.V.","aiReferenceText":"Loan Agreement by and between Hügli Holding AG, Steinach, Switzerland - referred to as „ Lender“ - and Bresc B.V ., Werkendam, The Netherlands referred to as ,, Borrower\" -","aiExplanantion":"The context specifies that Bresc B.V. is referred to as the borrower in the Loan Agreement.","aiSnipState":1}}</t>
  </si>
  <si>
    <t>{"name":"DS_3eefda84b48a977e3007a4bcec062d93___21_Bresc__2021_Loan_Agreement_H252gli__Bresc_FDS_1070.pdf_page.1_211054870","id":"b62957b0-ab7c-453c-8325-96589af1b2a7","documentId":"ffa4d567-4d21-4163-a07f-0805d437fafb","pageNumber":1,"type":6,"x1":682.336548,"x2":696.760437,"y1":194.634079,"y2":427.4004,"aiSnipInfo":{"aiInsightId":"670d86f43f4baf97fa9bb20d","aiQuestion":"Who are the parties stated in the loan agreement?","aiAnswer":"The parties stated in the loan agreement are Hügli Holding AG and Bresc B.V.","aiReferenceText":"Loan Agreement by and between Hügli Holding AG, Steinach, Switzerland - referred to as „ Lender“ - and Bresc B.V ., Werkendam, The Netherlands referred to as ,, Borrower\" -","aiExplanantion":"The context clearly mentions these two entities as the involved parties in the Loan Agreement.","aiSnipState":1}}</t>
  </si>
  <si>
    <t>{"name":"DS_3eefda84b48a977e3007a4bcec062d93___21_Bresc__2021_Loan_Agreement_H252gli__Bresc_FDS_1070.pdf_page.1_940791909","id":"918d0cf0-0ae7-4e31-a740-570b4cea550d","documentId":"ffa4d567-4d21-4163-a07f-0805d437fafb","pageNumber":1,"type":6,"x1":478.110748,"x2":490.56485,"y1":216.728149,"y2":497.6587,"aiSnipInfo":{"aiInsightId":"670d86f43f4baf97fa9bb20e","aiQuestion":"What is the effective date of the loan agreement?","aiAnswer":"The effective date of the loan agreement is 1 January 2021.","aiReferenceText":"The term of the loan is 12 months, from 1 January 2021 until 31 December 2021.","aiExplanantion":"The loan agreement specifies that the term begins on 1 January 2021.","aiSnipState":1}}</t>
  </si>
  <si>
    <t>{"name":"DS_3eefda84b48a977e3007a4bcec062d93___21_Bresc__2021_Loan_Agreement_H252gli__Bresc_FDS_1070.pdf_page.1_153593575","id":"6329ceef-ef25-43b7-be15-eea9ea2b4560","documentId":"ffa4d567-4d21-4163-a07f-0805d437fafb","pageNumber":1,"type":6,"x1":565.1864,"x2":578.156067,"y1":216.074585,"y2":498.075623,"aiSnipInfo":{"aiInsightId":"670d86f43f4baf97fa9bb20f","aiQuestion":"What is the currency of the loan?","aiAnswer":"The currency of the loan is EUR.","aiReferenceText":"The Lender will lend to the Borrower a loan to finance the operating activities in the amount of EUR 19'932'938.33 under the following provisions.","aiExplanantion":"The context states that the loan amount is given in EUR.","aiSnipState":1}}</t>
  </si>
  <si>
    <t>{"name":"DS_3eefda84b48a977e3007a4bcec062d93___21_Bresc__2021_Loan_Agreement_H252gli__Bresc_FDS_1070.pdf_page.2_709238665","id":"47b28d24-5b59-4154-9ea4-3aa9c44f9e8f","documentId":"ffa4d567-4d21-4163-a07f-0805d437fafb","pageNumber":2,"type":6,"x1":490.838043,"x2":503.744049,"y1":162.586533,"y2":266.944763,"aiSnipInfo":{"aiInsightId":"670d86f43f4baf97fa9bb210","aiQuestion":"What is the jurisdiction of the loan?","aiAnswer":"The jurisdiction of the loan is St. Gallen, Switzerland.","aiReferenceText":"This loan Agreement shall be governed by and construed in accordance with the law of Switzerland. The parties agree to the jurisdiction of the court of St. Gallen.","aiExplanantion":"The loan agreement is governed by the law of Switzerland with jurisdiction in the court of St. Gallen.","aiSnipState":1}}</t>
  </si>
  <si>
    <t>{"name":"DS_3eefda84b48a977e3007a4bcec062d93___21_Bresc__2021_Loan_Agreement_H252gli__Bresc_FDS_1070.pdf_page.1_897202841","id":"b21a6cc6-ce17-4dfd-8090-70904337f805","documentId":"ffa4d567-4d21-4163-a07f-0805d437fafb","pageNumber":1,"type":6,"x1":478.110748,"x2":490.56485,"y1":216.728149,"y2":497.6587,"aiSnipInfo":{"aiInsightId":"670d86f43f4baf97fa9bb211","aiQuestion":"What is the period of the loan?","aiAnswer":"The period of the loan is 12 months, from 1 January 2021 until 31 December 2021.","aiReferenceText":"The term of the loan is 12 months, from 1 January 2021 until 31 December 2021.","aiExplanantion":"The document specifies a term of 12 months for the loan.","aiSnipState":1}}</t>
  </si>
  <si>
    <t>{"name":"DS_3eefda84b48a977e3007a4bcec062d93___21_Bresc__2021_Loan_Agreement_H252gli__Bresc_FDS_1070.pdf_page.1_979206830","id":"a582a4b7-96ac-43ab-b22c-44d1abf5260e","documentId":"ffa4d567-4d21-4163-a07f-0805d437fafb","pageNumber":1,"type":6,"x1":565.1864,"x2":578.156067,"y1":216.074585,"y2":498.075623,"aiSnipInfo":{"aiInsightId":"670d86f43f4baf97fa9bb212","aiQuestion":"What is the purpose of the loan?","aiAnswer":"The purpose of the loan is to finance the operating activities of the borrower.","aiReferenceText":"The Lender will lend to the Borrower a loan to finance the operating activities in the amount of EUR 19'932'938.33 under the following provisions.","aiExplanantion":"The loan is intended to finance the operating activities, as per the document.","aiSnipState":1}}</t>
  </si>
  <si>
    <t>{"name":"DS_3eefda84b48a977e3007a4bcec062d93___21_Bresc__2021_Loan_Agreement_H252gli__Bresc_FDS_1070.pdf_page.1_446766554","id":"ce38750f-727c-4dc7-b645-febb2f305c3c","documentId":"ffa4d567-4d21-4163-a07f-0805d437fafb","pageNumber":1,"type":6,"x1":552.1945,"x2":564.975952,"y1":111.992615,"y2":496.187744,"aiSnipInfo":{"aiInsightId":"670d86f43f4baf97fa9bb213","aiQuestion":"What are the repayment terms or frequency of repayment?","aiAnswer":"The Borrower can repay the loan at any time in whole or in part without consideration of a notice period.","aiReferenceText":"The Borrower can repay the loan at any time in whole or in part without consideration of a notice period.","aiExplanantion":"The agreement allows the borrower to repay the loan at any time, indicating flexible repayment terms.","aiSnipState":1}}</t>
  </si>
  <si>
    <t>{"name":"DS_3eefda84b48a977e3007a4bcec062d93___21_Bresc__2021_Loan_Agreement_H252gli__Bresc_FDS_1070.pdf_page.1_543556873","id":"0eae6109-4730-4ab9-9a63-5e387baacf69","documentId":"ffa4d567-4d21-4163-a07f-0805d437fafb","pageNumber":1,"type":6,"x1":478.110748,"x2":490.56485,"y1":216.728149,"y2":497.6587,"aiSnipInfo":{"aiInsightId":"670d86f43f4baf97fa9bb214","aiQuestion":"By what date should the loan be settled by the borrower?","aiAnswer":"The loan should be settled by the borrower by 31 December 2021, unless extended.","aiReferenceText":"The term of the loan is 12 months, from 1 January 2021 until 31 December 2021.","aiExplanantion":"The context provides the loan period, ending on 31 December 2021, unless extended automatically.","aiSnipState":1}}</t>
  </si>
  <si>
    <t>{"name":"DS_3eefda84b48a977e3007a4bcec062d93___21_Bresc__2021_Loan_Agreement_H252gli__Bresc_FDS_1070.pdf_page.1_436396677","id":"a188b7e4-fcae-4b96-88bd-8d1d44597cc1","documentId":"ffa4d567-4d21-4163-a07f-0805d437fafb","pageNumber":1,"type":6,"x1":209.4566,"x2":223.1023,"y1":174.518356,"y2":332.7041,"aiSnipInfo":{"aiInsightId":"670d86f43f4baf97fa9bb215","aiQuestion":"What are the interest rates stated in the agreement?","aiAnswer":"The interest rate is 1.1% per year.","aiReferenceText":"The Lender shall receive therefore an interest rate of 1.1% per year on the interest-bearing loan amount until 31 December 2021.","aiExplanantion":"The calculated interest rate is 1.07%, rounded to 1.1% per year, as stated in the context.","aiSnipState":1}}</t>
  </si>
  <si>
    <t>{"name":"DS_3eefda84b48a977e3007a4bcec062d93___21_Bresc__2021_Loan_Agreement_H252gli__Bresc_FDS_1070.pdf_page.1_198172458","id":"9900675d-2743-44b4-9e05-d964dfa576a0","documentId":"ffa4d567-4d21-4163-a07f-0805d437fafb","pageNumber":1,"type":6,"x1":565.1864,"x2":578.156067,"y1":216.074585,"y2":498.075623,"aiSnipInfo":{"aiInsightId":"670d86f43f4baf97fa9bb216","aiQuestion":"What is the amount of the loan?","aiAnswer":"EUR 19,932,938.33","aiReferenceText":"The Lender will lend to the Borrower a loan to finance the operating activities in the amount of EUR 19'932'938.33 under the following provisions.","aiExplanantion":"The loan amount stated in the agreement is EUR 19,932,938.33.","aiSnipState":1}}</t>
  </si>
  <si>
    <t>{"name":"DS_3eefda84b48a977e3007a4bcec062d93___21_Bresc__2021_Loan_Agreement_H252gli__Bresc_FDS_1070.pdf_page.2_701394553","id":"296e9636-e21a-47da-bc39-94351431c0e2","documentId":"ffa4d567-4d21-4163-a07f-0805d437fafb","pageNumber":2,"type":6,"x1":427.38504,"x2":440.764557,"y1":373.469574,"y2":498.3506,"aiSnipInfo":{"aiInsightId":"670d86f43f4baf97fa9bb217","aiQuestion":"Answer in yes or no - has the loan agreement been signed by both parties at the end of the agreement? ","aiAnswer":"Yes. The loan agreement has been signed by both parties at the end of the agreement.","aiReferenceText":"Steinach, 9 November 2020 Hügli Holding AG Thomas Bodenmann Andreas Seibold Werkendam, 9 November 2020 Bresc B.V. € Arno Dominicus Geert de Jong","aiExplanantion":"The document contains the signatures of representatives from both Hügli Holding AG and Bresc B.V.","aiSnipState":1}}</t>
  </si>
  <si>
    <t>{"name":"DS_3eefda84b48a977e3007a4bcec062d93___21_Bresc__2021_Loan_Agreement_H252gli__Bresc_FDS_1070.pdf_page.1_704970238","id":"8b646d6a-451b-4693-8eb5-ac177dcdeb81","documentId":"ffa4d567-4d21-4163-a07f-0805d437fafb","pageNumber":1,"type":6,"x1":135.109558,"x2":149.506531,"y1":107.44136,"y2":283.4176,"aiSnipInfo":{"aiInsightId":"670d86f43f4baf97fa9bb219","aiQuestion":"Who will bear the legal costs for the loan?","aiAnswer":"All taxes and disbursements connected with this Loan Agreement shall be born and paid by the Borrower.","aiReferenceText":"All taxes and disbursements connected with this Loan Agreement shall be born and paid by the Borrower.","aiExplanantion":"The document specifies that the borrower is responsible for taxes and disbursements.","aiSnipState":1}}</t>
  </si>
  <si>
    <t>{"name":"DS_3eefda84b48a977e3007a4bcec062d93___21_Bresc__2021_Loan_Agreement_H252gli__Bresc_FDS_1070.pdf_page.2_60101516","id":"df714b1f-5394-48ea-9ee6-d5324d65d28f","documentId":"ffa4d567-4d21-4163-a07f-0805d437fafb","pageNumber":2,"type":6,"x1":626.592834,"x2":640.1349,"y1":308.924042,"y2":494.639771,"aiSnipInfo":{"aiInsightId":"670d86f43f4baf97fa9bb21a","aiQuestion":"Is there a collateral against the loan?","aiAnswer":"No. There is no specific mention of collateral against the loan in the provided context.","aiReferenceText":"§ 6 Pari Passu The Borrower will not provide any kind of collateral to third parties for loans of the same kind without the Lender participating in this collateral at the same time and in the same rank.","aiExplanantion":"The context mentions a 'Pari Passu' clause related to collateral but does not specify any existing collateral.","aiSnipState":1}}</t>
  </si>
  <si>
    <t>{"name":"DS_3eefda84b48a977e3007a4bcec062d93___21_Bresc__2021_Loan_Agreement_H252gli__Bresc_FDS_1070.pdf_page.2_555479572","id":"7e983e9e-56c4-4288-b0e7-347f5fad4572","documentId":"ffa4d567-4d21-4163-a07f-0805d437fafb","pageNumber":2,"type":6,"x1":713.403259,"x2":726.9805,"y1":108.877075,"y2":494.417664,"aiSnipInfo":{"aiInsightId":"670d86f43f4baf97fa9bb21d","aiQuestion":"What is the clause for failure of payment of loan?","aiAnswer":"If the Borrower fails to meet financial obligations even after a reminder, the Lender can demand immediate repayment of the loan.","aiReferenceText":"Extraordinary Termination Deviating from the previous provisions, the Lender can demand immediate repayment of the loan if the Borrower fails to meet his financial obligations even after a reminder.","aiExplanantion":"The context outlines that extraordinary termination can be invoked if the borrower doesn't meet obligations even after a reminder.","aiSnipState":1}}</t>
  </si>
  <si>
    <t>{"name":"DS_3eefda84b48a977e3007a4bcec062d93___21_Bresc__2021_Loan_Agreement_H252gli__Bresc_FDS_1070.pdf_page.2_451032477","id":"4e9a3034-da79-41d7-aea5-fcd6cea6169a","documentId":"ffa4d567-4d21-4163-a07f-0805d437fafb","pageNumber":2,"type":6,"x1":713.403259,"x2":726.9805,"y1":108.877075,"y2":494.417664,"aiSnipInfo":{"aiInsightId":"670d86f43f4baf97fa9bb220","aiQuestion":"List down the remedies available to the lender in case of a default in payment.","aiAnswer":"The lender can demand immediate repayment of the loan as a remedy in case of a default.","aiReferenceText":"Extraordinary Termination Deviating from the previous provisions, the Lender can demand immediate repayment of the loan if the Borrower fails to meet his financial obligations even after a reminder.","aiExplanantion":"The extraordinary termination clause allows the lender to demand immediate repayment upon default.","aiSnipState":1}}</t>
  </si>
  <si>
    <t>{"name":"DS_3eefda84b48a977e3007a4bcec062d93___21_Bresc__2021_Loan_Agreement_H252gli__Bresc_FDS_1070.pdf_page.1_889193036","id":"a1ad9c66-2d21-457c-915c-506d25ecead9","documentId":"ffa4d567-4d21-4163-a07f-0805d437fafb","pageNumber":1,"type":6,"x1":615.749451,"x2":629.3213,"y1":251.387253,"y2":368.245819,"aiSnipInfo":{"aiInsightId":"670d86f43f4baf97fa9bb221","aiQuestion":"What is the registered address of the borrower?","aiAnswer":"The registered address of the borrower is Werkendam, The Netherlands.","aiReferenceText":"and Bresc B.V ., Werkendam, The Netherlands referred to as ,, Borrower\" -","aiExplanantion":"The document identifies Bresc B.V. of Werkendam, The Netherlands, as the borrower.","aiSnipState":1}}</t>
  </si>
  <si>
    <t>{"name":"DS_3eefda84b48a977e3007a4bcec062d93___21_Bresc__2021_Loan_Agreement_H252gli__Bresc_FDS_1070.pdf_page.1_183354612","id":"f3cc90c4-7825-42d1-ae36-3a9ace54a466","documentId":"ffa4d567-4d21-4163-a07f-0805d437fafb","pageNumber":1,"type":6,"x1":682.336548,"x2":696.760437,"y1":194.634079,"y2":427.4004,"aiSnipInfo":{"aiInsightId":"670d86f43f4baf97fa9bb222","aiQuestion":"What is the registered address of the lender?","aiAnswer":"The registered address of the lender is Steinach, Switzerland.","aiReferenceText":"Hügli Holding AG, Steinach, Switzerland - referred to as „ Lender“ -","aiExplanantion":"The lender, Hügli Holding AG, is based in Steinach, Switzerland as per the context.","aiSnipState":1}}</t>
  </si>
  <si>
    <t>{"name":"DS_3eefda84b48a977e3007a4bcec062d93___21_Bresc__2021_Loan_Agreement_H252gli__Bresc_FDS_1070.pdf_page.2_771154362","id":"362d17c1-827a-4dae-89d3-c3bce1e76efd","documentId":"ffa4d567-4d21-4163-a07f-0805d437fafb","pageNumber":2,"type":6,"x1":713.403259,"x2":726.9805,"y1":108.877075,"y2":494.417664,"aiSnipInfo":{"aiInsightId":"670d86f43f4baf97fa9bb227","aiQuestion":"Is there a clause for death or insolvency of the borrower?","aiAnswer":"Yes. Extraordinary termination is possible if enforcement measures like insolvency are initiated.","aiReferenceText":"Extraordinary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occurs.","aiExplanantion":"The extraordinary termination clause allows the Lender to demand repayment if enforcement measures such as insolvency are initiated.","aiSnipState":1}}</t>
  </si>
  <si>
    <t>{"name":"DS_3eefda84b48a977e3007a4bcec062d93___21_Bresc__2021_Loan_Agreement_H252gli__Bresc_FDS_1070.pdf_page.1_913814172","id":"98501397-3bf2-497a-875e-e2362badf593","documentId":"ffa4d567-4d21-4163-a07f-0805d437fafb","pageNumber":1,"type":6,"x1":539.6195,"x2":551.79895,"y1":346.91864,"y2":413.832672,"aiSnipInfo":{"aiInsightId":"670d86f43f4baf97fa9bb228","aiQuestion":"What is the maximum amount that can be borrowed?","aiAnswer":"EUR 25,000,000","aiReferenceText":"The loan can be increased by mutual agreement up to a maximum amount of EUR 25'000'000 without signing a new loan agreement.","aiExplanantion":"The loan can be increased up to a maximum amount of EUR 25,000,000 with mutual agreement.","aiSnipState":1}}</t>
  </si>
  <si>
    <t>{"name":"DS_3eefda84b48a977e3007a4bcec062d93___21_Bresc__2021_Loan_Agreement_H252gli__Bresc_FDS_1070.pdf_page.2_421929121","id":"2d973cbc-5079-4c55-a75a-a52d570f0ec9","documentId":"ffa4d567-4d21-4163-a07f-0805d437fafb","pageNumber":2,"type":6,"x1":713.403259,"x2":726.9805,"y1":108.877075,"y2":494.417664,"aiSnipInfo":{"aiInsightId":"670d86f43f4baf97fa9bb22c","aiQuestion":"Is there a clause for termination of loan?","aiAnswer":"Yes. The loan agreement allows for extraordinary termination under certain conditions.","aiReferenceText":"Extraordinary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occurs.","aiExplanantion":"Section 'Extraordinary Termination' provides conditions for loan termination.","aiSnipState":1}}</t>
  </si>
  <si>
    <t>{"name":"DS_3eefda84b48a977e3007a4bcec062d93___21_Bresc__2021_Loan_Agreement_H252gli__Bresc_FDS_1070.pdf_page.1_755811451","id":"8ef524e0-20aa-4402-88e7-b945743831d8","documentId":"ffa4d567-4d21-4163-a07f-0805d437fafb","pageNumber":1,"type":6,"x1":465.209534,"x2":478.1349,"y1":373.256134,"y2":496.965332,"aiSnipInfo":{"aiInsightId":"670d86f43f4baf97fa9bb22d","aiQuestion":"Is there a notice period for termination of loan?","aiAnswer":"Yes. There is a notice period of 3 months before expiration of the fixed term or the extension period.","aiReferenceText":"The term of the loan shall be automatically extended for a further period of 12 months, provided that there is no notice of termination 3 month before expiration of the fixed term or the extension period.","aiExplanantion":"Termination notice must be given 3 months before expiration for the loan term not to be extended automatically.","aiSnipState":1}}</t>
  </si>
  <si>
    <t>{"name":"DS_3eefda84b48a977e3007a4bcec062d93___21_Bresc__2021_Loan_Agreement_H252gli__Bresc_FDS_1070.pdf_page.1_80010969","id":"d586e409-52a9-4bcc-861c-3fc76b8b587b","documentId":"ffa4d567-4d21-4163-a07f-0805d437fafb","pageNumber":1,"type":6,"x1":135.109558,"x2":149.506531,"y1":107.44136,"y2":283.4176,"aiSnipInfo":{"aiInsightId":"670d86f43f4baf97fa9bb230","aiQuestion":"What are the other charges or costs or expenses apart from the interest in the loan?","aiAnswer":"Apart from the interest, the borrower will bear all taxes and disbursements connected with the Loan Agreement.","aiReferenceText":"All taxes and disbursements connected with this Loan Agreement shall be born and paid by the Borrower.","aiExplanantion":"The borrower is responsible for taxes and disbursements in connection with the loan agreement.","aiSnipState":1}}</t>
  </si>
  <si>
    <t>{"name":"DS_3eefda84b48a977e3007a4bcec062d93___21_Bresc__2021_Loan_Agreement_H252gli__Bresc_FDS_1070.pdf_page.1_597283740","id":"89d9acbc-2c4d-4341-b2fb-b7fec7d60992","documentId":"ffa4d567-4d21-4163-a07f-0805d437fafb","pageNumber":1,"type":6,"x1":135.109558,"x2":149.506531,"y1":107.44136,"y2":283.4176,"aiSnipInfo":{"aiInsightId":"670d86f43f4baf97fa9bb231","aiQuestion":"Is there a clause for tax payment in the loan?","aiAnswer":"Yes. The loan agreement states that all taxes shall be borne and paid by the Borrower.","aiReferenceText":"All taxes and disbursements connected with this Loan Agreement shall be born and paid by the Borrower.","aiExplanantion":"A specific clause mentions that the borrower must bear and pay all taxes and disbursements related to the loan.","aiSnipState":1}}</t>
  </si>
  <si>
    <t>{"name":"DS_Addendum_IND_loan_1.pdf_page.1_97262805","id":"e11245ff-953b-450e-8041-c74fb5469ec4","documentId":"a111a7c3-e474-479a-b317-a5da217c6db3","pageNumber":1,"type":6,"x1":234.6915,"x2":422.446136,"y1":267.343445,"y2":757.4767,"aiSnipInfo":{"aiInsightId":"670d86cd3f4baf97fa9bb1b0","aiQuestion":"Who is the lender?  ","aiAnswer":"The lender is ING BANK N.V.","aiReferenceText":"ADDENDUM TO LOAN AGREEMENT Between ING BANK N.V and EEZYCHEEZY B.V","aiExplanantion":"The context indicates that the addendum is between ING BANK N.V and EEZYCHEEZY B.V, where ING BANK N.V is mentioned first, typically indicating the lender.","aiSnipState":1}}</t>
  </si>
  <si>
    <t>{"name":"DS_Addendum_IND_loan_1.pdf_page.1_942359538","id":"226249a8-014e-4210-93b2-d93c4aa0a0f7","documentId":"a111a7c3-e474-479a-b317-a5da217c6db3","pageNumber":1,"type":6,"x1":234.6915,"x2":422.446136,"y1":267.343445,"y2":757.4767,"aiSnipInfo":{"aiInsightId":"670d86cd3f4baf97fa9bb1b1","aiQuestion":"Who is the borrower?","aiAnswer":"The borrower is EEZYCHEEZY B.V.","aiReferenceText":"ADDENDUM TO LOAN AGREEMENT Between ING BANK N.V and EEZYCHEEZY B.V","aiExplanantion":"The context indicates that EEZYCHEEZY B.V is the borrower as they are mentioned secondly in an agreement context where the first party is typically the lender.","aiSnipState":1}}</t>
  </si>
  <si>
    <t>{"name":"DS_Addendum_IND_loan_1.pdf_page.2_368072189","id":"0af8d051-0533-4ade-a4fe-cbf6cc34f904","documentId":"a111a7c3-e474-479a-b317-a5da217c6db3","pageNumber":2,"type":6,"x1":196.509857,"x2":359.59726,"y1":744.7471,"y2":756.6775,"aiSnipInfo":{"aiInsightId":"670d86cd3f4baf97fa9bb1b3","aiQuestion":"Who are the parties stated in the loan agreement?","aiAnswer":"The parties stated in the loan agreement are ING BANK N.V and EEZYCHEEZY B.V.","aiReferenceText":"1 PARTIES 1.1 The Parties to this Addendum are - 1.1.1 ING BANK N.V 1.1.2 EEZYCHEEZY B.V","aiExplanantion":"The opening section of the addendum clearly lists these two entities as the parties to the agreement.","aiSnipState":1}}</t>
  </si>
  <si>
    <t>{"name":"DS_Addendum_IND_loan_1.pdf_page.2_717077036","id":"e833ff74-9b0f-48ad-b469-074c932f8197","documentId":"a111a7c3-e474-479a-b317-a5da217c6db3","pageNumber":2,"type":6,"x1":291.18277,"x2":505.18866,"y1":513.2093,"y2":527.530151,"aiSnipInfo":{"aiInsightId":"670d86cd3f4baf97fa9bb1b4","aiQuestion":"What is the effective date of the loan agreement?","aiAnswer":"The effective date of the loan agreement is 15 September 2021.","aiReferenceText":"\"Effective Date\" means 15 September 2021;","aiExplanantion":"The effective date is specifically defined in the context as 15 September 2021.","aiSnipState":1}}</t>
  </si>
  <si>
    <t>{"name":"DS_Addendum_IND_loan_1.pdf_page.2_847284788","id":"cc6b640f-468b-46a1-8fea-788739041a65","documentId":"a111a7c3-e474-479a-b317-a5da217c6db3","pageNumber":2,"type":6,"x1":198.101059,"x2":563.2639,"y1":112.190491,"y2":124.120911,"aiSnipInfo":{"aiInsightId":"670d86cd3f4baf97fa9bb1b6","aiQuestion":"What is the period of the loan?","aiAnswer":"The period of the loan is a maximum of 3 years.","aiReferenceText":"5.1 The Borrower shall repay the Loan Amounts to the Lender over a maximum period of 3 (three) years;","aiExplanantion":"According to the addendum amendments, repayment of the loan amounts is over a maximum period of 3 years.","aiSnipState":1}}</t>
  </si>
  <si>
    <t>{"name":"DS_Addendum_IND_loan_1.pdf_page.3_589763697","id":"4f93abb7-3603-43e0-94fb-331a7eb54363","documentId":"a111a7c3-e474-479a-b317-a5da217c6db3","pageNumber":3,"type":6,"x1":157.52179,"x2":536.21344,"y1":771.005554,"y2":788.5088,"aiSnipInfo":{"aiInsightId":"670d86cd3f4baf97fa9bb1b7","aiQuestion":"What are the repayment terms or frequency of repayment?","aiAnswer":"Repayment shall occur annually on or before the last business day of September, with a minimum value of the interest accrued.","aiReferenceText":"5.2 Repayment shall occur annually on or before the last business day of September; 5.3 The annual repayment shall be a minimum value of the interest accrued","aiExplanantion":"The repayment terms specify annual repayments on or before the last business day of September.","aiSnipState":1}}</t>
  </si>
  <si>
    <t>{"name":"DS_Addendum_IND_loan_1.pdf_page.3_393088420","id":"00e5a5a8-a605-46fd-a3cf-26e55e4a72df","documentId":"a111a7c3-e474-479a-b317-a5da217c6db3","pageNumber":3,"type":6,"x1":157.52179,"x2":568.836731,"y1":657.2238,"y2":688.255859,"aiSnipInfo":{"aiInsightId":"670d86cd3f4baf97fa9bb1b8","aiQuestion":"By what date should the loan be settled by the borrower?","aiAnswer":"The loan should be settled by the borrower on or before the last business day of September 2023.","aiReferenceText":"5.4 The full loan balance and all interest accrued will be settled by The Borrower on or before the last business day of September 2023;","aiExplanantion":"The agreement specifies that the full loan balance and all interest accrued must be settled by this date.","aiSnipState":1}}</t>
  </si>
  <si>
    <t>{"name":"DS_Addendum_IND_loan_1.pdf_page.4_816873524","id":"ef8d30b3-ad56-4a05-88b0-d6f38b353f9a","documentId":"a111a7c3-e474-479a-b317-a5da217c6db3","pageNumber":4,"type":6,"x1":323.7988,"x2":517.9182,"y1":591.178162,"y2":607.8894,"aiSnipInfo":{"aiInsightId":"670d86cd3f4baf97fa9bb1ba","aiQuestion":"Answer in yes or no - has the loan agreement been signed by both parties at the end of the agreement? ","aiAnswer":"Yes. The agreement has been signed by both parties, EEZYCHEEZY B.V. and ING BANK N.V.","aiReferenceText":"Signed at Amsterdam on 23.09.2021 Signed at As witness: Pecznik Forwin for: Eczy Cheezy B.V. who warrents that (s)/he is duly authorised On 27/09/2021 for: ING BANK N.V","aiExplanantion":"The signatures section confirms that representatives of both parties signed the Addendum.","aiSnipState":1}}</t>
  </si>
  <si>
    <t>{"name":"DS_Addendum_IND_loan_1.pdf_page.3_501012941","id":"61756510-78d2-4fe8-8eff-8e4e37df1255","documentId":"a111a7c3-e474-479a-b317-a5da217c6db3","pageNumber":3,"type":6,"x1":196.509857,"x2":568.836731,"y1":626.983765,"y2":642.902954,"aiSnipInfo":{"aiInsightId":"670d86cd3f4baf97fa9bb1d1","aiQuestion":"What is the mode of repayment of loan by the borrower?","aiAnswer":"The borrower can repay the loan through direct payment into a nominated bank account or by exchange, deduction, counter claim, or set-off.","aiReferenceText":"5.5 The amounts due and payable by the Borrower to the Lender in terms of this Agreement shall be paid by the Borrower paying such amounts to the Lender by way of: 5.5.1 Direct payment into the bank account nominated by the Lender in a written notice to the Borrower...; and/or 5.5.2 By way of exchange, deduction, counter claim and or set-off for any value...","aiExplanantion":"The mode of repayment is specified under section 5.5 where it states the methods of direct payment and offsetting values.","aiSnipState":1}}</t>
  </si>
  <si>
    <t>{"name":"DS_Addendum_IND_loan_1.pdf_page.3_61880691","id":"bbbf859e-622f-425c-8cac-7d8db2e7b68d","documentId":"a111a7c3-e474-479a-b317-a5da217c6db3","pageNumber":3,"type":6,"x1":190.937042,"x2":565.6543,"y1":286.437866,"y2":357.257141,"aiSnipInfo":{"aiInsightId":"670d86cd3f4baf97fa9bb1bb","aiQuestion":"Who will bear the legal costs for the loan?","aiAnswer":"Each party will bear and pay its own legal costs and expenses.","aiReferenceText":"6 COSTS Each Party will bear and pay its own legal costs and expenses of and incidental to the negotiation, drafting, preparation and implementation of this Addendum.","aiExplanantion":"The context specifies that each party must pay their own legal costs.","aiSnipState":1}}</t>
  </si>
  <si>
    <t>{"name":"DS_Addendum_IND_loan_1.pdf_page.3_480044128","id":"0ff91e08-c8b1-47b9-8487-29ca3d95581e","documentId":"a111a7c3-e474-479a-b317-a5da217c6db3","pageNumber":3,"type":6,"x1":190.937042,"x2":565.6543,"y1":286.437866,"y2":357.257141,"aiSnipInfo":{"aiInsightId":"670d86cd3f4baf97fa9bb1d5","aiQuestion":"What are the other charges or costs or expenses apart from the interest in the loan?","aiAnswer":"Each party will bear and pay its own legal costs and expenses incidental to the negotiation, drafting, preparation, and implementation of the addendum.","aiReferenceText":"6 COSTS Each Party will bear and pay its own legal costs and expenses of and incidental to the negotiation, drafting, preparation and implementation of this Addendum.","aiExplanantion":"This information is provided under section 6 of the context regarding costs.","aiSnipState":1}}</t>
  </si>
  <si>
    <t>{"name":"DS_f6ed1c6070649fa135336eb841d693da___20210218__Loan_Agreement_CNH_ROLANDE_SIGNED.pdf_page.4_525517448","id":"c255b009-6912-423d-8b1a-e0123949b2f0","documentId":"47501094-8d51-4170-988d-01a05dd6adf7","pageNumber":4,"type":6,"x1":125.510239,"x2":523.720154,"y1":702.4419,"y2":723.3724,"aiSnipInfo":{"aiInsightId":"670d86a83f4baf97fa9bb14f","aiQuestion":"Who is the borrower?","aiAnswer":"The borrower is Rolande Germany Infra GmbH.","aiReferenceText":"THIS AGREEMENT is dated [ 18/2/2 nd made between:\n(1) Rolande Germany Infra GmbH ., a private company with limited liability organized under the laws of the Federal Republic of Germany, having its registered office in Emmerich (Germany) and its principal place of business at 46446 Emmerich (Germany), Stadtweide 17, registered with the German Commercial Register under file number HRB 16082 (VAT No: DE326623314) as borrower, (the \"Borrower\");","aiExplanantion":"The document specifies that Rolande Germany Infra GmbH is a private company organized under the laws of the Federal Republic of Germany and is identified as the borrower in the agreement.","aiSnipState":1}}</t>
  </si>
  <si>
    <t>{"name":"DS_f6ed1c6070649fa135336eb841d693da___20210218__Loan_Agreement_CNH_ROLANDE_SIGNED.pdf_page.46_690742028","id":"0a6357f6-d2e6-47dd-883b-abaa5647d306","documentId":"47501094-8d51-4170-988d-01a05dd6adf7","pageNumber":46,"type":6,"x1":102.268669,"x2":432.301849,"y1":661.3513,"y2":683.059448,"aiSnipInfo":{"aiInsightId":"670d86a83f4baf97fa9bb14e","aiQuestion":"Who is the lender?  ","aiAnswer":"The lender is CNH Industrial Financial Services S.A., Zweigniederlassung Heilbronn.","aiReferenceText":"Signatures\nThe Lender\nCNH Industrial Financial Services S.A ., Zweigniederlassung Heilbronn","aiExplanantion":"The document on page 46 provides the signature section where the Lender is identified as CNH Industrial Financial Services S.A., Zweigniederlassung Heilbronn.","aiSnipState":1}}</t>
  </si>
  <si>
    <t>{"name":"DS_f6ed1c6070649fa135336eb841d693da___20210218__Loan_Agreement_CNH_ROLANDE_SIGNED.pdf_page.24_664468867","id":"f05c1169-dee2-441e-8811-7055e33ffa06","documentId":"47501094-8d51-4170-988d-01a05dd6adf7","pageNumber":24,"type":6,"x1":127.058243,"x2":516.750549,"y1":652.8193,"y2":670.653748,"aiSnipInfo":{"aiInsightId":"670d86a83f4baf97fa9bb150","aiQuestion":"Who is the guarantor?","aiAnswer":"The context does not explicitly name the guarantor.","aiReferenceText":"SECTION 7 GUARANTEE 13. GUARANTEE AND INDEMNITY 13.1 Guarantee (Garantie) and indemnity (Ausfallhaftung) The Guarantor irrevocably and unconditionally jointly and severally (gesamtschuldnerisch): (a) guarantees (garantiert) by way of an independent payment obligation ...","aiExplanantion":"The provided context mentions the roles and responsibilities of the Guarantor, but it does not specify who the Guarantor is.","aiSnipState":1}}</t>
  </si>
  <si>
    <t>{"name":"DS_f6ed1c6070649fa135336eb841d693da___20210218__Loan_Agreement_CNH_ROLANDE_SIGNED.pdf_page.24_664468867","id":"a0873de8-5687-49cf-93c1-b9dc727ec4c0","documentId":"47501094-8d51-4170-988d-01a05dd6adf7","pageNumber":10,"type":6,"x1":126.28064,"x2":333.136383,"y1":693.909851,"y2":709.4187,"aiSnipInfo":{"aiInsightId":"670d86a83f4baf97fa9bb150","aiQuestion":"Who is the guarantor?","aiAnswer":"The context does not explicitly name the guarantor.","aiReferenceText":"\"Obligor\" means the Borrower or the Guarantor.","aiExplanantion":"The provided context mentions the roles and responsibilities of the Guarantor, but it does not specify who the Guarantor is.","aiSnipState":1}}</t>
  </si>
  <si>
    <t>{"name":"DS_f6ed1c6070649fa135336eb841d693da___20210218__Loan_Agreement_CNH_ROLANDE_SIGNED.pdf_page.10_256589984","id":"9f517a78-05ae-4f3e-a62b-42b6e90b20a0","documentId":"47501094-8d51-4170-988d-01a05dd6adf7","pageNumber":10,"type":6,"x1":126.28064,"x2":507.455353,"y1":693.909851,"y2":755.9381,"aiSnipInfo":{"aiInsightId":"670d86a83f4baf97fa9bb151","aiQuestion":"Who are the parties stated in the loan agreement?","aiAnswer":"The parties stated in the loan agreement are the Borrower, the Guarantor, and the Lender.","aiReferenceText":"The above rules will only apply to the last Month of any period. \"New Lender\" has the meaning given to that term in Clause 18 (Changes to the Lenders). \"Obligor\" means the Borrower or the Guarantor.","aiExplanantion":"The context describes the roles of the Borrower, the Guarantor, and the Lender in relation to the loan agreement and various conditions.","aiSnipState":1}}</t>
  </si>
  <si>
    <t>{"name":"DS_f6ed1c6070649fa135336eb841d693da___20210218__Loan_Agreement_CNH_ROLANDE_SIGNED.pdf_page.10_256589984","id":"5fafe4c5-8e03-4753-ab19-64c9fc18bde4","documentId":"47501094-8d51-4170-988d-01a05dd6adf7","pageNumber":14,"type":6,"x1":123.955048,"x2":522.9497,"y1":654.3745,"y2":672.2018,"aiSnipInfo":{"aiInsightId":"670d86a83f4baf97fa9bb151","aiQuestion":"Who are the parties stated in the loan agreement?","aiAnswer":"The parties stated in the loan agreement are the Borrower, the Guarantor, and the Lender.","aiReferenceText":"Subject to the terms of this Agreement, the Lender makes available to the Borrower the Facility. The Borrower shall apply all amounts borrowed.","aiExplanantion":"The context describes the roles of the Borrower, the Guarantor, and the Lender in relation to the loan agreement and various conditions.","aiSnipState":1}}</t>
  </si>
  <si>
    <t>{"name":"DS_f6ed1c6070649fa135336eb841d693da___20210218__Loan_Agreement_CNH_ROLANDE_SIGNED.pdf_page.49_463946301","id":"4349d46a-45e1-4a9b-84b3-8bf1da934f33","documentId":"47501094-8d51-4170-988d-01a05dd6adf7","pageNumber":49,"type":6,"x1":130.154236,"x2":345.53476,"y1":503.1811,"y2":520.2379,"aiSnipInfo":{"aiInsightId":"670d86a83f4baf97fa9bb153","aiQuestion":"What is the currency of the loan?","aiAnswer":"The currency of the loan is euro.","aiReferenceText":"We wish to borrow a Loan on the following terms: Proposed Utilisation Date: Currency of Loan: euro","aiExplanantion":"The context specifies that the currency of the loan requested in the Utilisation Request is euro.","aiSnipState":1}}</t>
  </si>
  <si>
    <t>{"name":"DS_f6ed1c6070649fa135336eb841d693da___20210218__Loan_Agreement_CNH_ROLANDE_SIGNED.pdf_page.29_899777636","id":"931df283-0919-4ec9-b336-1ea5d5eec59f","documentId":"47501094-8d51-4170-988d-01a05dd6adf7","pageNumber":29,"type":6,"x1":165.016586,"x2":529.1489,"y1":714.847534,"y2":731.126831,"aiSnipInfo":{"aiInsightId":"670d86a83f4baf97fa9bb154","aiQuestion":"What is the jurisdiction of the loan?","aiAnswer":"The jurisdiction of the loan is Germany.","aiReferenceText":"14.6 Governing law and enforcement\n(a)\nThe choice of German law as the governing law of the Finance Documents will be\nrecognised and enforced in its jurisdiction of incorporation.\n","aiExplanantion":"The context states that the choice of German law as the governing law of the Finance Documents will be recognized and enforced in its jurisdiction of incorporation.","aiSnipState":1}}</t>
  </si>
  <si>
    <t>{"name":"DS_f6ed1c6070649fa135336eb841d693da___20210218__Loan_Agreement_CNH_ROLANDE_SIGNED.pdf_page.17_244454560","id":"f7a00723-70a3-4077-8594-b900b46bf27f","documentId":"47501094-8d51-4170-988d-01a05dd6adf7","pageNumber":17,"type":6,"x1":160.3726,"x2":524.497742,"y1":594.6719,"y2":610.1807,"aiSnipInfo":{"aiInsightId":"670d86a83f4baf97fa9bb155","aiQuestion":"What is the period of the loan?","aiAnswer":"The period of the loan involves repayment in monthly instalments, with specific terms for the first and subsequent loans. The first loan is repaid over 60 equal consecutive monthly instalments. Subsequent loans are repaid in monthly instalments during the remaining part of the Facility Period up to the Termination Date.","aiReferenceText":"6.\nREPAYMENT\n6.1\nRepayment of Loans\n(a)\nThe Borrower shall repay the first Loan by 60 equal consecutive monthly instalments,\neach in an amount equal to 1/60 of such Loan.\n(b)\nThe Borrower shall repay each following Loan by such number of consecutive \ninstalments each being monthly (save as mentioned in paragraph (b) of Clause 6.2\nbelow), as will fall due for payment during the then remaining part of the Facility\nPeriod, from (and including) the Utilisation Date to which that following Loan relates\nto the Termination Date.","aiExplanantion":"The context describes the repayment terms for the loans, specifying repayment in monthly instalments and conditions for the first and subsequent loans.","aiSnipState":1}}</t>
  </si>
  <si>
    <t>{"name":"DS_f6ed1c6070649fa135336eb841d693da___20210218__Loan_Agreement_CNH_ROLANDE_SIGNED.pdf_page.14_660479122","id":"eb677af8-f06f-4188-81a9-5c6a9b44e2b9","documentId":"47501094-8d51-4170-988d-01a05dd6adf7","pageNumber":14,"type":6,"x1":123.184639,"x2":522.1721,"y1":435.731232,"y2":453.558533,"aiSnipInfo":{"aiInsightId":"670d86a83f4baf97fa9bb156","aiQuestion":"What is the purpose of the loan?","aiAnswer":"The purpose of the loan under Facility A is for refinancing the development and construction costs of the gas station located in Dortmund, Germany. Similarly, the purpose under Facility B is for refinancing the development and construction costs of the gas station located in Duisburg, Germany.","aiReferenceText":"The Borrower shall apply all amounts borrowed by it under Facility A exclusively for refinancing the development and construction costs of the gas station located in Dortmund, Germany. (b) The Borrower shall apply all amounts borrowed by it under Facility B exclusively for refinancing the development and construction costs of the gas station located in Duisburg, Germany.","aiExplanantion":"The document specifies how the amounts borrowed under each facility should be applied.","aiSnipState":1}}</t>
  </si>
  <si>
    <t>{"name":"DS_f6ed1c6070649fa135336eb841d693da___20210218__Loan_Agreement_CNH_ROLANDE_SIGNED.pdf_page.17_609166379","id":"b76b2bbc-ad7e-4c8b-a50e-c39451e7ad02","documentId":"47501094-8d51-4170-988d-01a05dd6adf7","pageNumber":17,"type":6,"x1":133.257431,"x2":523.720154,"y1":229.493652,"y2":245.0025,"aiSnipInfo":{"aiInsightId":"670d86a83f4baf97fa9bb158","aiQuestion":"By what date should the loan be settled by the borrower?","aiAnswer":"The loan should be settled by the borrower on the Termination Date.","aiReferenceText":"6.3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Document.","aiExplanantion":"According to Context ID e09754d4-a9b8-4ab6-b738-0aa9a18e1cc1, under clause 6.3, any amount then outstanding under or in relation to any loan shall be repaid in full on the Termination Date.","aiSnipState":1}}</t>
  </si>
  <si>
    <t>{"name":"DS_f6ed1c6070649fa135336eb841d693da___20210218__Loan_Agreement_CNH_ROLANDE_SIGNED.pdf_page.17_800062880","id":"afa4a08c-70c7-4459-bf69-6559973776a1","documentId":"47501094-8d51-4170-988d-01a05dd6adf7","pageNumber":17,"type":6,"x1":161.143,"x2":526.8233,"y1":655.1449,"y2":669.87616,"aiSnipInfo":{"aiInsightId":"670d86a83f4baf97fa9bb157","aiQuestion":"What are the repayment terms or frequency of repayment?","aiAnswer":"The repayment terms for the first Loan require the Borrower to repay by 60 equal consecutive monthly installments, each in an amount equal to 1/60 of such Loan. For each subsequent Loan, repayment is made through consecutive monthly installments from the Utilisation Date to the Termination Date, with each installment amount being a fraction of the relevant Loan.","aiReferenceText":"The Borrower shall repay the first Loan by 60 equal consecutive monthly instalments, each in an amount equal to 1/60 of such Loan. The Borrower shall repay each following Loan by such number of consecutive instalments each being monthly, from (and including) the Utilisation Date to the Termination Date.","aiExplanantion":"The repayment terms are outlined clearly in the document, specifying monthly installment payments for both the first and subsequent Loans.","aiSnipState":1}}</t>
  </si>
  <si>
    <t>{"name":"DS_f6ed1c6070649fa135336eb841d693da___20210218__Loan_Agreement_CNH_ROLANDE_SIGNED.pdf_page.4_825162439","id":"5c563fc1-2137-45a4-a354-dad9229ad582","documentId":"47501094-8d51-4170-988d-01a05dd6adf7","pageNumber":4,"type":6,"x1":301.370026,"x2":516.750549,"y1":215.539978,"y2":231.041626,"aiSnipInfo":{"aiInsightId":"670d86a83f4baf97fa9bb15a","aiQuestion":"What is the amount of the loan?","aiAnswer":"The loan amount is a total of Euro 2,125,000, divided into two tranches: Facility A of up to Euro 1,105,000 and Facility B of up to Euro 1,020,000.","aiReferenceText":"a facility of up to a maximum amount of Euro 1,105,000 and a facility of up to a maximum amount of Euro 1,020,000.","aiExplanantion":"The loan is divided into two facilities: Facility A is up to Euro 1,105,000, and Facility B is up to Euro 1,020,000, totaling Euro 2,125,000.","aiSnipState":1}}</t>
  </si>
  <si>
    <t>{"name":"DS_f6ed1c6070649fa135336eb841d693da___20210218__Loan_Agreement_CNH_ROLANDE_SIGNED.pdf_page.17_624272857","id":"d7dcc8dc-44de-45a3-862c-9a63fe967bfe","documentId":"47501094-8d51-4170-988d-01a05dd6adf7","pageNumber":17,"type":6,"x1":159.594986,"x2":525.2753,"y1":569.860535,"y2":585.3694,"aiSnipInfo":{"aiInsightId":"670d86a83f4baf97fa9bb15c","aiQuestion":"What is the mode of repayment of loan by the borrower?","aiAnswer":"The Borrower shall repay the first Loan by 60 equal consecutive monthly instalments, each in an amount equal to 1/60 of such Loan. Each following Loan is repaid in such number of consecutive monthly instalments during the remaining part of the Facility Period, with each instalment amount being a fraction determined by the remaining Repayment Dates from the relevant Utilisation Date up to the Termination Date.","aiReferenceText":"The Borrower shall repay the first Loan by 60 equal consecutive monthly instalments, each in an amount equal to 1/60 of such Loan. The Borrower shall repay each following Loan by such number of consecutive instalments each being monthly as will fall due for payment during the then remaining part of the Facility Period, from (and including) the Utilisation Date to which that following Loan relates to the Termination Date. Each instalment shall be for an amount equal to a fraction of the relevant Loan resulting with the numerator of 1 and the denominator corresponding to the number of the remaining Repayment Dates from the relevant Utilisation Date up to the Termination Date.","aiExplanantion":"The loan repayment mode involves structured instalments, with the first loan being repaid over 60 months in equal parts and subsequent loans using instalments based on the remaining Facility Period.","aiSnipState":1}}</t>
  </si>
  <si>
    <t>{"name":"DS_f6ed1c6070649fa135336eb841d693da___20210218__Loan_Agreement_CNH_ROLANDE_SIGNED.pdf_page.48_637257874","id":"77042e47-7bdb-43f3-b620-b52af7c2eb46","documentId":"47501094-8d51-4170-988d-01a05dd6adf7","pageNumber":48,"type":6,"x1":164.246185,"x2":528.371338,"y1":628.008,"y2":659.0257,"aiSnipInfo":{"aiInsightId":"670d86a83f4baf97fa9bb15d","aiQuestion":"Who will bear the legal costs for the loan?","aiAnswer":"The Borrower will bear the legal costs for the loan, as indicated by the requirement to provide evidence that costs and expenses due from the Borrower pursuant to Clause 12 (Costs and expenses) have been paid or will be paid by the first Utilisation Date.","aiReferenceText":"Evidence that the costs and expenses then due from the Borrower pursuant to Clause 12 (Costs and expenses) have been paid or will be paid by the first Utilisation Date.","aiExplanantion":"The context specifies that evidence is needed to show the costs and expenses then due from the Borrower have been paid or will be paid by the first Utilisation Date, implying the Borrower is responsible for the costs.","aiSnipState":1}}</t>
  </si>
  <si>
    <t>{"name":"DS_f6ed1c6070649fa135336eb841d693da___20210218__Loan_Agreement_CNH_ROLANDE_SIGNED.pdf_page.35_449312170","id":"5f6db463-3faf-4c7a-8f4a-664d04a2e5c6","documentId":"47501094-8d51-4170-988d-01a05dd6adf7","pageNumber":35,"type":6,"x1":164.246185,"x2":529.9193,"y1":701.664246,"y2":728.801147,"aiSnipInfo":{"aiInsightId":"670d86a83f4baf97fa9bb160","aiQuestion":"Is there a clause for delay in payment of loan?","aiAnswer":"Yes. The clause related to the delay in payment of any loan is under the cross default clause. It states that any Financial Indebtedness of any member of the Group that is not paid when due nor within any originally applicable grace period is considered a cross default.","aiReferenceText":"(a) Any Financial Indebtedness of any member of the Group is not paid when due nor within any originally applicable grace period.","aiExplanantion":"The document specifies in Clause 17.4(a) that any Financial Indebtedness not paid when due nor within any originally applicable grace period constitutes an event of default.","aiSnipState":1}}</t>
  </si>
  <si>
    <t>{"name":"DS_f6ed1c6070649fa135336eb841d693da___20210218__Loan_Agreement_CNH_ROLANDE_SIGNED.pdf_page.14_611837891","id":"60f90560-9dba-490e-a631-099a8c4e7168","documentId":"47501094-8d51-4170-988d-01a05dd6adf7","pageNumber":14,"type":6,"x1":124.732635,"x2":522.9497,"y1":641.1912,"y2":659.7961,"aiSnipInfo":{"aiInsightId":"670d86a83f4baf97fa9bb15f","aiQuestion":"Is the loan taken a secured or unsecured loan?","aiAnswer":"The loan is an unsecured loan.","aiReferenceText":"Subject to the terms of this Agreement, the Lender makes available to the Borrower the Facility in the technical form of an euro unsecured term loan facility for an aggregate amount equal to the Facility A Commitment and the Facility B Commitment.","aiExplanantion":"Section 2.1 of the document states that the facility is in the form of an 'euro unsecured term loan facility'.","aiSnipState":1}}</t>
  </si>
  <si>
    <t>{"name":"DS_f6ed1c6070649fa135336eb841d693da___20210218__Loan_Agreement_CNH_ROLANDE_SIGNED.pdf_page.4_926027959","id":"0773567d-77bb-49a8-bef2-8b1a793342db","documentId":"47501094-8d51-4170-988d-01a05dd6adf7","pageNumber":4,"type":6,"x1":125.510239,"x2":523.720154,"y1":702.4419,"y2":723.3724,"aiSnipInfo":{"aiInsightId":"670d86a83f4baf97fa9bb166","aiQuestion":"What is the registered address of the borrower?","aiAnswer":"The registered address of the borrower, Rolande Germany Infra GmbH, is Stadtweide 17, 46446 Emmerich, Germany.","aiReferenceText":"Rolande Germany Infra GmbH ., a private company with limited liability organized under the laws of the Federal Republic of Germany, having its registered office in Emmerich (Germany) and its principal place of business at 46446 Emmerich (Germany), Stadtweide 17,","aiExplanantion":"The registered address of the borrower is explicitly mentioned in the provided context.","aiSnipState":1}}</t>
  </si>
  <si>
    <t>{"name":"DS_f6ed1c6070649fa135336eb841d693da___20210218__Loan_Agreement_CNH_ROLANDE_SIGNED.pdf_page.37_305323198","id":"08d59d21-7571-4cc8-94f7-d483abbe4d63","documentId":"47501094-8d51-4170-988d-01a05dd6adf7","pageNumber":37,"type":6,"x1":132.479828,"x2":529.1489,"y1":580.7182,"y2":600.1007,"aiSnipInfo":{"aiInsightId":"670d86a83f4baf97fa9bb165","aiQuestion":"List down the remedies available to the lender in case of a default in payment.","aiAnswer":"The remedies available to the lender in case of a default in payment include:\n1. Cancelling the Commitment, resulting in the immediate cancellation of the Commitment.\n2. Declaring that all or part of the Loans, along with accrued interest and all other amounts outstanding under the Finance Documents, become immediately due and payable.\n3. Declaring that all or part of the Loans be payable on demand, making them immediately payable on demand by the Lender.","aiReferenceText":"On and at any time after the occurrence of an Event of Default which is continuing, the Lender\nmay by written notice to the Borrower:\n(a)\ncancel the Commitment whereupon the Commitment shall immediately be cancelled;\n(b)\ndeclare that all or part of the Loans, together with accrued interest, and all other\namounts accrued or outstanding under the Finance Documents be immediately due and\npayable, whereupon they shall become immediately due and payable; and/or\n(c)\ndeclare that all or part of the Loans be payable on demand, whereupon they shall\nimmediately become payable on demand by the Lender.","aiExplanantion":"The answer was derived from the context discussing the effects of an Event of Default where the lender has specific rights to act upon defaulting events, detailed in the clauses related to acceleration and remedies.","aiSnipState":1}}</t>
  </si>
  <si>
    <t>{"name":"DS_f6ed1c6070649fa135336eb841d693da___20210218__Loan_Agreement_CNH_ROLANDE_SIGNED.pdf_page.32_687021393","id":"0931316e-8a41-4059-a1a5-7a2323a59ad6","documentId":"47501094-8d51-4170-988d-01a05dd6adf7","pageNumber":32,"type":6,"x1":168.119781,"x2":531.4673,"y1":708.6411,"y2":731.9044,"aiSnipInfo":{"aiInsightId":"670d86a83f4baf97fa9bb164","aiQuestion":"How will the borrower be notified of a default in payment of loan?","aiAnswer":"Each Obligor shall notify the Lender of any Default promptly upon becoming aware of its occurrence. Additionally, a certificate signed by a director or senior officer must be supplied to the Lender certifying that no Default is continuing or specifying the Default and the steps being taken to remedy it.","aiReferenceText":"15.4 Notification of default\n(a)\nEach Obligor shall notify the Lender of any Default (and the steps, if any, being taken\nto remedy it), promptly upon becoming aware of its occurrence (unless that Obligor is\naware that a notification has already been provided by another Obligor).\n(b)\nUpon becoming aware of the same, each Obligor shall supply to the Lender a certificate\nsigned by a director with sole power of representation (Einzelvertretungsmacht) or by\ntwo directors who have joint power of representation (Gesamtvertretungsmacht) or two\nsenior officers on its behalf certifying that no Default is continuing (or if a Default is\ncontinuing, specifying the Default and the steps, if any, being taken to remedy it).","aiExplanantion":"The document specifies the obligations of the Obligor to notify the Lender of any Default promptly upon becoming aware of its occurrence and to supply a certificate regarding the status of the Default.","aiSnipState":1}}</t>
  </si>
  <si>
    <t>{"name":"DS_f6ed1c6070649fa135336eb841d693da___20210218__Loan_Agreement_CNH_ROLANDE_SIGNED.pdf_page.30_802862746","id":"4356606c-3686-47c1-abcb-3b14aa6a5286","documentId":"47501094-8d51-4170-988d-01a05dd6adf7","pageNumber":30,"type":6,"x1":158.8246,"x2":524.497742,"y1":179.0935,"y2":198.483154,"aiSnipInfo":{"aiInsightId":"670d86a83f4baf97fa9bb16a","aiQuestion":"Is there a clause for granting power of attorney/representation/authorisation in the loan?","aiAnswer":"Yes. The Guarantor empowers the Borrower to make the Representations on its behalf as its attorney, as detailed in Clause 14.18(b).","aiReferenceText":"14.18 Repetition (a) The Representations shall be made by the Borrower on its own behalf and on behalf of the Guarantor (under a power of attorney (Vollmacht) granted to it by the Guarantor pursuant to paragraph (b) below) by reference to the facts and circumstances then existing on the date of each Utilisation Request and the first day of each Interest Period. (b) The Guarantor hereby empowers (bevollmächtigt) the Borrower to make the Representations on its behalf as its attorney (Stellvertreter).","aiExplanantion":"Clause 14.18(b) explicitly states that the Guarantor grants power of attorney to the Borrower to make representations on its behalf.","aiSnipState":1}}</t>
  </si>
  <si>
    <t>{"name":"DS_f6ed1c6070649fa135336eb841d693da___20210218__Loan_Agreement_CNH_ROLANDE_SIGNED.pdf_page.4_43129867","id":"368a9e5f-0210-4098-bd4e-99762f9dac18","documentId":"47501094-8d51-4170-988d-01a05dd6adf7","pageNumber":4,"type":6,"x1":123.184639,"x2":477.237,"y1":557.454956,"y2":576.0598,"aiSnipInfo":{"aiInsightId":"670d86a83f4baf97fa9bb167","aiQuestion":"What is the registered address of the lender?","aiAnswer":"The registered address of the lender, CNH Industrial Financial Services S.A., is 16-18 Rue des Rochettes, 91150, Morigny-Champigny, France.","aiReferenceText":"CNH INDUSTRIAL FINANCIAL SERVICES S.A ., a société anonyme organised under the laws of France, whose registered office is located at 16-18 Rue des Rochettes, 91150, Morigny-Champigny, France,","aiExplanantion":"The registered address of the lender is specified in the provided context.","aiSnipState":1}}</t>
  </si>
  <si>
    <t>{"name":"DS_f6ed1c6070649fa135336eb841d693da___20210218__Loan_Agreement_CNH_ROLANDE_SIGNED.pdf_page.35_26950702","id":"278a72df-3a16-44bc-94d5-a85fcebe86a8","documentId":"47501094-8d51-4170-988d-01a05dd6adf7","pageNumber":35,"type":6,"x1":196.005356,"x2":451.66983,"y1":334.938049,"y2":350.44693,"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proceedings.","aiReferenceText":"-35- 17.5 Insolvency (a) A member of the Group: (i) is unable or admits inability to pay its debts as they fall due; (ii) suspends making payments on any of its debts; or (iii) by reason of actual or anticipated financial difficulties, commences negotiations with one or more of its creditors (excluding any Finance Party in its capacity as such) with a view to rescheduling any of its indebtedness.","aiExplanantion":"The context provides various clauses related to insolvency situations such as inability to pay debts, insolvency proceedings, and the appointment of administrators, which are relevant to the insolvency of the borrower.","aiSnipState":1}}</t>
  </si>
  <si>
    <t>{"name":"DS_f6ed1c6070649fa135336eb841d693da___20210218__Loan_Agreement_CNH_ROLANDE_SIGNED.pdf_page.35_26950702","id":"3f4a7b0a-d851-49a6-ab82-fb756a98cf7a","documentId":"47501094-8d51-4170-988d-01a05dd6adf7","pageNumber":36,"type":6,"x1":164.246185,"x2":529.9193,"y1":738.103638,"y2":753.6125,"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proceedings.","aiReferenceText":"-36- (a) the suspension of payments, a moratorium of any indebtedness, winding-up, dissolution, administration or reorganisation ... 17.6 Insolvency proceedings Any corporate action, legal proceedings or other procedure or step is taken in relation to ...","aiExplanantion":"The context provides various clauses related to insolvency situations such as inability to pay debts, insolvency proceedings, and the appointment of administrators, which are relevant to the insolvency of the borrower.","aiSnipState":1}}</t>
  </si>
  <si>
    <t>32114628-5b77-4a8b-a592-d63ad4aabcc7</t>
  </si>
  <si>
    <t>{"name":"DS_f6ed1c6070649fa135336eb841d693da___20210218__Loan_Agreement_CNH_ROLANDE_SIGNED.pdf_page.35_566665376","id":"32114628-5b77-4a8b-a592-d63ad4aabcc7","documentId":"47501094-8d51-4170-988d-01a05dd6adf7","pageNumber":35,"type":2,"x1":96.27022,"x2":218.469925,"y1":334.710938,"y2":381.553467}</t>
  </si>
  <si>
    <t>ae8d23c6-d5c9-4100-a895-ef7342406fa6</t>
  </si>
  <si>
    <t>{"name":"DS_f6ed1c6070649fa135336eb841d693da___20210218__Loan_Agreement_CNH_ROLANDE_SIGNED.pdf_page.35_548042703","id":"ae8d23c6-d5c9-4100-a895-ef7342406fa6","documentId":"47501094-8d51-4170-988d-01a05dd6adf7","pageNumber":35,"type":2,"x1":112.563515,"x2":202.17662,"y1":351.6833,"y2":402.6004}</t>
  </si>
  <si>
    <t>{"name":"DS_f6ed1c6070649fa135336eb841d693da___20210218__Loan_Agreement_CNH_ROLANDE_SIGNED.pdf_page.48_240780398","id":"a37b8ebd-2273-4d3f-b490-5a1b7d6e12b3","documentId":"47501094-8d51-4170-988d-01a05dd6adf7","pageNumber":48,"type":6,"x1":165.794189,"x2":530.69696,"y1":693.909851,"y2":755.9381,"aiSnipInfo":{"aiInsightId":"670d86a83f4baf97fa9bb16f","aiQuestion":"Is there an additional authorisation/consent required in the loan?","aiAnswer":"Yes. A copy of any other Authorisation or other document, opinion, or assurance which the Lender considers necessary or desirable may be required.","aiReferenceText":"A copy of any other Authorisation or other document, opinion or assurance which the Lender considers to be necessary or desirable (if it has notified the Company accordingly) in connection with the entry into and performance of the transactions contemplated by any Finance Document or for the validity and enforceability of any Finance Document.","aiExplanantion":"The context specifies that the Lender may require a copy of any other Authorisation or document, opinion, or assurance necessary or desirable for the transactions contemplated by the Finance Document or for the validity and enforceability of any Finance Document.","aiSnipState":1}}</t>
  </si>
  <si>
    <t>{"name":"DS_f6ed1c6070649fa135336eb841d693da___20210218__Loan_Agreement_CNH_ROLANDE_SIGNED.pdf_page.47_375313842","id":"682b9df0-a617-4710-8303-b82fa49e4bd7","documentId":"47501094-8d51-4170-988d-01a05dd6adf7","pageNumber":47,"type":6,"x1":177.414963,"x2":447.025818,"y1":703.989868,"y2":721.046753,"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documents.","aiReferenceText":"CONDITIONS PRECEDENT TO INITIAL UTILISATION...","aiExplanantion":"The available sections in the context focus on conditions precedent, notifications of default, obligations under the finance documents, and related requirements. There is no mention of a 'good order or information declaration' section.","aiSnipState":1}}</t>
  </si>
  <si>
    <t>{"name":"DS_f6ed1c6070649fa135336eb841d693da___20210218__Loan_Agreement_CNH_ROLANDE_SIGNED.pdf_page.47_375313842","id":"9c8165b5-0c75-4bcb-81e7-255257f12fcb","documentId":"47501094-8d51-4170-988d-01a05dd6adf7","pageNumber":32,"type":6,"x1":133.257431,"x2":234.7485,"y1":742.7548,"y2":758.2637,"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documents.","aiReferenceText":"Notification of default... General Undertakings...","aiExplanantion":"The available sections in the context focus on conditions precedent, notifications of default, obligations under the finance documents, and related requirements. There is no mention of a 'good order or information declaration' section.","aiSnipState":1}}</t>
  </si>
  <si>
    <t>{"name":"DS_f6ed1c6070649fa135336eb841d693da___20210218__Loan_Agreement_CNH_ROLANDE_SIGNED.pdf_page.17_394543834","id":"d1b16fe3-1465-4de6-acda-a4594435fdb7","documentId":"47501094-8d51-4170-988d-01a05dd6adf7","pageNumber":17,"type":6,"x1":133.257431,"x2":523.720154,"y1":229.493652,"y2":245.0025,"aiSnipInfo":{"aiInsightId":"670d86a83f4baf97fa9bb171","aiQuestion":"Is there a clause for termination of loan?","aiAnswer":"Yes. The loan agreement includes a clause for termination on the Termination Date, where the Borrower is required to repay any outstanding amounts and all other sums owed under any Finance Document.","aiReferenceText":"6.3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Document.","aiExplanantion":"Clause 6.3 specifies that on the Termination Date, the Borrower must repay any outstanding amount and any sums owed under any Finance Document.","aiSnipState":1}}</t>
  </si>
  <si>
    <t>{"name":"DS_f6ed1c6070649fa135336eb841d693da___20210218__Loan_Agreement_CNH_ROLANDE_SIGNED.pdf_page.20_851759661","id":"3046bda1-d963-4111-9e88-0f5ccdde83e3","documentId":"47501094-8d51-4170-988d-01a05dd6adf7","pageNumber":20,"type":6,"x1":124.732635,"x2":491.18338,"y1":657.470459,"y2":672.9793,"aiSnipInfo":{"aiInsightId":"670d86a83f4baf97fa9bb173","aiQuestion":"What is the refinancing rate of the loan?","aiAnswer":"The refinancing rate of the loan is 4.25% per annum.","aiReferenceText":"The rate of interest on each Loan for each Interest Period is equal to 4.25% per annum.","aiExplanantion":"The interest rate on each loan for each interest period is specified as 4.25% per annum.","aiSnipState":1}}</t>
  </si>
  <si>
    <t>{"name":"DS_f6ed1c6070649fa135336eb841d693da___20210218__Loan_Agreement_CNH_ROLANDE_SIGNED.pdf_page.23_861666108","id":"b083b232-4c1b-4103-b53a-3df4fdd004d9","documentId":"47501094-8d51-4170-988d-01a05dd6adf7","pageNumber":23,"type":6,"x1":128.606247,"x2":357.925934,"y1":670.653748,"y2":682.2818,"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advisories.","aiReferenceText":"Transaction expenses: The Borrower shall pay all costs and expenses reasonably incurred by the Lender in connection with the negotiation, preparation, and execution of the Agreement and any related documents.","aiExplanantion":"The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9c90d262-b50a-450c-9e52-417d06c36688).","aiSnipState":1}}</t>
  </si>
  <si>
    <t>{"name":"DS_f6ed1c6070649fa135336eb841d693da___20210218__Loan_Agreement_CNH_ROLANDE_SIGNED.pdf_page.23_861666108","id":"c79cf551-7787-45e6-8d2a-4876f86f7971","documentId":"47501094-8d51-4170-988d-01a05dd6adf7","pageNumber":22,"type":6,"x1":158.8246,"x2":286.653259,"y1":293.847473,"y2":307.02356,"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advisories.","aiReferenceText":"Tax gross-up, stamp taxes: The Borrower must make tax-adjusted payments and indemnify the Lender against stamp duty and similar taxes.","aiExplanantion":"The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9c90d262-b50a-450c-9e52-417d06c36688).","aiSnipState":1}}</t>
  </si>
  <si>
    <t>{"name":"DS_f6ed1c6070649fa135336eb841d693da___20210218__Loan_Agreement_CNH_ROLANDE_SIGNED.pdf_page.5_284572826","id":"ad47aa55-83ac-462c-9ecd-02b74dda37cc","documentId":"47501094-8d51-4170-988d-01a05dd6adf7","pageNumber":5,"type":6,"x1":107.690262,"x2":515.9729,"y1":650.493652,"y2":672.2017,"aiSnipInfo":{"aiInsightId":"670d86a83f4baf97fa9bb172","aiQuestion":"Is there an option for refinancing available to the borrower?","aiAnswer":"Yes. The borrower has an option for refinancing to cover the development and construction cost of the gas station in Duisburg.","aiReferenceText":"The Lender, subject to the terms and conditions of this Agreement, has agreed to make available, a term facility of up to an amount of euro two-million-one-hundred-twentyfive-thousand/00 (2,125,000) to the Borrower for the purpose of refinancing the development and construction cost of the Borrower's gas station in Dortmund and Duisburg.","aiExplanantion":"The loan agreement includes a term facility of up to €2,125,000 for the purpose of refinancing the development and construction cost of the borrower's gas station in Dortmund and Duisburg.","aiSnipState":1}}</t>
  </si>
  <si>
    <t>{"name":"DS_f6ed1c6070649fa135336eb841d693da___20210218__Loan_Agreement_CNH_ROLANDE_SIGNED.pdf_page.47_46075857","id":"f2381178-8988-42fd-a445-4c2be1aa4f16","documentId":"47501094-8d51-4170-988d-01a05dd6adf7","pageNumber":47,"type":6,"x1":177.414963,"x2":447.025818,"y1":703.989868,"y2":721.046753,"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Guarantor.","aiReferenceText":"CONDITIONS PRECEDENT TO INITIAL UTILISATION include documents like a commercial register extract, resolutions, signatures, a SEPA mandate, and insolvency evidence.","aiExplanantion":"The documents listed are conditions precedent for initial utilization, as specified in the provided context.","aiSnipState":1}}</t>
  </si>
  <si>
    <t>{"name":"DS_f6ed1c6070649fa135336eb841d693da___20210218__Loan_Agreement_CNH_ROLANDE_SIGNED.pdf_page.47_46075857","id":"aa53ae49-cf3f-421f-8682-b7401a06f775","documentId":"47501094-8d51-4170-988d-01a05dd6adf7","pageNumber":48,"type":6,"x1":182.836578,"x2":309.117218,"y1":668.3281,"y2":683.0594,"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Guarantor.","aiReferenceText":"Additional documents include any necessary Authorizations, Original Financial Statements, and evidence of paid costs under Clause 12.","aiExplanantion":"The documents listed are conditions precedent for initial utilization, as specified in the provided context.","aiSnipState":1}}</t>
  </si>
  <si>
    <t>{"name":"DS_f6ed1c6070649fa135336eb841d693da___20210218__Loan_Agreement_CNH_ROLANDE_SIGNED.pdf_page.22_85547857","id":"94915b04-08dc-4882-9cb3-c21207c014d9","documentId":"47501094-8d51-4170-988d-01a05dd6adf7","pageNumber":22,"type":6,"x1":123.955048,"x2":521.401733,"y1":641.1912,"y2":658.2481,"aiSnipInfo":{"aiInsightId":"670d86a83f4baf97fa9bb175","aiQuestion":"Is there a clause for tax payment in the loan?","aiAnswer":"Yes. There is a clause for tax payment in the loan agreement.","aiReferenceText":"SECTION 6 ADDITIONAL PAYMENT OBLIGATIONS 10. TAX GROSS UP AND INDEMNITIES 10.1 Tax gross-up All payments to be made by the Borrower under this Agreement shall be made free and clear of and without deduction for or on account of tax unless the Borrower is required by law to make such a payment subject to the deduction or withholding of tax, in which case the sum payable by the Borrower in respect of which such deduction or withholding is required to be made shall be increased to the extent necessary to ensure that, after the making of such deduction or withholding, the Lender receives and retains (free from any liability in respect of any such deduction or withholding) a net sum equal to the sum which it would have received and so retained had no such deduction or withholding been made or been required to be made.","aiExplanantion":"Section 10 of the loan agreement addresses tax-related obligations. It specifies that all payments by the Borrower under the agreement should be made free of tax deductions unless required by law. If tax deductions are required, the payment amount shall be increased to ensure the Lender receives the full amount due without deductions.","aiSnipState":1}}</t>
  </si>
  <si>
    <t>{"name":"DS_f6ed1c6070649fa135336eb841d693da___20210218__Loan_Agreement_CNH_ROLANDE_SIGNED.pdf_page.36_94381764","id":"91b267fc-117d-42fa-a2ed-eb4a667eac07","documentId":"47501094-8d51-4170-988d-01a05dd6adf7","pageNumber":36,"type":6,"x1":130.931839,"x2":410.608276,"y1":424.873627,"y2":439.604858,"aiSnipInfo":{"aiInsightId":"670d86a83f4baf97fa9bb176","aiQuestion":"Is there a clause for change in ownership in the loan?","aiAnswer":"Yes. Clause 17.8 of the loan agreement states that a change of ownership occurs if the Borrower is not or ceases to be a Subsidiary of the Guarantor.","aiReferenceText":"17.8 Ownership of the Borrower The Borrower is not or ceases to be a Subsidiary of the Guarantor.","aiExplanantion":"The document contains a clause related to ownership changes, specifically Clause 17.8, which addresses the Borrower's relationship as a Subsidiary of the Guarantor.","aiSnipState":1}}</t>
  </si>
  <si>
    <t>8873e305-a7d6-4999-add4-f26fca0a4461</t>
  </si>
  <si>
    <t>{"id":"8873e305-a7d6-4999-add4-f26fca0a4461","name":"New Folder"}</t>
  </si>
  <si>
    <t>{"id":"8873e305-a7d6-4999-add4-f26fca0a4461","name":"Loan agreements"}</t>
  </si>
  <si>
    <t>{"id":"a111a7c3-e474-479a-b317-a5da217c6db3","documentGroupId":"8873e305-a7d6-4999-add4-f26fca0a4461","name":"Addendum_IND loan 1.pdf","path":"C:\\Users\\WamikaKatoch\\Desktop\\Work\\DocuMine\\Loan Agreements\\Addendum_IND loan 1.pdf","relativePath":"Work\\DocuMine\\Loan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</si>
  <si>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{"id":"47501094-8d51-4170-988d-01a05dd6adf7","documentGroupId":"8873e305-a7d6-4999-add4-f26fca0a4461","name":"f6ed1c6070649fa135336eb841d693da___20210218 - Loan Agreement CNH ROLANDE SIGNED.pdf","path":"C:\\Users\\WamikaKatoch\\Desktop\\loans\\f6ed1c6070649fa135336eb841d693da___20210218 - Loan Agreement CNH ROLANDE SIGNED.pdf","relativePath":"loans\\f6ed1c6070649fa135336eb841d693da___20210218 -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</si>
  <si>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{"id":"ffa4d567-4d21-4163-a07f-0805d437fafb","documentGroupId":"8873e305-a7d6-4999-add4-f26fca0a4461","name":"3eefda84b48a977e3007a4bcec062d93___21 Bresc - 2021 Loan Agreement H&amp;#252;gli - Bresc (FDS 1070).pdf","path":"C:\\Users\\WamikaKatoch\\Desktop\\loans\\3eefda84b48a977e3007a4bcec062d93___21 Bresc - 2021 Loan Agreement H&amp;#252;gli - Bresc (FDS 1070).pdf","relativePath":"loans\\3eefda84b48a977e3007a4bcec062d93___21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</si>
  <si>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{"id":"d65e91cd-2829-41c8-afa3-888825752dad","documentGroupId":"8873e305-a7d6-4999-add4-f26fca0a4461","name":"2757252c2e8dadeb773e72ffc679cce3__I 2 Loan Agreement ZG Duitsl. 23.09.2020.pdf","path":"C:\\Users\\WamikaKatoch\\Desktop\\loans\\2757252c2e8dadeb773e72ffc679cce3__I 2 Loan Agreement ZG Duitsl. 23.09.2020.pdf","relativePath":"loans\\2757252c2e8dadeb773e72ffc679cce3__I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</si>
  <si>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{"id":"deef2ff3-98df-4c74-8e63-a61eb0619ba9","documentGroupId":"8873e305-a7d6-4999-add4-f26fca0a4461","name":"Loan_IND Loan 1.pdf","path":"C:\\Users\\WamikaKatoch\\Desktop\\Work\\DocuMine\\Loan Agreements\\Loan_IND Loan 1.pdf","relativePath":"Work\\DocuMine\\Loan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</si>
  <si>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{"id":"6211da8c-b973-4d64-a6fc-369ee9deb087","documentGroupId":"8873e305-a7d6-4999-add4-f26fca0a4461","name":"Screenshot (0).png.pdf","relativePath":"","storageType":1,"importedBy":"Wamika Katoch","importedAt":"2024-10-14T21:09:40.2706459Z","compressed":false,"storageLocations":{"FVCVAGP1ZPXJ2HPK43M0D6V8ZH8F3MXK29PKVD861YCQY5HXSEQ0":["{8F6D9A2C-1473-47C1-8955-BF74AE2091AE}"]},"checksum":"c5e0dea49d3c1420ddadcee3b6a493a2b90b491c5decf3a84356d3a5950ea05f"}</t>
  </si>
  <si>
    <t>{"id":"cd55932a-79c1-4894-ad32-a1d31cc8d7ef","documentGroupId":"8873e305-a7d6-4999-add4-f26fca0a4461","name":"Loan Agreement_257.pdf","path":"C:\\Users\\WamikaKatoch\\Desktop\\loans\\Loan Agreement_257.pdf","relativePath":"loans\\Loan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</si>
  <si>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db96b161-51d1-4333-beaf-19f660efaef9</t>
  </si>
  <si>
    <t>{"id":"db96b161-51d1-4333-beaf-19f660efaef9","name":"New Folder"}</t>
  </si>
  <si>
    <t>{"id":"db96b161-51d1-4333-beaf-19f660efaef9","name":"Board Minutes"}</t>
  </si>
  <si>
    <t>0f57040a-54f1-44a0-a382-1eb3a2ddb194</t>
  </si>
  <si>
    <t>{"id":"0f57040a-54f1-44a0-a382-1eb3a2ddb194","documentGroupId":"db96b161-51d1-4333-beaf-19f660efaef9","name":"003_board_action_jk.pdf","path":"C:\\Users\\WamikaKatoch\\Downloads\\Board_minutes\\003_board_action_jk.pdf","relativePath":"..\\..\\Downloads\\Board_minutes\\003_board_action_jk.pdf","storageType":1,"importedBy":"Wamika Katoch","importedAt":"2024-10-28T18:15:33.1735703Z","compressed":false,"storageLocations":{"FVCVAGP1ZPXJ2HPK43M0D6V8ZH8F3MXK29PKVD861YCQY5HXSEQ0":["{03A01FD1-F244-49C3-A649-2E57EDFD92DA}"]},"checksum":"252b2d8082992b71ab5794c5fda76a119ae65ca208f9c8d77c39f95d74e5a887"}</t>
  </si>
  <si>
    <t>b72f9807-0319-4f52-9703-32ebdc52bad1</t>
  </si>
  <si>
    <t>{"id":"b72f9807-0319-4f52-9703-32ebdc52bad1","documentGroupId":"db96b161-51d1-4333-beaf-19f660efaef9","name":"004_paper_11-20_q2_report.pdf","path":"C:\\Users\\WamikaKatoch\\Downloads\\Board_minutes\\004_paper_11-20_q2_report.pdf","relativePath":"..\\..\\Downloads\\Board_minutes\\004_paper_11-20_q2_report.pdf","storageType":1,"importedBy":"Wamika Katoch","importedAt":"2024-10-28T18:15:33.1735703Z","compressed":false,"storageLocations":{"FVCVAGP1ZPXJ2HPK43M0D6V8ZH8F3MXK29PKVD861YCQY5HXSEQ0":["{8F878465-AE6D-4E56-86C7-3017E64E5744}"]},"checksum":"adae5682e9d08bae2c6bc21477b55b681292a944120e74c364e9b018b8508a73"}</t>
  </si>
  <si>
    <t>eda25a3b-f4b7-41ec-b0b5-d1642d4b989d</t>
  </si>
  <si>
    <t>{"id":"eda25a3b-f4b7-41ec-b0b5-d1642d4b989d","documentGroupId":"db96b161-51d1-4333-beaf-19f660efaef9","name":"008_paper_14-20_chairs_update.pdf","path":"C:\\Users\\WamikaKatoch\\Downloads\\Board_minutes\\008_paper_14-20_chairs_update.pdf","relativePath":"..\\..\\Downloads\\Board_minutes\\008_paper_14-20_chairs_update.pdf","storageType":1,"importedBy":"Wamika Katoch","importedAt":"2024-10-28T18:15:33.1735703Z","compressed":false,"storageLocations":{"FVCVAGP1ZPXJ2HPK43M0D6V8ZH8F3MXK29PKVD861YCQY5HXSEQ0":["{3CE1B981-2AC6-4354-85DB-091967EDCA58}"]},"checksum":"de46e52232eb905b0c9cd8d36483092af9e125434c4d0df0d0d514df22818191"}</t>
  </si>
  <si>
    <t>18fc87e3-4bcd-46bd-aed3-70749108af1d</t>
  </si>
  <si>
    <t>{"id":"18fc87e3-4bcd-46bd-aed3-70749108af1d","documentGroupId":"db96b161-51d1-4333-beaf-19f660efaef9","name":"002_2_sept_draft_minute.pdf","path":"C:\\Users\\WamikaKatoch\\Downloads\\Board_minutes\\002_2_sept_draft_minute.pdf","relativePath":"..\\..\\Downloads\\Board_minutes\\002_2_sept_draft_minute.pdf","storageType":1,"importedBy":"Wamika Katoch","importedAt":"2024-10-28T18:15:33.1735703Z","compressed":false,"storageLocations":{"FVCVAGP1ZPXJ2HPK43M0D6V8ZH8F3MXK29PKVD861YCQY5HXSEQ0":["{9B052303-72AF-432A-9A5F-5D3273044589}"]},"checksum":"aa11de5cd488fef66493aa5903c875216bba587732b212511f4a8196fefe6d6d"}</t>
  </si>
  <si>
    <t>daa26349-f8a3-4f6a-999e-0a65d4b39381</t>
  </si>
  <si>
    <t>{"id":"daa26349-f8a3-4f6a-999e-0a65d4b39381","documentGroupId":"db96b161-51d1-4333-beaf-19f660efaef9","name":"009_paper_15-20_chief_executives_update_.pdf","path":"C:\\Users\\WamikaKatoch\\Downloads\\Board_minutes\\009_paper_15-20_chief_executives_update_.pdf","relativePath":"..\\..\\Downloads\\Board_minutes\\009_paper_15-20_chief_executives_update_.pdf","storageType":1,"importedBy":"Wamika Katoch","importedAt":"2024-10-28T18:15:33.1735703Z","compressed":false,"storageLocations":{"FVCVAGP1ZPXJ2HPK43M0D6V8ZH8F3MXK29PKVD861YCQY5HXSEQ0":["{334D8643-20C7-4056-8327-3191B240FD44}"]},"checksum":"f1e6acc0fbb621a5e7fb356a2d06c0c516ad307a27e98e775be322de5c5cf4f3"}</t>
  </si>
  <si>
    <t>e6faea63-06a0-4fba-952f-6b3be655e108</t>
  </si>
  <si>
    <t>{"id":"e6faea63-06a0-4fba-952f-6b3be655e108","documentGroupId":"db96b161-51d1-4333-beaf-19f660efaef9","name":"005_paper_12-20_transformation_plan_201209.pdf","path":"C:\\Users\\WamikaKatoch\\Downloads\\Board_minutes\\005_paper_12-20_transformation_plan_201209.pdf","relativePath":"..\\..\\Downloads\\Board_minutes\\005_paper_12-20_transformation_plan_201209.pdf","storageType":1,"importedBy":"Wamika Katoch","importedAt":"2024-10-28T18:15:33.1755177Z","compressed":false,"storageLocations":{"FVCVAGP1ZPXJ2HPK43M0D6V8ZH8F3MXK29PKVD861YCQY5HXSEQ0":["{9A5380DC-4C83-49BB-98AF-DDDF64B499D3}"]},"checksum":"ede8b595cb46daa5109da5b857f6ee81b7118bbda6129ae2443ebefa001d0bc5"}</t>
  </si>
  <si>
    <t>e6aa8bf1-93b4-40a9-9616-85588bab1bc2</t>
  </si>
  <si>
    <t>{"id":"e6aa8bf1-93b4-40a9-9616-85588bab1bc2","documentGroupId":"db96b161-51d1-4333-beaf-19f660efaef9","name":"007_paper_13-20_board_committees_paper.pdf","path":"C:\\Users\\WamikaKatoch\\Downloads\\Board_minutes\\007_paper_13-20_board_committees_paper.pdf","relativePath":"..\\..\\Downloads\\Board_minutes\\007_paper_13-20_board_committees_paper.pdf","storageType":1,"importedBy":"Wamika Katoch","importedAt":"2024-10-28T18:15:33.1735703Z","compressed":false,"storageLocations":{"FVCVAGP1ZPXJ2HPK43M0D6V8ZH8F3MXK29PKVD861YCQY5HXSEQ0":["{DDD2B573-2C16-40CB-A2DC-A4503F89D26B}"]},"checksum":"522dd8ebb62762c64087597979e4f49f2e2584bbad4c910545b4db064456a289"}</t>
  </si>
  <si>
    <t>3522a716-af01-4c66-85db-b64e8a3bdd84</t>
  </si>
  <si>
    <t>{"id":"3522a716-af01-4c66-85db-b64e8a3bdd84","documentGroupId":"db96b161-51d1-4333-beaf-19f660efaef9","name":"006_paper_12-20a_transformation_plan_10_201209.pdf","path":"C:\\Users\\WamikaKatoch\\Downloads\\Board_minutes\\006_paper_12-20a_transformation_plan_10_201209.pdf","relativePath":"..\\..\\Downloads\\Board_minutes\\006_paper_12-20a_transformation_plan_10_201209.pdf","storageType":1,"importedBy":"Wamika Katoch","importedAt":"2024-10-28T18:15:33.1735703Z","compressed":false,"storageLocations":{"FVCVAGP1ZPXJ2HPK43M0D6V8ZH8F3MXK29PKVD861YCQY5HXSEQ0":["{7FD67972-3091-4BD4-BA18-61D7D288DDB2}"]},"checksum":"7223000b7b226d6da5e92e8d939bd5965fee7a759f411a5cf417cbf6a0f57030"}</t>
  </si>
  <si>
    <t>7f40c239-9f86-4c98-abd9-336eb54d91b4</t>
  </si>
  <si>
    <t>{"id":"7f40c239-9f86-4c98-abd9-336eb54d91b4","name":"New Folder"}</t>
  </si>
  <si>
    <t>{"id":"7f40c239-9f86-4c98-abd9-336eb54d91b4","name":"Lease Agreements"}</t>
  </si>
  <si>
    <t>45a104fc-c29d-4313-8fb7-bcc5cfdac5b5</t>
  </si>
  <si>
    <t>{"id":"45a104fc-c29d-4313-8fb7-bcc5cfdac5b5","documentGroupId":"7f40c239-9f86-4c98-abd9-336eb54d91b4","name":"1. 100_22C_Dimitri_Lease Renewal_2020-2021 (1).pdf","path":"C:\\Users\\WamikaKatoch\\Downloads\\Leases\\Leases\\1. 100_22C_Dimitri_Lease Renewal_2020-2021 (1).pdf","relativePath":"..\\..\\Downloads\\Leases\\Leases\\1. 100_22C_Dimitri_Lease Renewal_2020-2021 (1).pdf","storageType":1,"importedBy":"Wamika Katoch","importedAt":"2024-10-28T22:05:41.5043613Z","compressed":false,"storageLocations":{"FVCVAGP1ZPXJ2HPK43M0D6V8ZH8F3MXK29PKVD861YCQY5HXSEQ0":["{D1EC6336-36D1-4938-BF28-39510C508DEA}"]},"checksum":"eba3dc25372fe6ee46294216749e724dd51a8fe2408170a99cd468e3a5ed1030"}</t>
  </si>
  <si>
    <t>1dab76f2-ec3f-4014-89a0-4989f81d7770</t>
  </si>
  <si>
    <t>{"id":"1dab76f2-ec3f-4014-89a0-4989f81d7770","documentGroupId":"7f40c239-9f86-4c98-abd9-336eb54d91b4","name":"3. 100 Barclay_16L_Lease_Freedman &amp; Zeifman Fully Executed.pdf","path":"C:\\Users\\WamikaKatoch\\Downloads\\Leases\\Leases\\3. 100 Barclay_16L_Lease_Freedman &amp; Zeifman Fully Executed.pdf","relativePath":"..\\..\\Downloads\\Leases\\Leases\\3. 100 Barclay_16L_Lease_Freedman &amp; Zeifman Fully Executed.pdf","storageType":1,"importedBy":"Wamika Katoch","importedAt":"2024-10-28T22:05:41.5054067Z","compressed":false,"storageLocations":{"FVCVAGP1ZPXJ2HPK43M0D6V8ZH8F3MXK29PKVD861YCQY5HXSEQ0":["{76A88D72-3700-4049-89E2-3CA5B29DE6A0}"]},"checksum":"35914f9cf5c0cd9ed1a248ad35e5ea328d2af08b7e4c366e0ebdd4d566a4d168"}</t>
  </si>
  <si>
    <t>cebd8257-91d0-4c67-851c-5fc04e126fa8</t>
  </si>
  <si>
    <t>{"id":"cebd8257-91d0-4c67-851c-5fc04e126fa8","documentGroupId":"7f40c239-9f86-4c98-abd9-336eb54d91b4","name":"COMMERCIAL LEASE AGREEMENT.pdf","path":"C:\\Users\\WamikaKatoch\\Downloads\\Leases\\Leases\\COMMERCIAL LEASE AGREEMENT.pdf","relativePath":"..\\..\\Downloads\\Leases\\Leases\\COMMERCIAL LEASE AGREEMENT.pdf","storageType":1,"importedBy":"Wamika Katoch","importedAt":"2024-10-28T22:05:41.5081039Z","compressed":false,"storageLocations":{"FVCVAGP1ZPXJ2HPK43M0D6V8ZH8F3MXK29PKVD861YCQY5HXSEQ0":["{80192019-F511-4A0E-8CB8-DF594B8B6315}"]},"checksum":"56d2c01275022fcefa352d783e6ed80b9389c0f2c329f3df3dbf2fc99fc1a1e8"}</t>
  </si>
  <si>
    <t>0d7e857b-95c4-4e1c-993c-cc0d6d2f8c3d</t>
  </si>
  <si>
    <t>{"id":"0d7e857b-95c4-4e1c-993c-cc0d6d2f8c3d","documentGroupId":"7f40c239-9f86-4c98-abd9-336eb54d91b4","name":"2. 100B_22C_Furnished Quarters_Fully-Executed Lease.pdf","path":"C:\\Users\\WamikaKatoch\\Downloads\\Leases\\Leases\\2. 100B_22C_Furnished Quarters_Fully-Executed Lease.pdf","relativePath":"..\\..\\Downloads\\Leases\\Leases\\2. 100B_22C_Furnished Quarters_Fully-Executed Lease.pdf","storageType":1,"importedBy":"Wamika Katoch","importedAt":"2024-10-28T22:05:41.5043613Z","compressed":false,"storageLocations":{"FVCVAGP1ZPXJ2HPK43M0D6V8ZH8F3MXK29PKVD861YCQY5HXSEQ0":["{FE3BA8F8-A19D-46EF-BFDA-CB81CDA3790B}","{6EC08EE3-E7C4-41CC-88A1-C516BB63169C}"]},"checksum":"5d9e22a7c8bcb7e87b9359e01bcbd44b720e33bee00525776212c781fe7ef1c0"}</t>
  </si>
  <si>
    <t>589da8aa-3df7-4c97-8477-d57298726dc2</t>
  </si>
  <si>
    <t>{"id":"589da8aa-3df7-4c97-8477-d57298726dc2","name":"New Folder"}</t>
  </si>
  <si>
    <t>{"id":"589da8aa-3df7-4c97-8477-d57298726dc2","name":"Purchase Contracts"}</t>
  </si>
  <si>
    <t>488d6326-b573-4a39-9514-67ac94c1bf5e</t>
  </si>
  <si>
    <t>{"id":"488d6326-b573-4a39-9514-67ac94c1bf5e","documentGroupId":"00000000-0000-0000-0000-000000000000","name":"Glide - 2023-08-10_GSR_MSA_-_DataSnipper_B.V._-_v1.0.docx (1) (1).pdf","path":"C:\\Users\\WamikaKatoch\\Desktop\\Contracts\\Glide - 2023-08-10_GSR_MSA_-_DataSnipper_B.V._-_v1.0.docx (1) (1).pdf","relativePath":"..\\Contracts\\Glide - 2023-08-10_GSR_MSA_-_DataSnipper_B.V._-_v1.0.docx (1) (1).pdf","storageType":1,"importedBy":"Wamika Katoch","importedAt":"2024-11-05T10:15:03.7373253Z","compressed":false,"storageLocations":{"FVCVAGP1ZPXJ2HPK43M0D6V8ZH8F3MXK29PKVD861YCQY5HXSEQ0":["{7DDCEB15-0F44-4275-AB5D-93068C23F52E}"]},"checksum":"fb76bb0792501b8fd1959c73f1908a95549a17d31ba3c33ec30bb39f63922047"}</t>
  </si>
  <si>
    <t>8ede7a8d-4079-45a4-a5cc-a9e13c370a3c</t>
  </si>
  <si>
    <t>{"id":"8ede7a8d-4079-45a4-a5cc-a9e13c370a3c","documentGroupId":"00000000-0000-0000-0000-000000000000","name":"DataSnipper x Figures _ Renewal Contract _ 14514895505-2311101117.pdf","path":"C:\\Users\\WamikaKatoch\\Desktop\\Contracts\\DataSnipper x Figures _ Renewal Contract _ 14514895505-2311101117.pdf","relativePath":"..\\Contracts\\DataSnipper x Figures _ Renewal Contract _ 14514895505-2311101117.pdf","storageType":1,"importedBy":"Wamika Katoch","importedAt":"2024-11-05T10:15:03.735323Z","compressed":false,"storageLocations":{"FVCVAGP1ZPXJ2HPK43M0D6V8ZH8F3MXK29PKVD861YCQY5HXSEQ0":["{22A1B2A6-ADF5-4458-AC03-027246E40E41}","{CCC449E3-1545-4F50-B753-87049EBAC636}"]},"checksum":"e07714abec7c89cd227881a1a1d1d7f38e364e87473a872066780ac4a098fe6e"}</t>
  </si>
  <si>
    <t>e9130030-b573-420a-ba7f-9b8725525d63</t>
  </si>
  <si>
    <t>{"id":"e9130030-b573-420a-ba7f-9b8725525d63","documentGroupId":"00000000-0000-0000-0000-000000000000","name":"WeWork agreement.pdf","path":"C:\\Users\\WamikaKatoch\\Desktop\\Contracts\\WeWork agreement.pdf","relativePath":"..\\Contracts\\WeWork agreement.pdf","storageType":1,"importedBy":"Wamika Katoch","importedAt":"2024-11-05T10:15:03.735323Z","compressed":false,"storageLocations":{"FVCVAGP1ZPXJ2HPK43M0D6V8ZH8F3MXK29PKVD861YCQY5HXSEQ0":["{146E908B-9E36-4A23-A20E-99BC66A458F7}"]},"checksum":"02a216777e3eb24f6905086d0d352ac784689df3168b400de59bbe96d08cb2d7"}</t>
  </si>
  <si>
    <t>88fdde50-40d0-4961-9a49-c3eaa9ba7cc5</t>
  </si>
  <si>
    <t>{"id":"88fdde50-40d0-4961-9a49-c3eaa9ba7cc5","documentGroupId":"00000000-0000-0000-0000-000000000000","name":"Datasnipper_Ashby.pdf","path":"C:\\Users\\WamikaKatoch\\Desktop\\Contracts\\Datasnipper_Ashby.pdf","relativePath":"..\\Contracts\\Datasnipper_Ashby.pdf","storageType":1,"importedBy":"Wamika Katoch","importedAt":"2024-11-05T10:15:03.735323Z","compressed":false,"storageLocations":{"FVCVAGP1ZPXJ2HPK43M0D6V8ZH8F3MXK29PKVD861YCQY5HXSEQ0":["{1947A10E-DEB7-4FDC-893D-2D11BE182EA9}"]},"checksum":"4f01dd74431be773a72ce64f7ca555e3bd802613ea7419b985eb3d2f8bf91a4d"}</t>
  </si>
  <si>
    <t>09e3c1d8-bb01-40be-b5be-626b9b17f1e2</t>
  </si>
  <si>
    <t>{"id":"09e3c1d8-bb01-40be-b5be-626b9b17f1e2","documentGroupId":"00000000-0000-0000-0000-000000000000","name":"Glide - 2023-08-10_GSR_MSA_-_DataSnipper_B.V._-_v1.0.docx (1) (1) (2).pdf","path":"C:\\Users\\WamikaKatoch\\Desktop\\Contracts\\Glide - 2023-08-10_GSR_MSA_-_DataSnipper_B.V._-_v1.0.docx (1) (1).pdf","relativePath":"..\\Contracts\\Glide - 2023-08-10_GSR_MSA_-_DataSnipper_B.V._-_v1.0.docx (1) (1).pdf","storageType":1,"importedBy":"Wamika Katoch","importedAt":"2024-11-05T10:15:37.3146292Z","compressed":false,"storageLocations":{"FVCVAGP1ZPXJ2HPK43M0D6V8ZH8F3MXK29PKVD861YCQY5HXSEQ0":["{C9DB1836-F312-421A-B66D-B581D7D0B212}"]},"checksum":"fb76bb0792501b8fd1959c73f1908a95549a17d31ba3c33ec30bb39f63922047"}</t>
  </si>
  <si>
    <t>ed6ba810-6ac4-4a7c-9bfa-1c1d814b1a4e</t>
  </si>
  <si>
    <t>{"id":"ed6ba810-6ac4-4a7c-9bfa-1c1d814b1a4e","documentGroupId":"00000000-0000-0000-0000-000000000000","name":"DataSnipper x Figures _ Renewal Contract _ 14514895505-2311101117 (1).pdf","path":"C:\\Users\\WamikaKatoch\\Desktop\\Contracts\\DataSnipper x Figures _ Renewal Contract _ 14514895505-2311101117.pdf","relativePath":"..\\Contracts\\DataSnipper x Figures _ Renewal Contract _ 14514895505-2311101117.pdf","storageType":1,"importedBy":"Wamika Katoch","importedAt":"2024-11-05T10:15:37.3146292Z","compressed":false,"storageLocations":{"FVCVAGP1ZPXJ2HPK43M0D6V8ZH8F3MXK29PKVD861YCQY5HXSEQ0":["{6990AD1B-411B-458E-BE72-BD20B8B352B8}","{A6D23595-72B2-4A6E-A061-184CDDDFEEDC}"]},"checksum":"e07714abec7c89cd227881a1a1d1d7f38e364e87473a872066780ac4a098fe6e"}</t>
  </si>
  <si>
    <t>4cea9d83-6d58-4ab1-89f2-ff18833b0345</t>
  </si>
  <si>
    <t>{"id":"4cea9d83-6d58-4ab1-89f2-ff18833b0345","documentGroupId":"00000000-0000-0000-0000-000000000000","name":"WeWork agreement (1).pdf","path":"C:\\Users\\WamikaKatoch\\Desktop\\Contracts\\WeWork agreement.pdf","relativePath":"..\\Contracts\\WeWork agreement.pdf","storageType":1,"importedBy":"Wamika Katoch","importedAt":"2024-11-05T10:15:37.3146292Z","compressed":false,"storageLocations":{"FVCVAGP1ZPXJ2HPK43M0D6V8ZH8F3MXK29PKVD861YCQY5HXSEQ0":["{45646037-C327-4761-8C2C-62278354417B}"]},"checksum":"02a216777e3eb24f6905086d0d352ac784689df3168b400de59bbe96d08cb2d7"}</t>
  </si>
  <si>
    <t>684009fe-6614-4df1-a852-7cc52a726025</t>
  </si>
  <si>
    <t>{"id":"684009fe-6614-4df1-a852-7cc52a726025","documentGroupId":"00000000-0000-0000-0000-000000000000","name":"Datasnipper_Ashby (1).pdf","path":"C:\\Users\\WamikaKatoch\\Desktop\\Contracts\\Datasnipper_Ashby.pdf","relativePath":"..\\Contracts\\Datasnipper_Ashby.pdf","storageType":1,"importedBy":"Wamika Katoch","importedAt":"2024-11-05T10:15:37.5910404Z","compressed":false,"storageLocations":{"FVCVAGP1ZPXJ2HPK43M0D6V8ZH8F3MXK29PKVD861YCQY5HXSEQ0":["{3F61AC86-6A05-4BF1-8C82-747A273698BB}"]},"checksum":"4f01dd74431be773a72ce64f7ca555e3bd802613ea7419b985eb3d2f8bf91a4d"}</t>
  </si>
  <si>
    <t>37d2f455-72f8-40bc-87bd-bac34a6d525a</t>
  </si>
  <si>
    <t>{"id":"37d2f455-72f8-40bc-87bd-bac34a6d525a","documentGroupId":"00000000-0000-0000-0000-000000000000","name":"Datasnipper_Ashby (2).pdf","path":"C:\\Users\\WamikaKatoch\\Desktop\\Contracts\\Datasnipper_Ashby.pdf","relativePath":"..\\Contracts\\Datasnipper_Ashby.pdf","storageType":1,"importedBy":"Wamika Katoch","importedAt":"2024-11-05T10:15:42.0217947Z","compressed":false,"storageLocations":{"FVCVAGP1ZPXJ2HPK43M0D6V8ZH8F3MXK29PKVD861YCQY5HXSEQ0":["{6DB59ACF-8F35-41A0-82CE-667E59B8E42D}"]},"checksum":"4f01dd74431be773a72ce64f7ca555e3bd802613ea7419b985eb3d2f8bf91a4d"}</t>
  </si>
  <si>
    <t>b8f204fd-374f-4b17-acc8-2cebc49651f8</t>
  </si>
  <si>
    <t>{"id":"b8f204fd-374f-4b17-acc8-2cebc49651f8","documentGroupId":"00000000-0000-0000-0000-000000000000","name":"DataSnipper x Figures _ Renewal Contract _ 14514895505-2311101117 (2).pdf","path":"C:\\Users\\WamikaKatoch\\Desktop\\Contracts\\DataSnipper x Figures _ Renewal Contract _ 14514895505-2311101117.pdf","relativePath":"..\\Contracts\\DataSnipper x Figures _ Renewal Contract _ 14514895505-2311101117.pdf","storageType":1,"importedBy":"Wamika Katoch","importedAt":"2024-11-05T10:15:42.0778868Z","compressed":false,"storageLocations":{"FVCVAGP1ZPXJ2HPK43M0D6V8ZH8F3MXK29PKVD861YCQY5HXSEQ0":["{143CE5CF-E78F-4BCA-BBA1-991702CE79F0}","{3B42B8D7-80B3-4A8A-87A2-DCF6B24CDA2C}"]},"checksum":"e07714abec7c89cd227881a1a1d1d7f38e364e87473a872066780ac4a098fe6e"}</t>
  </si>
  <si>
    <t>3895da6d-1f44-4b4a-826f-3ac7290c42d5</t>
  </si>
  <si>
    <t>{"id":"3895da6d-1f44-4b4a-826f-3ac7290c42d5","documentGroupId":"00000000-0000-0000-0000-000000000000","name":"WeWork agreement (2).pdf","path":"C:\\Users\\WamikaKatoch\\Desktop\\Contracts\\WeWork agreement.pdf","relativePath":"..\\Contracts\\WeWork agreement.pdf","storageType":1,"importedBy":"Wamika Katoch","importedAt":"2024-11-05T10:15:42.0217947Z","compressed":false,"storageLocations":{"FVCVAGP1ZPXJ2HPK43M0D6V8ZH8F3MXK29PKVD861YCQY5HXSEQ0":["{D8DEFD04-F3AF-4C1C-BD5B-62C71E7131F7}"]},"checksum":"02a216777e3eb24f6905086d0d352ac784689df3168b400de59bbe96d08cb2d7"}</t>
  </si>
  <si>
    <t>c31283c2-f813-4817-b6fb-3374f1d2768b</t>
  </si>
  <si>
    <t>{"id":"c31283c2-f813-4817-b6fb-3374f1d2768b","documentGroupId":"00000000-0000-0000-0000-000000000000","name":"DataSnipper x Figures _ Renewal Contract _ 14514895505-2311101117 (3).pdf","path":"C:\\Users\\WamikaKatoch\\Desktop\\Contracts\\DataSnipper x Figures _ Renewal Contract _ 14514895505-2311101117.pdf","relativePath":"..\\Contracts\\DataSnipper x Figures _ Renewal Contract _ 14514895505-2311101117.pdf","storageType":1,"importedBy":"Wamika Katoch","importedAt":"2024-11-05T10:15:44.4087238Z","compressed":false,"storageLocations":{"FVCVAGP1ZPXJ2HPK43M0D6V8ZH8F3MXK29PKVD861YCQY5HXSEQ0":["{5B3ED031-4D52-4642-A614-0B494ADDD584}","{88C2F6F3-3E97-4EA0-BBEB-97C9F39C5C6E}"]},"checksum":"e07714abec7c89cd227881a1a1d1d7f38e364e87473a872066780ac4a098fe6e"}</t>
  </si>
  <si>
    <t>39ad241f-78c9-4afb-bea0-3c440a5c959c</t>
  </si>
  <si>
    <t>{"id":"39ad241f-78c9-4afb-bea0-3c440a5c959c","documentGroupId":"00000000-0000-0000-0000-000000000000","name":"Datasnipper_Ashby (3).pdf","path":"C:\\Users\\WamikaKatoch\\Desktop\\Contracts\\Datasnipper_Ashby.pdf","relativePath":"..\\Contracts\\Datasnipper_Ashby.pdf","storageType":1,"importedBy":"Wamika Katoch","importedAt":"2024-11-05T10:15:44.4087238Z","compressed":false,"storageLocations":{"FVCVAGP1ZPXJ2HPK43M0D6V8ZH8F3MXK29PKVD861YCQY5HXSEQ0":["{55D50AFC-763F-45BA-9B8E-C29EE4BB4109}"]},"checksum":"4f01dd74431be773a72ce64f7ca555e3bd802613ea7419b985eb3d2f8bf91a4d"}</t>
  </si>
  <si>
    <t>c7222e92-84a9-4a28-83fe-90a2bc730063</t>
  </si>
  <si>
    <t>{"id":"c7222e92-84a9-4a28-83fe-90a2bc730063","documentGroupId":"00000000-0000-0000-0000-000000000000","name":"WeWork agreement (3).pdf","path":"C:\\Users\\WamikaKatoch\\Desktop\\Contracts\\WeWork agreement.pdf","relativePath":"..\\Contracts\\WeWork agreement.pdf","storageType":1,"importedBy":"Wamika Katoch","importedAt":"2024-11-05T10:15:44.4547271Z","compressed":false,"storageLocations":{"FVCVAGP1ZPXJ2HPK43M0D6V8ZH8F3MXK29PKVD861YCQY5HXSEQ0":["{2128149C-59EB-4220-9B0C-CBB106D34DC2}"]},"checksum":"02a216777e3eb24f6905086d0d352ac784689df3168b400de59bbe96d08cb2d7"}</t>
  </si>
  <si>
    <t>b6f109be-02c0-4b89-b3aa-07087d21f40f</t>
  </si>
  <si>
    <t>{"id":"b6f109be-02c0-4b89-b3aa-07087d21f40f","name":"New Folder"}</t>
  </si>
  <si>
    <t>{"id":"b6f109be-02c0-4b89-b3aa-07087d21f40f","name":"Purchase Contracts"}</t>
  </si>
  <si>
    <t>{"id":"e9130030-b573-420a-ba7f-9b8725525d63","documentGroupId":"b6f109be-02c0-4b89-b3aa-07087d21f40f","name":"WeWork agreement.pdf","path":"C:\\Users\\WamikaKatoch\\Desktop\\Contracts\\WeWork agreement.pdf","relativePath":"..\\Contracts\\WeWork agreement.pdf","storageType":1,"importedBy":"Wamika Katoch","importedAt":"2024-11-05T10:15:03.735323Z","compressed":false,"storageLocations":{"FVCVAGP1ZPXJ2HPK43M0D6V8ZH8F3MXK29PKVD861YCQY5HXSEQ0":["{146E908B-9E36-4A23-A20E-99BC66A458F7}"]},"checksum":"02a216777e3eb24f6905086d0d352ac784689df3168b400de59bbe96d08cb2d7"}</t>
  </si>
  <si>
    <t>{"id":"88fdde50-40d0-4961-9a49-c3eaa9ba7cc5","documentGroupId":"b6f109be-02c0-4b89-b3aa-07087d21f40f","name":"Datasnipper_Ashby.pdf","path":"C:\\Users\\WamikaKatoch\\Desktop\\Contracts\\Datasnipper_Ashby.pdf","relativePath":"..\\Contracts\\Datasnipper_Ashby.pdf","storageType":1,"importedBy":"Wamika Katoch","importedAt":"2024-11-05T10:15:03.735323Z","compressed":false,"storageLocations":{"FVCVAGP1ZPXJ2HPK43M0D6V8ZH8F3MXK29PKVD861YCQY5HXSEQ0":["{1947A10E-DEB7-4FDC-893D-2D11BE182EA9}"]},"checksum":"4f01dd74431be773a72ce64f7ca555e3bd802613ea7419b985eb3d2f8bf91a4d"}</t>
  </si>
  <si>
    <t>{"id":"8ede7a8d-4079-45a4-a5cc-a9e13c370a3c","documentGroupId":"b6f109be-02c0-4b89-b3aa-07087d21f40f","name":"DataSnipper x Figures _ Renewal Contract _ 14514895505-2311101117.pdf","path":"C:\\Users\\WamikaKatoch\\Desktop\\Contracts\\DataSnipper x Figures _ Renewal Contract _ 14514895505-2311101117.pdf","relativePath":"..\\Contracts\\DataSnipper x Figures _ Renewal Contract _ 14514895505-2311101117.pdf","storageType":1,"importedBy":"Wamika Katoch","importedAt":"2024-11-05T10:15:03.735323Z","compressed":false,"storageLocations":{"FVCVAGP1ZPXJ2HPK43M0D6V8ZH8F3MXK29PKVD861YCQY5HXSEQ0":["{22A1B2A6-ADF5-4458-AC03-027246E40E41}","{CCC449E3-1545-4F50-B753-87049EBAC636}"]},"checksum":"e07714abec7c89cd227881a1a1d1d7f38e364e87473a872066780ac4a098fe6e"}</t>
  </si>
  <si>
    <t>{"id":"488d6326-b573-4a39-9514-67ac94c1bf5e","documentGroupId":"b6f109be-02c0-4b89-b3aa-07087d21f40f","name":"Glide - 2023-08-10_GSR_MSA_-_DataSnipper_B.V._-_v1.0.docx (1) (1).pdf","path":"C:\\Users\\WamikaKatoch\\Desktop\\Contracts\\Glide - 2023-08-10_GSR_MSA_-_DataSnipper_B.V._-_v1.0.docx (1) (1).pdf","relativePath":"..\\Contracts\\Glide - 2023-08-10_GSR_MSA_-_DataSnipper_B.V._-_v1.0.docx (1) (1).pdf","storageType":1,"importedBy":"Wamika Katoch","importedAt":"2024-11-05T10:15:03.7373253Z","compressed":false,"storageLocations":{"FVCVAGP1ZPXJ2HPK43M0D6V8ZH8F3MXK29PKVD861YCQY5HXSEQ0":["{7DDCEB15-0F44-4275-AB5D-93068C23F52E}"]},"checksum":"fb76bb0792501b8fd1959c73f1908a95549a17d31ba3c33ec30bb39f63922047"}</t>
  </si>
  <si>
    <t>b5c59801-dd65-4c5d-82cc-1c2b0910160b</t>
  </si>
  <si>
    <t>{"docuMineRunId":"6729f7f6e47d4f385b0168bb","docuMineRunQuestionIndex":2,"docuMineRunDocumentIndex":2,"aiInsightId":"6729f7f759ce2e75f7917c89","aiQuestion":"Questions","aiAnswer":"We could not find any relevant information in the provided context","aiExplanation":"The context provided does not contain any specific question or query to address. Therefore, no relevant information is available to answer.","aiSnipState":3,"aiMode":0,"name":"DS_WeWork_agreement.pdf_page.1_401321403","id":"b5c59801-dd65-4c5d-82cc-1c2b0910160b","documentId":"e9130030-b573-420a-ba7f-9b8725525d63","pageNumber":1,"type":10,"x1":0.0,"x2":0.0,"y1":792.0,"y2":792.0}</t>
  </si>
  <si>
    <t>b504f890-0850-4d57-a3c9-6f86fba89f92</t>
  </si>
  <si>
    <t>{"docuMineRunId":"6729f7f6e47d4f385b0168bb","docuMineRunQuestionIndex":3,"docuMineRunDocumentIndex":2,"aiInsightId":"6729f7f759ce2e75f7917c8a","aiQuestion":"What is the start  date of the contract?","aiAnswer":"The start date of the contract is November 1, 2022.","aiReferenceText":"WeWork 148 Lafayette St 03-108 . 13 person office USD $15,650.00/mo Start Date: November 1, 2022 Commitment term: 12 months Notice period: 2 months","aiExplanation":"The contract start date is explicitly mentioned under the 'Joining' section in the Membership Details Form.","aiSnipState":0,"aiMode":0,"name":"DS_WeWork_agreement.pdf_page.1_729434196","id":"b504f890-0850-4d57-a3c9-6f86fba89f92","documentId":"e9130030-b573-420a-ba7f-9b8725525d63","pageNumber":1,"type":10,"x1":48.0,"x2":187.0,"y1":304.0,"y2":375.0}</t>
  </si>
  <si>
    <t>7441aba5-d257-4ddf-a8f7-99e59f665fe4</t>
  </si>
  <si>
    <t>{"docuMineRunId":"6729f7f6e47d4f385b0168bb","docuMineRunQuestionIndex":4,"docuMineRunDocumentIndex":2,"aiInsightId":"6729f7f759ce2e75f7917c8b","aiQuestion":"Are there any amendments or addendums to the original contract?","aiAnswer":"We could not find any relevant information in the provided context","aiExplanation":"The context provided does not mention any specific amendments or addendums to the original WeWork agreement contract.","aiSnipState":3,"aiMode":0,"name":"DS_WeWork_agreement.pdf_page.1_490026688","id":"7441aba5-d257-4ddf-a8f7-99e59f665fe4","documentId":"e9130030-b573-420a-ba7f-9b8725525d63","pageNumber":1,"type":10,"x1":0.0,"x2":0.0,"y1":792.0,"y2":792.0}</t>
  </si>
  <si>
    <t>bf245a68-18ac-4c58-83fa-44fce783f3e0</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</si>
  <si>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agreement.","aiSnipState":0,"aiMode":0,"name":"DS_WeWork_agreement.pdf_page.20_82483197","id":"bf245a68-18ac-4c58-83fa-44fce783f3e0","documentId":"e9130030-b573-420a-ba7f-9b8725525d63","pageNumber":20,"type":10,"x1":88.0,"x2":542.0,"y1":110.0,"y2":204.0}</t>
  </si>
  <si>
    <t>274bb093-676a-4361-a599-fe8577efdc21</t>
  </si>
  <si>
    <t>{"docuMineRunId":"6729f7f6e47d4f385b0168bb","docuMineRunQuestionIndex":6,"docuMineRunDocumentIndex":2,"aiInsightId":"6729f7f759ce2e75f7917c8d","aiQuestion":"What is the end date of the contract?","aiAnswer":"October 31, 2023","aiReferenceText":"Start Date: November 1, 2022 Commitment term: 12 months","aiExplanation":"The end date of the contract is calculated based on the start date and the commitment term. The start date is November 1, 2022, and the commitment term is 12 months, leading to an end date of October 31, 2023.","aiSnipState":0,"aiMode":0,"name":"DS_WeWork_agreement.pdf_page.1_539660425","id":"274bb093-676a-4361-a599-fe8577efdc21","documentId":"e9130030-b573-420a-ba7f-9b8725525d63","pageNumber":1,"type":10,"x1":48.0,"x2":147.0,"y1":315.0,"y2":334.0}</t>
  </si>
  <si>
    <t>c50a6d48-3e79-408d-a577-0aac33c75161</t>
  </si>
  <si>
    <t>{"docuMineRunId":"6729f7f6e47d4f385b0168bb","docuMineRunQuestionIndex":7,"docuMineRunDocumentIndex":2,"aiInsightId":"6729f7f759ce2e75f7917c8e","aiQuestion":"Are there any discounts or rebates stated in the contract?","aiAnswer":"Yes. A discount of $3,950.00 per month is applied from November 1, 2022, to October 31, 2023.","aiReferenceText":"Discounts\n-$3,950.00/mo from November 1, 2022 to October 31, 2023","aiExplanation":"The Membership Details section of the contract indicates a monthly discount of $3,950.00 from November 1, 2022, to October 31, 2023.","aiSnipState":0,"aiMode":0,"name":"DS_WeWork_agreement.pdf_page.1_376405979","id":"c50a6d48-3e79-408d-a577-0aac33c75161","documentId":"e9130030-b573-420a-ba7f-9b8725525d63","pageNumber":1,"type":10,"x1":45.0,"x2":275.0,"y1":246.0,"y2":286.0}</t>
  </si>
  <si>
    <t>346f9eda-e2db-4307-be21-316d4e2570be</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</si>
  <si>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 Invoices; Billing Contact. WeWork will make available invoices and other billing-related documents, information, and notices to the Primary Member and/or, the Billing Contact (if indicated on the Membership Details Form), including through Member Company's WeWork Member Network account. e. Service Retainer. The Service Retainer will be held as a retainer for performance of all Member Company's obligations under this Agreement, including the Membership Fee Obligations, and is not intended to be a reserve from which fees may be paid. f. Form of Payment. WeWork accepts payment solely by the methods WeWork communicates during the membership sign-up process or from time to time during the Term. g. Late Fees. Any invoices not timely paid in accordance with the terms of this Agreement shall be subject to a late fee equal to the percentage set out on the Membership Details Form applied to the outstanding amounts on the monthly invoice.","aiExplanation":"The answer is based on the information from the context, which details the payment obligations, due dates, late fees, accepted payment methods, and the requirement to keep payment information current.","aiSnipState":0,"aiMode":0,"name":"DS_WeWork_agreement.pdf_page.12_601769299","id":"346f9eda-e2db-4307-be21-316d4e2570be","documentId":"e9130030-b573-420a-ba7f-9b8725525d63","pageNumber":12,"type":10,"x1":71.0,"x2":542.0,"y1":155.0,"y2":435.0}</t>
  </si>
  <si>
    <t>bf3f0eab-c92c-4b10-8aa0-b78293b1374b</t>
  </si>
  <si>
    <t>{"docuMineRunId":"6729f7f6e47d4f385b0168bb","docuMineRunQuestionIndex":9,"docuMineRunDocumentIndex":2,"aiInsightId":"6729f7f759ce2e75f7917c90","aiQuestion":"What is the advance amoount stated in the contract?","aiAnswer":"$39,125.00","aiReferenceText":"Service retainer fees for WeWork 148 Lafayette St $39,125.00 2.5x monthly membership fee","aiExplanation":"The advance amount stated in the contract is the Service Retainer, which is $39,125.00 as per the Membership Details Form.","aiSnipState":0,"aiMode":0,"name":"DS_WeWork_agreement.pdf_page.2_197241220","id":"bf3f0eab-c92c-4b10-8aa0-b78293b1374b","documentId":"e9130030-b573-420a-ba7f-9b8725525d63","pageNumber":2,"type":10,"x1":305.0,"x2":444.0,"y1":666.0,"y2":710.0}</t>
  </si>
  <si>
    <t>dd8458a7-7e54-44a1-a014-f27a8066bfe4</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</si>
  <si>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(fc489780-5c82-4f19-9276-3b1271bff4bd).","aiReferenceText":"Access to and use of the Main Premises and, subject to availability and prior reservation, other Premises. Access to and use of the Office Space. Regular maintenance of the Office Space, including cleaning. Furnishings for the Office Space of the quality and in the quantity typically provided to other member companies with similar office space, workstations, and/or other workspace, as applicable. Electricity for reasonable office use in the Office Space. Heat (may vary by building) and air-conditioning (\"HVAC\") in the Office Space during Regular Business Hours. Acceptance of mail and small package deliveries in connection with regular office use on behalf of the Member Company at the Main Premises during Regular Business Hours. Access to and use of the WeWork Member Network in accordance with the terms of services for the WeWork Member Network available on the WeWork website at https://www.wework.com/legal/mena-tos (the \"WeWork Member Network ToS\"). Access to and use of the shared Internet connection in accordance with the terms of services available on the WeWork website at https://www.wework.com/legal/wireless-networkterms- of-service (the \"We Work Data Connection &amp; Internet Access ToS\"). Access to and use of the printers, copiers and/or scanners available to all WeWork members and member companies in the Premises, in each case subject to availability and payment of any fees applicable thereto. Access to and use of the conference rooms at the Premises during Regular Business Hours, in each case subject to availability, prior reservation, and payment of any fees applicable thereto. Use of common areas, kitchens and beverages made available to all WeWork members and member companies. Opportunity to participate in members-only benefits and promotions.","aiExplanation":"The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agreement.","aiSnipState":0,"aiMode":0,"name":"DS_WeWork_agreement.pdf_page.9_577517662","id":"dd8458a7-7e54-44a1-a014-f27a8066bfe4","documentId":"e9130030-b573-420a-ba7f-9b8725525d63","pageNumber":9,"type":10,"x1":123.0,"x2":542.0,"y1":161.0,"y2":634.0}</t>
  </si>
  <si>
    <t>a9942341-14e8-42bf-8752-1e69e68715c9</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</si>
  <si>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timely.","aiReferenceText":"c. No Termination by Member Company during the Commitment Term...termination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(iii) any reimbursement of fees paid by WeWork to a broker in accordance with the terms of this Agreement (collectively, the 'Termination Fee').","aiExplanation":"The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Company.","aiSnipState":0,"aiMode":0,"name":"DS_WeWork_agreement.pdf_page.15_259261866","id":"a9942341-14e8-42bf-8752-1e69e68715c9","documentId":"e9130030-b573-420a-ba7f-9b8725525d63","pageNumber":15,"type":10,"x1":71.0,"x2":389.0,"y1":139.0,"y2":152.0}</t>
  </si>
  <si>
    <t>ee0b9e54-ea70-43a6-aa95-546d0a6876fe</t>
  </si>
  <si>
    <t>{"docuMineRunId":"6729f7f6e47d4f385b0168bb","docuMineRunQuestionIndex":12,"docuMineRunDocumentIndex":2,"aiInsightId":"6729f7f759ce2e75f7917c93","aiQuestion":"What are the terms of cancellation of the contract?","aiAnswer":"The terms of cancellation of the contract are as follows: The Member Company cannot terminate the contract during the Commitment Term, and any attempt to do so will be considered a breach. If WeWork terminates the agreement based on this breach, the Member Company must pay a Termination Fee. This fee includes the Membership Fee Obligations for the remainder of the Term, any costs incurred by WeWork for office space modifications, and any broker fees paid by WeWork. The Termination Fee is due within 30 days of receiving notice. After the Commitment Term, the contract automatically extends for successive one-month terms unless terminated by the Member Company with advance notice as per the Notice Period in the Membership Details Form.","aiReferenceText":"c.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d. 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explanation is based on the context that outlines the inability to terminate during the Commitment Term, the consequences of breach, the conditions for automatic renewal, and the requirements for termination notice.","aiSnipState":0,"aiMode":0,"name":"DS_WeWork_agreement.pdf_page.15_533557639","id":"ee0b9e54-ea70-43a6-aa95-546d0a6876fe","documentId":"e9130030-b573-420a-ba7f-9b8725525d63","pageNumber":15,"type":10,"x1":71.0,"x2":541.0,"y1":96.0,"y2":152.0}</t>
  </si>
  <si>
    <t>d3f40a99-dcde-48a2-8b53-64ecd6497767</t>
  </si>
  <si>
    <t>{"docuMineRunId":"6729f7f6e47d4f385b0168bb","docuMineRunQuestionIndex":13,"docuMineRunDocumentIndex":2,"aiInsightId":"6729f7f759ce2e75f7917c94","aiQuestion":"Are there any ownership transfer terms?","aiAnswer":"Yes. The agreement specifies that the Member Company may not transfer or assign any of its rights or obligations under the agreement, except in the case of a merger, acquisition, corporate reorganization, or sale of all or substantially all of the shares or assets of the Member Company or its parent corporation, without WeWork's prior consent. Conversely, WeWork may assign this agreement without the Member Company's consent.","aiReferenceText":"i. No Assignment. Except in connection with a merger, acquisition, corporate reorganization, or sale of all or substantially all of the shares or assets of Member Company or its parent corporation, Member Company may not transfer or otherwise assign any of its rights or obligations under this Agreement (including by operation of law) without WeWork's prior consent. WeWork may assign this Agreement without Member Company's consent.","aiExplanation":"The agreement outlines specific conditions under which the Member Company can transfer or assign its rights or obligations, focusing on corporate changes such as mergers or acquisitions, while allowing WeWork more flexibility in assigning the agreement.","aiSnipState":0,"aiMode":0,"name":"DS_WeWork_agreement.pdf_page.22_974545371","id":"d3f40a99-dcde-48a2-8b53-64ecd6497767","documentId":"e9130030-b573-420a-ba7f-9b8725525d63","pageNumber":22,"type":10,"x1":71.0,"x2":542.0,"y1":407.0,"y2":476.0}</t>
  </si>
  <si>
    <t>532cf1fe-fc66-48d2-bc28-65687f1c6ee0</t>
  </si>
  <si>
    <t>{"docuMineRunId":"6729f7f6e47d4f385b0168bb","docuMineRunQuestionIndex":14,"docuMineRunDocumentIndex":2,"aiInsightId":"6729f7f759ce2e75f7917c95","aiQuestion":"What are the terms of return or refund?","aiAnswer":"The terms for the return of the Service Retainer upon termination of the agreement state that WeWork will return the Service Retainer, or any balance after deducting outstanding fees and other amounts due, including any unsatisfied Membership Fee Obligations, to the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The return of the Service Retainer is also subject to the Member Company's complete performance of all its obligations under the Agreement, including full satisfaction of the Membership Fee Obligations and any additional obligations applicable following termination or expiration of this Agreement.","aiReferenceText":"e. Service Retainer. The Service Retainer will be held as a retainer for performance of all Member Company's obligations under this Agreement, including the Membership Fee Obligations, and is not intended to be a reserve from which fees may be paid. In the event Member Company owes WeWork other fees, Member Company may not rely on deducting them from the Service Retainer but must pay them separately. WeWork shall be entitled to offset amounts owed under this Agreement with the amounts held as the Service Retainer following notice that such amounts are owed and outstanding, and if WeWork elects to do so, Member Company shall pay any amounts required to reinstate the Service Retainer balance to the amount set forth in the Membership Details Form within seven (7) days of receiving notice. Upon termination of the Agreement, WeWork will return the Service Retainer, or any balance after deducting outstanding fees and other amounts due, including any unsatisfied Membership Fee Obligations, to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Return of the Service Retainer is also subject to Member Company's complete performance of all its obligations under this Agreement, including full satisfaction of the Membership Fee Obligations and any additional obligations applicable following termination or expiration of this Agreement.","aiExplanation":"The explanation of return or refund terms is provided in the context of the Service Retainer, which is a retainer for performance of obligations under the Agreement. The return of this retainer is contingent upon the fulfillment of all obligations by the Member Company, as detailed in the context.","aiSnipState":0,"aiMode":0,"name":"DS_WeWork_agreement.pdf_page.13_61012961","id":"532cf1fe-fc66-48d2-bc28-65687f1c6ee0","documentId":"e9130030-b573-420a-ba7f-9b8725525d63","pageNumber":13,"type":10,"x1":71.0,"x2":541.0,"y1":377.0,"y2":618.0}</t>
  </si>
  <si>
    <t>465075a7-bccd-4780-bc56-2244d15002ed</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</si>
  <si>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contract.","aiReferenceText":"c. Authorized Signatory and Primary Member. Member Company acknowledges and agrees that the Authorized Signatory set forth in the Membership Details Form has the authority to act on behalf of the Member Company, which includes the authority to sign, make changes to or terminate this Agreement. Member Company hereby designates and appoints the Member set forth in the Membership Details Form to act as Primary Member, who will represent the Member Company and serve as WeWork's primary contact for day-to-day matters, including matters that involve Members, the physical Office Space or the Premises. The Primary Member shall hereby have the same authority as the Authorized Signatory. If no Primary Member is designated by Member Company on the Membership Details Form, the Authorized Signatory will serve as the Primary Member. The Authorized Signatory may change the designated Primary Member at any time. WeWork will be entitled to rely on communications to or from the Authorized Signatory, Primary Member, or any other person authorized to act on behalf of the Member Company as notice to or from the Member Company.","aiExplanation":"The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loans.","aiSnipState":0,"aiMode":0,"name":"DS_WeWork_agreement.pdf_page.10_433960220","id":"465075a7-bccd-4780-bc56-2244d15002ed","documentId":"e9130030-b573-420a-ba7f-9b8725525d63","pageNumber":10,"type":10,"x1":71.0,"x2":541.0,"y1":122.0,"y2":291.0}</t>
  </si>
  <si>
    <t>0c6732dc-b202-4361-9c08-1c62b4d67031</t>
  </si>
  <si>
    <t>{"docuMineRunId":"6729f7f6e47d4f385b0168bb","docuMineRunQuestionIndex":16,"docuMineRunDocumentIndex":2,"aiInsightId":"6729f7f759ce2e75f7917c97","aiQuestion":"What is the clause for breach of contract?","aiAnswer":"The clause for breach of contract involves the termination fee, which is applied if the Member Company purports to terminate the Agreement during the Commitment Term. The termination fee includes (i) the Membership Fee Obligations, plus any other payment obligations due by the Member Company for the remainder of the Term, (ii) any amounts expended by WeWork at Member Company's request to prepare or modify the Office Space, and (iii) reimbursement of fees paid by WeWork to a broker. This fee is due within thirty days after WeWork provides written notice. The termination fee is considered liquidated damages and not a penalty.","aiReferenceText":"c.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 The Service Retainer shall be applied to set off such Termination Fee, and WeWork reserves the right to pursue additional rights, claims, or remedies in its discretion.","aiExplanation":"The breach of contract clause is detailed under the Term and Termination section of the agreement. It specifies the consequences and financial obligations on the Member Company if they attempt to terminate the agreement prematurely.","aiSnipState":0,"aiMode":0,"name":"DS_WeWork_agreement.pdf_page.15_804262308","id":"0c6732dc-b202-4361-9c08-1c62b4d67031","documentId":"e9130030-b573-420a-ba7f-9b8725525d63","pageNumber":15,"type":10,"x1":71.0,"x2":541.0,"y1":96.0,"y2":152.0}</t>
  </si>
  <si>
    <t>89457a0e-a2b0-4e4c-a4ea-43ae53686e3f</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</si>
  <si>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answer was formulated by extracting relevant legal and regulatory conditions mentioned in the contract within the provided contexts.","aiSnipState":0,"aiMode":0,"name":"DS_WeWork_agreement.pdf_page.15_264451199","id":"89457a0e-a2b0-4e4c-a4ea-43ae53686e3f","documentId":"e9130030-b573-420a-ba7f-9b8725525d63","pageNumber":15,"type":10,"x1":71.0,"x2":541.0,"y1":419.0,"y2":516.0}</t>
  </si>
  <si>
    <t>a2c296f3-e76b-4ba0-a95b-33f77f45ceb0</t>
  </si>
  <si>
    <t>{"docuMineRunId":"6729f7f6e47d4f385b0168bb","docuMineRunQuestionIndex":18,"docuMineRunDocumentIndex":2,"aiInsightId":"6729f7f759ce2e75f7917c99","aiQuestion":"What is the currency stated in the contract?","aiAnswer":"We could not find any relevant information in the provided context","aiExplanation":"The provided context does not specify any currency stated in the contract. The relevant sections of the document do not mention specific currency details.","aiSnipState":3,"aiMode":0,"name":"DS_WeWork_agreement.pdf_page.1_235092424","id":"a2c296f3-e76b-4ba0-a95b-33f77f45ceb0","documentId":"e9130030-b573-420a-ba7f-9b8725525d63","pageNumber":1,"type":10,"x1":0.0,"x2":0.0,"y1":792.0,"y2":792.0}</t>
  </si>
  <si>
    <t>7c4f1797-3e03-4e51-b40a-2e28da5c2efe</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</si>
  <si>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Any discounts to the Membership Fee applicable during the Commitment Term shall not apply during any Rollover Renewal Term(s) (defined below). Member Company agrees to pay promptly: (i) all sales, use, excise, value added, and any other taxes which Member Company is required to pay to any governmental authority (and, at WeWork's request, will provide to WeWork evidence of such payment) and (ii) all sales, use, excise, value added, and any other taxes attributable to this Agreement as shown on Member Company's invoice. Member Company shall be responsible for seeking its own independent advice with respect to the tax treatment of this Agreement or any payments due thereunder.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During any Rollover Renewal Term (defined below), WeWork reserves the right to further increase the Membership Fee in its sole discretion, provided that WeWork shall give advance notice to Member Company equal to the Notice Period (as set forth in the Membership Details Form) plus thirty (30) days.","aiExplanation":"The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termination.","aiSnipState":0,"aiMode":0,"name":"DS_WeWork_agreement.pdf_page.12_429750316","id":"7c4f1797-3e03-4e51-b40a-2e28da5c2efe","documentId":"e9130030-b573-420a-ba7f-9b8725525d63","pageNumber":12,"type":10,"x1":71.0,"x2":542.0,"y1":112.0,"y2":435.0}</t>
  </si>
  <si>
    <t>d2a0ef05-99c6-4e48-8d6b-d0457a86d8a0</t>
  </si>
  <si>
    <t>{"docuMineRunId":"6729f7f6e47d4f385b0168bb","docuMineRunQuestionIndex":20,"docuMineRunDocumentIndex":2,"aiInsightId":"6729f7f759ce2e75f7917c9b","aiQuestion":"Are there any guarantees received from related parties?","aiAnswer":"We could not find any relevant information in the provided context.","aiExplanation":"The provided context does not contain any information about guarantees received from related parties.","aiSnipState":3,"aiMode":0,"name":"DS_WeWork_agreement.pdf_page.1_230788384","id":"d2a0ef05-99c6-4e48-8d6b-d0457a86d8a0","documentId":"e9130030-b573-420a-ba7f-9b8725525d63","pageNumber":1,"type":10,"x1":0.0,"x2":0.0,"y1":792.0,"y2":792.0}</t>
  </si>
  <si>
    <t>050fdeec-9af3-4cc9-90e8-bfd078409cc8</t>
  </si>
  <si>
    <t>{"docuMineRunId":"6729f7f6e47d4f385b0168bb","docuMineRunQuestionIndex":21,"docuMineRunDocumentIndex":2,"aiInsightId":"6729f7f759ce2e75f7917c9c","aiQuestion":"What is the duration of the contract?","aiAnswer":"12 months","aiReferenceText":"Commitment term: 12 months","aiExplanation":"The duration of the contract is specified as 12 months in the context.","aiSnipState":0,"aiMode":0,"name":"DS_WeWork_agreement.pdf_page.1_320026252","id":"050fdeec-9af3-4cc9-90e8-bfd078409cc8","documentId":"e9130030-b573-420a-ba7f-9b8725525d63","pageNumber":1,"type":10,"x1":48.0,"x2":147.0,"y1":315.0,"y2":323.0}</t>
  </si>
  <si>
    <t>4a81e601-0c96-480a-b2bb-f002ca46fcbc</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</si>
  <si>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termination.","aiReferenceText":"Subject to the terms and conditions of this Agreement and any other policies We Work makes available to Member Company during the Term, WeWork will provide Member Company with the services described below (the \"Services\").\ni. Access to and use of the Main Premises and, subject to availability and prior reservation, other Premises.\nii. Access to and use of the Office Space.\niii. Regular maintenance of the Office Space, including cleaning.\niv. Furnishings for the Office Space of the quality and in the quantity typically provided to other member companies with similar office space, workstations, and/or other workspace, as applicable.\nV. Electricity for reasonable office use in the Office Space.\nvi. Heat (may vary by building) and air-conditioning (\"HVAC\") in the Office Space during Regular Business Hours.\nvii. Acceptance of mail and small package deliveries in connection with regular office use on behalf of the Member Company at the Main Premises during Regular Business Hours.\nviii. Access to and use of the WeWork Member Network in accordance with the terms of services for the WeWork Member Network available on the WeWork website at https://www.wework.com/legal/mena-tos (the \"WeWork Member Network ToS\").\nix. Access to and use of the shared Internet connection in accordance with the terms of services available on the WeWork website at https://www.wework.com/legal/wireless-networkterms- of-service (the \"We Work Data Connection &amp; Internet Access ToS\").\nx. Access to and use of the printers, copiers and/or scanners available to all WeWork members and member companies in the Premises, in each case subject to availability and payment of any fees applicable thereto.\nxi. Access to and use of the conference rooms at the Premises during Regular Business Hours, in each case subject to availability, prior reservation, and payment of any fees applicable thereto.\nxii. Use of common areas, kitchens and beverages made available to all WeWork members and member companies.\nxiii. Opportunity to participate in members-only benefits and promotions.","aiExplanation":"The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termination.","aiSnipState":0,"aiMode":0,"name":"DS_WeWork_agreement.pdf_page.9_134152154","id":"4a81e601-0c96-480a-b2bb-f002ca46fcbc","documentId":"e9130030-b573-420a-ba7f-9b8725525d63","pageNumber":9,"type":10,"x1":88.0,"x2":542.0,"y1":161.0,"y2":689.0}</t>
  </si>
  <si>
    <t>d8662b6f-81d2-4160-a03f-43602b02b767</t>
  </si>
  <si>
    <t>{"docuMineRunId":"6729f7f6e47d4f385b0168bb","docuMineRunQuestionIndex":23,"docuMineRunDocumentIndex":2,"aiInsightId":"6729f7f759ce2e75f7917c9e","aiQuestion":"What is the total purchase value stated in the contract?","aiAnswer":"We could not find any relevant information in the provided context","aiExplanation":"The provided context does not contain any information regarding the total purchase value stated in the contract. It contains details about membership fees, service retainers, and other terms, but not a specific total purchase value.","aiSnipState":3,"aiMode":0,"name":"DS_WeWork_agreement.pdf_page.1_573003023","id":"d8662b6f-81d2-4160-a03f-43602b02b767","documentId":"e9130030-b573-420a-ba7f-9b8725525d63","pageNumber":1,"type":10,"x1":0.0,"x2":0.0,"y1":792.0,"y2":792.0}</t>
  </si>
  <si>
    <t>20213a96-be5a-4c8d-88ad-a66ed607d62e</t>
  </si>
  <si>
    <t>{"docuMineRunId":"6729f7f6e47d4f385b0168bb","docuMineRunQuestionIndex":24,"docuMineRunDocumentIndex":2,"aiInsightId":"6729f7f759ce2e75f7917c9f","aiQuestion":"What is the total taxable value stated in the contract?","aiAnswer":"We could not find any relevant information in the provided context","aiExplanation":"The provided context does not specify a total taxable value stated in the contract.","aiSnipState":3,"aiMode":0,"name":"DS_WeWork_agreement.pdf_page.1_568903128","id":"20213a96-be5a-4c8d-88ad-a66ed607d62e","documentId":"e9130030-b573-420a-ba7f-9b8725525d63","pageNumber":1,"type":10,"x1":0.0,"x2":0.0,"y1":792.0,"y2":792.0}</t>
  </si>
  <si>
    <t>161bd13b-6e9a-428d-b03f-cd3bf5d09046</t>
  </si>
  <si>
    <t>{"docuMineRunId":"6729f7f6e47d4f385b0168bb","docuMineRunQuestionIndex":25,"docuMineRunDocumentIndex":2,"aiInsightId":"6729f7f759ce2e75f7917ca0","aiQuestion":"Is the contract signed or authorised?","aiAnswer":"Yes. The contract is signed by Maarten Alblas from datasnipper and Marie Visker, the Community Manager for 148 Lafayette Street Tenant LLC, as indicated by their electronic signatures.","aiReferenceText":"Electronic Signature\nMaarten Alblas\ndatasnipper\nSigned on October 7, 2022\nCommunity Manager's signature\nMarie Visker\n148 Lafayette Street Tenant LLC","aiExplanation":"The membership agreement for WeWork is shown to be signed on October 7, 2022, with electronic signatures by Maarten Alblas and Marie Visker, confirming the authorization and acceptance of the terms.","aiSnipState":0,"aiMode":0,"name":"DS_WeWork_agreement.pdf_page.2_759804545","id":"161bd13b-6e9a-428d-b03f-cd3bf5d09046","documentId":"e9130030-b573-420a-ba7f-9b8725525d63","pageNumber":2,"type":10,"x1":32.0,"x2":382.0,"y1":59.0,"y2":403.0}</t>
  </si>
  <si>
    <t>c891ca87-3709-4ddc-bd6b-d851e008dd65</t>
  </si>
  <si>
    <t>{"docuMineRunId":"6729f7f6e47d4f385b0168bb","docuMineRunQuestionIndex":26,"docuMineRunDocumentIndex":2,"aiInsightId":"6729f7f759ce2e75f7917ca1","aiQuestion":"What was the date of signing the contract?","aiAnswer":"The contract was signed on October 7, 2022.","aiReferenceText":"Electronic Signature Maarten Alblas datasnipper Signed on October 7, 2022","aiExplanation":"The context provides the date when Maarten Alblas signed the membership agreement electronically.","aiSnipState":0,"aiMode":0,"name":"DS_WeWork_agreement.pdf_page.2_808992892","id":"c891ca87-3709-4ddc-bd6b-d851e008dd65","documentId":"e9130030-b573-420a-ba7f-9b8725525d63","pageNumber":2,"type":10,"x1":295.0,"x2":382.0,"y1":344.0,"y2":403.0}</t>
  </si>
  <si>
    <t>b1348fe7-4f27-47fa-b524-35f7f25c7687</t>
  </si>
  <si>
    <t>{"docuMineRunId":"6729f7f6e47d4f385b0168bb","docuMineRunQuestionIndex":27,"docuMineRunDocumentIndex":2,"aiInsightId":"6729f7f759ce2e75f7917ca2","aiQuestion":"What are the registered offices of the parties?","aiAnswer":"We could not find any relevant information in the provided context","aiExplanation":"The provided context does not contain any specific information about the registered offices of the parties involved in the WeWork agreement.","aiSnipState":3,"aiMode":0,"name":"DS_WeWork_agreement.pdf_page.1_95331564","id":"b1348fe7-4f27-47fa-b524-35f7f25c7687","documentId":"e9130030-b573-420a-ba7f-9b8725525d63","pageNumber":1,"type":10,"x1":0.0,"x2":0.0,"y1":792.0,"y2":792.0}</t>
  </si>
  <si>
    <t>cb20a4c0-bf94-4130-8bd9-1b5314ade8e7</t>
  </si>
  <si>
    <t>{"docuMineRunId":"6729f7f6e47d4f385b0168bb","docuMineRunQuestionIndex":28,"docuMineRunDocumentIndex":2,"aiInsightId":"6729f7f759ce2e75f7917ca3","aiQuestion":"What are the liability terms for defects, damages or default?","aiAnswer":"The liability terms for defects, damages, or default in the WeWork agreement include several key provisions:\n1. **Waiver of Claims**: Member Company waives any claims against WeWork Parties for injury or damage, except if caused by gross negligence, willful misconduct, or fraud of WeWork Parties (context 5b12c25a-4c56-4787-846e-84867cb415c8).\n2. **Limitation of Liability**: The liability of WeWork Parties is capped at the lesser of the amount paid or payable in the first 12 months of the term or the total amount paid or payable under the agreement. WeWork Parties are not liable for indirect, special, incidental, consequential, reliance, or punitive damages, or loss of profits or business interruption (context 5b12c25a-4c56-4787-846e-84867cb415c8).\n3. **Extraordinary Events**: WeWork is not liable for delays or failures due to forces beyond its control, such as acts of God, pandemics, or government actions (context 5b12c25a-4c56-4787-846e-84867cb415c8).","aiReferenceText":"a. Waiver of Claims. To the extent permitted by law, Member Company, on its own behalf and on behalf of the Member Parties, waive any and all claims and rights against the We Work Parties and WeWork's landlords at the Premises resulting from injury or damage to, or destruction, theft, or loss of, any property, person or pet, except to the extent caused by the gross negligence, willful misconduct or fraud of the We Work Parties.\nb. Limitation of Liability. To the extent permitted by law, the aggregate monetary liability of any of the WeWork Parties to the Member Parties for any reason and for all causes of action, will not exceed the lesser of (i) the aggregate amount paid or payable to WeWork in the first twelve (12) months of the Term, and (ii) the aggregate amount paid or payable under this Agreement. None of the WeWork Parties will be liable under any cause of action, for any indirect, special, incidental, consequential, reliance or punitive damages, or any loss of profits or business interruption.\nc. Extraordinary Events. WeWork will not be liable for, and will not be considered in default or breach of this Agreement on account of, any delay or failure to perform arising out of or caused by, directly or indirectly, forces that are beyond WeWork's reasonable control, including, without limitation: any delays or changes in construction of, or WeWork's ability to procure any space in, any Premises; any conditions under the control of WeWork's landlord at the applicable Premises; acts or orders of Government; acts of God; epidemics or pandemics; or public health emergencies.","aiExplanation":"The liability terms are outlined in the WeWork agreement, specifying the extent to which WeWork is liable and the circumstances under which claims can be made. The agreement caps liability, waives claims not involving WeWork's gross negligence or willful misconduct, and excludes liability for extraordinary events.","aiSnipState":0,"aiMode":0,"name":"DS_WeWork_agreement.pdf_page.18_516337","id":"cb20a4c0-bf94-4130-8bd9-1b5314ade8e7","documentId":"e9130030-b573-420a-ba7f-9b8725525d63","pageNumber":18,"type":10,"x1":70.0,"x2":542.0,"y1":142.0,"y2":310.0}</t>
  </si>
  <si>
    <t>54f00b2f-795c-4708-91fa-e0a31fda383b</t>
  </si>
  <si>
    <t>{"docuMineRunId":"6729f7f6e47d4f385b0168bb","docuMineRunQuestionIndex":29,"docuMineRunDocumentIndex":2,"aiInsightId":"6729f7f759ce2e75f7917ca4","aiQuestion":"What is the confidentiality clause stated in the contract?","aiAnswer":"We could not find any relevant information in the provided context","aiExplanation":"The provided context does not include any specific details or clauses related to confidentiality. Therefore, I cannot provide an answer about a confidentiality clause from the context given.","aiSnipState":3,"aiMode":0,"name":"DS_WeWork_agreement.pdf_page.1_189532784","id":"54f00b2f-795c-4708-91fa-e0a31fda383b","documentId":"e9130030-b573-420a-ba7f-9b8725525d63","pageNumber":1,"type":10,"x1":0.0,"x2":0.0,"y1":792.0,"y2":792.0}</t>
  </si>
  <si>
    <t>09bb6228-1325-4065-be05-01823a6fe23c</t>
  </si>
  <si>
    <t>{"docuMineRunId":"6729f7f6e47d4f385b0168bb","docuMineRunQuestionIndex":30,"docuMineRunDocumentIndex":2,"aiInsightId":"6729f7f759ce2e75f7917ca5","aiQuestion":"What is the jurisdiction and law stated in the contract?","aiAnswer":"The jurisdiction and law stated in the contract are governed by the law of the State of New York, U.S.A., and the United States, without regard to conflicts of laws provisions and without regard to the United Nations Convention on Contracts for the International Sale of Goods.","aiReferenceText":"a. Governing Law. This Agreement and the transactions contemplated hereby shall be governed by and construed under the law of the State of New York, U.S.A. and the United States without regard to conflicts of laws provisions thereof and without regard to the United Nations Convention on Contracts for the International Sale of Goods.","aiExplanation":"The contract specifies that it shall be governed by the law of the State of New York, U.S.A., and the United States, explicitly excluding conflicts of laws provisions and the United Nations Convention on Contracts for the International Sale of Goods.","aiSnipState":0,"aiMode":0,"name":"DS_WeWork_agreement.pdf_page.23_883507979","id":"09bb6228-1325-4065-be05-01823a6fe23c","documentId":"e9130030-b573-420a-ba7f-9b8725525d63","pageNumber":23,"type":10,"x1":71.0,"x2":541.0,"y1":108.0,"y2":157.0}</t>
  </si>
  <si>
    <t>a489465b-127a-4f1c-b6d0-ee4b0e78ed24</t>
  </si>
  <si>
    <t>{"docuMineRunId":"6729f7f6e47d4f385b0168bb","docuMineRunQuestionIndex":31,"docuMineRunDocumentIndex":2,"aiInsightId":"6729f7f759ce2e75f7917ca6","aiQuestion":"What is the data retention clause stated in the contract?","aiAnswer":"We could not find any relevant information in the provided context","aiExplanation":"The provided context does not mention any specific data retention clause in the contract.","aiSnipState":3,"aiMode":0,"name":"DS_WeWork_agreement.pdf_page.1_764293581","id":"a489465b-127a-4f1c-b6d0-ee4b0e78ed24","documentId":"e9130030-b573-420a-ba7f-9b8725525d63","pageNumber":1,"type":10,"x1":0.0,"x2":0.0,"y1":792.0,"y2":792.0}</t>
  </si>
  <si>
    <t>60e51bd1-7763-427d-8f4e-04bc6c264075</t>
  </si>
  <si>
    <t>{"docuMineRunId":"6729f7f6e47d4f385b0168bb","docuMineRunQuestionIndex":32,"docuMineRunDocumentIndex":2,"aiInsightId":"6729f7f759ce2e75f7917ca7","aiQuestion":"Summarise the data protection and data processing clause.","aiAnswer":"WeWork collects, processes, transfers, and secures personal data about the Member Company and its Members according to the WeWork Privacy Policy and all applicable data protection laws. The Member Company confirms that it has a legal basis to collect, process, and transfer a Member's personal data to WeWork and that it complies with applicable law in doing so.","aiReferenceText":"c.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data protection and processing clause outlines the responsibilities of both WeWork and the Member Company in handling personal data, ensuring compliance with data protection laws.","aiSnipState":0,"aiMode":0,"name":"DS_WeWork_agreement.pdf_page.15_216407166","id":"60e51bd1-7763-427d-8f4e-04bc6c264075","documentId":"e9130030-b573-420a-ba7f-9b8725525d63","pageNumber":15,"type":10,"x1":71.0,"x2":541.0,"y1":419.0,"y2":516.0}</t>
  </si>
  <si>
    <t>26eef2f1-9a0d-46cc-bfc5-74135af1e229</t>
  </si>
  <si>
    <t>{"docuMineRunId":"6729f7f6e47d4f385b0168bb","docuMineRunQuestionIndex":33,"docuMineRunDocumentIndex":2,"aiInsightId":"6729f7f759ce2e75f7917ca8","aiQuestion":"What is the yearly support or maintenance terms defined in the contract?","aiAnswer":"We could not find any relevant information in the provided context.","aiExplanation":"The provided context does not contain specific details about yearly support or maintenance terms. It generally mentions regular maintenance and cleaning as part of the services, but does not detail yearly terms.","aiSnipState":3,"aiMode":0,"name":"DS_WeWork_agreement.pdf_page.1_426776031","id":"26eef2f1-9a0d-46cc-bfc5-74135af1e229","documentId":"e9130030-b573-420a-ba7f-9b8725525d63","pageNumber":1,"type":10,"x1":0.0,"x2":0.0,"y1":792.0,"y2":792.0}</t>
  </si>
  <si>
    <t>5f0b28bf-397d-4793-8d7b-d6e24ff862da</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</si>
  <si>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agreement.","aiSnipState":0,"aiMode":0,"name":"DS_WeWork_agreement.pdf_page.20_82483197","id":"5f0b28bf-397d-4793-8d7b-d6e24ff862da","documentId":"e9130030-b573-420a-ba7f-9b8725525d63","pageNumber":21,"type":10,"x1":89.0,"x2":540.0,"y1":705.0,"y2":716.0}</t>
  </si>
  <si>
    <t>dc094a8a-6bd7-4af2-8e5c-54a1ba922372</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</si>
  <si>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 Invoices; Billing Contact. WeWork will make available invoices and other billing-related documents, information, and notices to the Primary Member and/or, the Billing Contact (if indicated on the Membership Details Form), including through Member Company's WeWork Member Network account. e. Service Retainer. The Service Retainer will be held as a retainer for performance of all Member Company's obligations under this Agreement, including the Membership Fee Obligations, and is not intended to be a reserve from which fees may be paid. f. Form of Payment. WeWork accepts payment solely by the methods WeWork communicates during the membership sign-up process or from time to time during the Term. g. Late Fees. Any invoices not timely paid in accordance with the terms of this Agreement shall be subject to a late fee equal to the percentage set out on the Membership Details Form applied to the outstanding amounts on the monthly invoice.","aiExplanation":"The answer is based on the information from the context, which details the payment obligations, due dates, late fees, accepted payment methods, and the requirement to keep payment information current.","aiSnipState":0,"aiMode":0,"name":"DS_WeWork_agreement.pdf_page.12_601769299","id":"dc094a8a-6bd7-4af2-8e5c-54a1ba922372","documentId":"e9130030-b573-420a-ba7f-9b8725525d63","pageNumber":13,"type":10,"x1":70.0,"x2":542.0,"y1":224.0,"y2":716.0}</t>
  </si>
  <si>
    <t>38d92fad-4393-4c6c-8133-52cd9ce24179</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</si>
  <si>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(fc489780-5c82-4f19-9276-3b1271bff4bd).","aiReferenceText":"House Rules. Member Company and its Members shall be subject to the WeWork House Rules, available online at https://www.wework.com/legal/Membership House Rules, as well as any additional rules, policies and/or procedures that are specific to any Premises used by Member Company or its Members and may be updated by WeWork from time to time (together, the \"Applicable Rules\").","aiExplanation":"The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agreement.","aiSnipState":0,"aiMode":0,"name":"DS_WeWork_agreement.pdf_page.9_577517662","id":"38d92fad-4393-4c6c-8133-52cd9ce24179","documentId":"e9130030-b573-420a-ba7f-9b8725525d63","pageNumber":11,"type":10,"x1":88.0,"x2":540.0,"y1":577.0,"y2":632.0}</t>
  </si>
  <si>
    <t>10da481c-9ca0-4413-97ec-f76ef9f0f1f2</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</si>
  <si>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agreement.","aiSnipState":0,"aiMode":0,"name":"DS_WeWork_agreement.pdf_page.9_577517662","id":"10da481c-9ca0-4413-97ec-f76ef9f0f1f2","documentId":"e9130030-b573-420a-ba7f-9b8725525d63","pageNumber":19,"type":10,"x1":88.0,"x2":541.0,"y1":412.0,"y2":496.0}</t>
  </si>
  <si>
    <t>6c989ad2-bc53-497d-875b-3c326bf602cb</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</si>
  <si>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agreement.","aiSnipState":0,"aiMode":0,"name":"DS_WeWork_agreement.pdf_page.9_577517662","id":"6c989ad2-bc53-497d-875b-3c326bf602cb","documentId":"e9130030-b573-420a-ba7f-9b8725525d63","pageNumber":16,"type":10,"x1":88.0,"x2":541.0,"y1":331.0,"y2":401.0}</t>
  </si>
  <si>
    <t>7996a510-8a09-455c-965a-bd972e21eb32</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</si>
  <si>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(fc489780-5c82-4f19-9276-3b1271bff4bd).","aiReferenceText":"Nature of the Agreement; Relationship of the Parties. 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agreement.","aiSnipState":0,"aiMode":0,"name":"DS_WeWork_agreement.pdf_page.9_577517662","id":"7996a510-8a09-455c-965a-bd972e21eb32","documentId":"e9130030-b573-420a-ba7f-9b8725525d63","pageNumber":20,"type":10,"x1":89.0,"x2":541.0,"y1":124.0,"y2":204.0}</t>
  </si>
  <si>
    <t>80d87edf-4e93-4879-a11c-2e87cfd95366</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</si>
  <si>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timely.","aiReferenceText":"c. No Termination by Member Company during the Commitment Term...termination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(iii) any reimbursement of fees paid by WeWork to a broker in accordance with the terms of this Agreement (collectively, the 'Termination Fee').","aiExplanation":"The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Company.","aiSnipState":0,"aiMode":0,"name":"DS_WeWork_agreement.pdf_page.15_259261866","id":"80d87edf-4e93-4879-a11c-2e87cfd95366","documentId":"e9130030-b573-420a-ba7f-9b8725525d63","pageNumber":16,"type":10,"x1":88.0,"x2":541.0,"y1":547.0,"y2":673.0}</t>
  </si>
  <si>
    <t>ce3945f5-39ba-4461-9ef0-8ae5afc64f17</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</si>
  <si>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timely.","aiReferenceText":"e. Termination or Suspension by WeWork. WeWork may withhold Services or immediately terminate this Agreement: (i) upon breach of this Agreement by Member Company or any Member which has not been remedied within ten (10) days of receipt of a notice from WeWork of such breach; (ii) if any outstanding fees are still due after WeWork provides notice to Member Company which have not been paid within ten (10) days of receipt of a notice from WeWork...","aiExplanation":"The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Company.","aiSnipState":0,"aiMode":0,"name":"DS_WeWork_agreement.pdf_page.15_259261866","id":"ce3945f5-39ba-4461-9ef0-8ae5afc64f17","documentId":"e9130030-b573-420a-ba7f-9b8725525d63","pageNumber":16,"type":10,"x1":72.0,"x2":541.0,"y1":173.0,"y2":243.0}</t>
  </si>
  <si>
    <t>8ba15ec4-812c-4cf7-a8da-b1d6841b13ee</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</si>
  <si>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timely.","aiReferenceText":"g. Late Fees. Any invoices not timely paid in accordance with the terms of this Agreement shall be subject to a late fee equal to the percentage set out on the Membership Details Form applied to the outstanding amounts on the monthly invoice.","aiExplanation":"The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Company.","aiSnipState":0,"aiMode":0,"name":"DS_WeWork_agreement.pdf_page.15_259261866","id":"8ba15ec4-812c-4cf7-a8da-b1d6841b13ee","documentId":"e9130030-b573-420a-ba7f-9b8725525d63","pageNumber":13,"type":10,"x1":70.0,"x2":541.0,"y1":224.0,"y2":264.0}</t>
  </si>
  <si>
    <t>7cbccd0c-5efe-414c-bd44-708a416bcae5</t>
  </si>
  <si>
    <t>{"docuMineRunId":"6729f7f6e47d4f385b0168bb","docuMineRunQuestionIndex":12,"docuMineRunDocumentIndex":2,"aiInsightId":"6729f7f759ce2e75f7917c93","aiQuestion":"What are the terms of cancellation of the contract?","aiAnswer":"The terms of cancellation of the contract are as follows: The Member Company cannot terminate the contract during the Commitment Term, and any attempt to do so will be considered a breach. If WeWork terminates the agreement based on this breach, the Member Company must pay a Termination Fee. This fee includes the Membership Fee Obligations for the remainder of the Term, any costs incurred by WeWork for office space modifications, and any broker fees paid by WeWork. The Termination Fee is due within 30 days of receiving notice. After the Commitment Term, the contract automatically extends for successive one-month terms unless terminated by the Member Company with advance notice as per the Notice Period in the Membership Details Form.","aiReferenceText":"c.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d. 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explanation is based on the context that outlines the inability to terminate during the Commitment Term, the consequences of breach, the conditions for automatic renewal, and the requirements for termination notice.","aiSnipState":0,"aiMode":0,"name":"DS_WeWork_agreement.pdf_page.15_533557639","id":"7cbccd0c-5efe-414c-bd44-708a416bcae5","documentId":"e9130030-b573-420a-ba7f-9b8725525d63","pageNumber":16,"type":10,"x1":71.0,"x2":541.0,"y1":331.0,"y2":716.0}</t>
  </si>
  <si>
    <t>4dbe97ed-f546-474a-be64-c3b0e919c297</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</si>
  <si>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loans.","aiSnipState":0,"aiMode":0,"name":"DS_WeWork_agreement.pdf_page.10_433960220","id":"4dbe97ed-f546-474a-be64-c3b0e919c297","documentId":"e9130030-b573-420a-ba7f-9b8725525d63","pageNumber":15,"type":10,"x1":71.0,"x2":541.0,"y1":419.0,"y2":516.0}</t>
  </si>
  <si>
    <t>9462883f-8196-4c56-b556-811b1a51bd72</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</si>
  <si>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contract.","aiReferenceText":"11. INSURANCE a. 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 In addition, Member Company is responsible for maintaining, at its own expense and at all times during the Term, workers' compensation insurance providing statutory benefits in accordance with the law and employer's liability in an amount appropriate to its business.","aiExplanation":"The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loans.","aiSnipState":0,"aiMode":0,"name":"DS_WeWork_agreement.pdf_page.10_433960220","id":"9462883f-8196-4c56-b556-811b1a51bd72","documentId":"e9130030-b573-420a-ba7f-9b8725525d63","pageNumber":19,"type":10,"x1":70.0,"x2":541.0,"y1":369.0,"y2":523.0}</t>
  </si>
  <si>
    <t>8207a1a1-6ea3-472b-8d76-be873dc4ac6e</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</si>
  <si>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contract.","aiReferenceText":"i. Brokers. Member Company hereby represents and warrants that, except for the broker expressly listed in the Membership Details Form, Member Company has not used a broker or realtor in connection with this Agreement. WeWork will compensate a Member Company broker for an executed membership agreement with a member company, subject to our WeWork Broker Partnership Program term of service (available at https://s3.amazonaws.com/wework-referral-web/en-US/ broker-terms.pdf). If Member Company seeks to terminate this Agreement other than as expressly permitted pursuant to this Agreement or ceases to pay its monthly Membership Fee (each, an \"Early Exit\"), within fifteen (15) days of doing so, Member Company shall reimburse WeWork for any fees corresponding to the period following such Early Exit previously paid by WeWork to a broker or realtor in connection with this Agreement.","aiExplanation":"The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loans.","aiSnipState":0,"aiMode":0,"name":"DS_WeWork_agreement.pdf_page.10_433960220","id":"8207a1a1-6ea3-472b-8d76-be873dc4ac6e","documentId":"e9130030-b573-420a-ba7f-9b8725525d63","pageNumber":12,"type":10,"x1":71.0,"x2":542.0,"y1":491.0,"y2":632.0}</t>
  </si>
  <si>
    <t>b8c0d32e-b310-4af1-9bda-d1a1f0bd6df4</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</si>
  <si>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contract.","aiReferenceText":"13. GENERAL a. Nature of the Agreement; Relationship of the Parties. 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loans.","aiSnipState":0,"aiMode":0,"name":"DS_WeWork_agreement.pdf_page.10_433960220","id":"b8c0d32e-b310-4af1-9bda-d1a1f0bd6df4","documentId":"e9130030-b573-420a-ba7f-9b8725525d63","pageNumber":20,"type":10,"x1":70.0,"x2":542.0,"y1":110.0,"y2":231.0}</t>
  </si>
  <si>
    <t>a21074ca-b0c1-4003-b554-669e60a976e9</t>
  </si>
  <si>
    <t>{"docuMineRunId":"6729f7f6e47d4f385b0168bb","docuMineRunQuestionIndex":16,"docuMineRunDocumentIndex":2,"aiInsightId":"6729f7f759ce2e75f7917c97","aiQuestion":"What is the clause for breach of contract?","aiAnswer":"The clause for breach of contract involves the termination fee, which is applied if the Member Company purports to terminate the Agreement during the Commitment Term. The termination fee includes (i) the Membership Fee Obligations, plus any other payment obligations due by the Member Company for the remainder of the Term, (ii) any amounts expended by WeWork at Member Company's request to prepare or modify the Office Space, and (iii) reimbursement of fees paid by WeWork to a broker. This fee is due within thirty days after WeWork provides written notice. The termination fee is considered liquidated damages and not a penalty.","aiReferenceText":"c.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 The Service Retainer shall be applied to set off such Termination Fee, and WeWork reserves the right to pursue additional rights, claims, or remedies in its discretion.","aiExplanation":"The breach of contract clause is detailed under the Term and Termination section of the agreement. It specifies the consequences and financial obligations on the Member Company if they attempt to terminate the agreement prematurely.","aiSnipState":0,"aiMode":0,"name":"DS_WeWork_agreement.pdf_page.15_804262308","id":"a21074ca-b0c1-4003-b554-669e60a976e9","documentId":"e9130030-b573-420a-ba7f-9b8725525d63","pageNumber":16,"type":10,"x1":88.0,"x2":542.0,"y1":419.0,"y2":716.0}</t>
  </si>
  <si>
    <t>ef13afc6-9086-4a2d-a610-44d999f9d752</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</si>
  <si>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6ced3669-ceb5-47a2-896e-f9e7ba604f00).","aiReferenceText":"12. COMPLIANCE WITH LAWS\na. Compliance with Laws. Each party hereby represents and warrants that at all times it will, and for the Member Company, its Members will, and have conducted and will conduct their operations in accordance with all applicable laws. Member Company is responsible for compliance with any applicable regulations and rules relating to worker protection, workplace regulations and associated assessments, and WeWork shall have no liability in this respect. WeWork shall be entitled to request such documents and evidence as WeWork shall reasonably require, based on applicable law and regulations and/or WeWork's own internal guidelines at any time while the Agreement is in force.\nb. Sanctions. Each party hereby represents and warrants that neither it nor any of its Associated Persons, nor any of its directors or officers, nor its intermediate or ultimate beneficial owners with a 10% or greater stake (i) is a Restricted Party, or is engaging or has engaged in any transaction or conduct, that could result in it becoming a Restricted Party, (ii) is, or ever has been subject to any claim, proceeding, formal notice or investigation with respect to Sanctions; (iii) is engaging or has engaged in any transaction that evades or avoids, or has the purpose of evading or avoiding, or breaches or attempts to breach, directly or indirectly, any Sanctions; (iv) has engaged or is engaging, directly or indirectly, in any activities with or for the benefit of a Restricted Party, in any manner that would reasonably be expected to result in any such person being in breach of Sanctions or becoming a Restricted Party; or (v) has ever had a payment transaction, whether debited from or credited to any relevant account, blocked, suspended or refused due to Sanctions.\nc. Anti-Money Laundering. Member Company warrants that it will use its best efforts to ensure that any of its Associated Persons will, (i) conduct operations ethically and in accordance with all applicable laws, including local anti-money laundering laws, and (ii) only use funds to comply with obligations under this Agreement that derive from legal sources, as defined under local anti-money laundering laws.\nd. Anti-Corruption Laws. WeWork is obliged to comply with all local laws in all the countries in which it operates, including local anti-bribery and corruption (\"ABC\") laws, including the Foreign Corrupt Practices Act 1977 (\"FCPA\") and the UK Bribery Act 2010 (\"UKBA\") laws. Each party warrants, to the best of its knowledge and belief, that in performing services and/or its obligations under this Agreement, neither it nor its Associated Persons has engaged in and will not engage in, whether directly or indirectly, conduct that would breach the local ABC in force where WeWork operates; and specifically has not and will not, directly or indirectly (i) offer, pay, give, promise, accept or authorize the payment of any money, gift, advantage or other thing of value (whether monetary or not) to any person, commercial party, company or Government Official in order to (a) reward or influence them to act, decide to or omit to act in a particular way in violation of their duty or (b) improperly secure business or an advantage in the course of business; and (ii) prepare, approve or execute any contract, agreement or other document or instrument, or make any record of any kind, that it knows or has reason to know, is false, inaccurate or incomplete. \"Government Official\" means any individual holding a legislative, administrative or judicial position of any kind, whether appointed or elected, or exercises a public function, or is an official of a public international organization.","aiExplanation":"The answer was formulated by extracting relevant legal and regulatory conditions mentioned in the contract within the provided contexts.","aiSnipState":0,"aiMode":0,"name":"DS_WeWork_agreement.pdf_page.15_264451199","id":"ef13afc6-9086-4a2d-a610-44d999f9d752","documentId":"e9130030-b573-420a-ba7f-9b8725525d63","pageNumber":19,"type":10,"x1":71.0,"x2":541.0,"y1":101.0,"y2":226.0}</t>
  </si>
  <si>
    <t>e71ba004-202f-47b4-8de8-030242c3b657</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</si>
  <si>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6ced3669-ceb5-47a2-896e-f9e7ba604f00).","aiReferenceText":"12. COMPLIANCE WITH LAWS\na. Compliance with Laws. Each party hereby represents and warrants that at all times it will, and for the Member Company, its Members will, and have conducted and will conduct their operations in accordance with all applicable laws. Member Company is responsible for compliance with any applicable regulations and rules relating to worker protection, workplace regulations and associated assessments, and WeWork shall have no liability in this respect. WeWork shall be entitled to request such documents and evidence as WeWork shall reasonably require, based on applicable law and regulations and/or WeWork's own internal guidelines at any time while the Agreement is in force.\nb. Sanctions. Each party hereby represents and warrants that neither it nor any of its Associated Persons, nor any of its directors or officers, nor its intermediate or ultimate beneficial owners with a 10% or greater stake (i) is a Restricted Party, or is engaging or has engaged in any transaction or conduct, that could result in it becoming a Restricted Party, (ii) is, or ever has been subject to any claim, proceeding, formal notice or investigation with respect to Sanctions; (iii) is engaging or has engaged in any transaction that evades or avoids, or has the purpose of evading or avoiding, or breaches or attempts to breach, directly or indirectly, any Sanctions; (iv) has engaged or is engaging, directly or indirectly, in any activities with or for the benefit of a Restricted Party, in any manner that would reasonably be expected to result in any such person being in breach of Sanctions or becoming a Restricted Party; or (v) has ever had a payment transaction, whether debited from or credited to any relevant account, blocked, suspended or refused due to Sanctions.\nc. Anti-Money Laundering. Member Company warrants that it will use its best efforts to ensure that any of its Associated Persons will, (i) conduct operations ethically and in accordance with all applicable laws, including local anti-money laundering laws, and (ii) only use funds to comply with obligations under this Agreement that derive from legal sources, as defined under local anti-money laundering laws.\nd. Anti-Corruption Laws. WeWork is obliged to comply with all local laws in all the countries in which it operates, including local anti-bribery and corruption (\"ABC\") laws, including the Foreign Corrupt Practices Act 1977 (\"FCPA\") and the UK Bribery Act 2010 (\"UKBA\") laws. Each party warrants, to the best of its knowledge and belief, that in performing services and/or its obligations under this Agreement, neither it nor its Associated Persons has engaged in and will not engage in, whether directly or indirectly, conduct that would breach the local ABC in force where WeWork operates; and specifically has not and will not, directly or indirectly (i) offer, pay, give, promise, accept or authorize the payment of any money, gift, advantage or other thing of value (whether monetary or not) to any person, commercial party, company or Government Official in order to (a) reward or influence them to act, decide to or omit to act in a particular way in violation of their duty or (b) improperly secure business or an advantage in the course of business; and (ii) prepare, approve or execute any contract, agreement or other document or instrument, or make any record of any kind, that it knows or has reason to know, is false, inaccurate or incomplete. \"Government Official\" means any individual holding a legislative, administrative or judicial position of any kind, whether appointed or elected, or exercises a public function, or is an official of a public international organization.","aiExplanation":"The answer was formulated by extracting relevant legal and regulatory conditions mentioned in the contract within the provided contexts.","aiSnipState":0,"aiMode":0,"name":"DS_WeWork_agreement.pdf_page.15_264451199","id":"e71ba004-202f-47b4-8de8-030242c3b657","documentId":"e9130030-b573-420a-ba7f-9b8725525d63","pageNumber":20,"type":10,"x1":71.0,"x2":542.0,"y1":247.0,"y2":716.0}</t>
  </si>
  <si>
    <t>0c156a81-942f-46aa-a875-fbc984dbceaa</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</si>
  <si>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contract.","aiReferenceText":"e. Service Retainer. The Service Retainer will be held as a retainer for performance of all Member Company's obligations under this Agreement, including the Membership Fee Obligations, and is not intended to be a reserve from which fees may be paid. In the event Member Company owes WeWork other fees, Member Company may not rely on deducting them from the Service Retainer but must pay them separately. WeWork shall be entitled to offset amounts owed under this Agreement with the amounts held as the Service Retainer following notice that such amounts are owed and outstanding, and if WeWork elects to do so, Member Company shall pay any amounts required to reinstate the Service Retainer balance to the amount set forth in the Membership Details Form within seven (7) days of receiving notice. Upon termination of the Agreement, WeWork will return the Service Retainer, or any balance after deducting outstanding fees and other amounts due, including any unsatisfied Membership Fee Obligations, to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Return of the Service Retainer is also subject to Member Company's complete performance of all its obligations under this Agreement, including full satisfaction of the Membership Fee Obligations and any additional obligations applicable following termination or expiration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termination.","aiSnipState":0,"aiMode":0,"name":"DS_WeWork_agreement.pdf_page.12_429750316","id":"0c156a81-942f-46aa-a875-fbc984dbceaa","documentId":"e9130030-b573-420a-ba7f-9b8725525d63","pageNumber":13,"type":10,"x1":71.0,"x2":541.0,"y1":377.0,"y2":618.0}</t>
  </si>
  <si>
    <t>8a5bd1be-2264-447a-beba-f10651cdee78</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</si>
  <si>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termination.","aiSnipState":0,"aiMode":0,"name":"DS_WeWork_agreement.pdf_page.12_429750316","id":"8a5bd1be-2264-447a-beba-f10651cdee78","documentId":"e9130030-b573-420a-ba7f-9b8725525d63","pageNumber":15,"type":10,"x1":71.0,"x2":541.0,"y1":96.0,"y2":152.0}</t>
  </si>
  <si>
    <t>d585fc09-3bf7-4509-aee2-db072214e3a4</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</si>
  <si>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termination.","aiSnipState":0,"aiMode":0,"name":"DS_WeWork_agreement.pdf_page.12_429750316","id":"d585fc09-3bf7-4509-aee2-db072214e3a4","documentId":"e9130030-b573-420a-ba7f-9b8725525d63","pageNumber":16,"type":10,"x1":88.0,"x2":541.0,"y1":447.0,"y2":716.0}</t>
  </si>
  <si>
    <t>04351dd5-83e7-4614-9cee-73447d85d25d</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</si>
  <si>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termination.","aiReferenceText":"INSURANCE\na. 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termination.","aiSnipState":0,"aiMode":0,"name":"DS_WeWork_agreement.pdf_page.9_134152154","id":"04351dd5-83e7-4614-9cee-73447d85d25d","documentId":"e9130030-b573-420a-ba7f-9b8725525d63","pageNumber":19,"type":10,"x1":70.0,"x2":541.0,"y1":412.0,"y2":523.0}</t>
  </si>
  <si>
    <t>8f1f596f-865a-4f7a-9586-1590cb73b2bc</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</si>
  <si>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termination.","aiReferenceText":"DISPUTE RESOLUTION.\na. Governing Law. This Agreement and the transactions contemplated hereby shall be governed by and construed under the law of the State of New York, U.S.A. and the United States without regard to conflicts of laws provisions thereof and without regard to the United Nations Convention on Contracts for the International Sale of Goods.","aiExplanation":"The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termination.","aiSnipState":0,"aiMode":0,"name":"DS_WeWork_agreement.pdf_page.9_134152154","id":"8f1f596f-865a-4f7a-9586-1590cb73b2bc","documentId":"e9130030-b573-420a-ba7f-9b8725525d63","pageNumber":23,"type":10,"x1":71.0,"x2":541.0,"y1":108.0,"y2":183.0}</t>
  </si>
  <si>
    <t>368273b0-9793-45e7-b404-96f2e1f36c50</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</si>
  <si>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termination.","aiReferenceText":"TERM AND TERMINATION\na. Term. This Agreement is effective and binding as of the Effective Date and shall remain in full force and effect during the Term, provided that We Work has no obligations to provide the Services until the later of (i) the date on which payment of the applicable Service Retainer, Set-Up Fee, and first month's Membership Fee has been received by WeWork, or (ii) the Start Date.","aiExplanation":"The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termination.","aiSnipState":0,"aiMode":0,"name":"DS_WeWork_agreement.pdf_page.9_134152154","id":"368273b0-9793-45e7-b404-96f2e1f36c50","documentId":"e9130030-b573-420a-ba7f-9b8725525d63","pageNumber":15,"type":10,"x1":71.0,"x2":541.0,"y1":322.0,"y2":404.0}</t>
  </si>
  <si>
    <t>f8c31e30-be5c-46e3-8724-928106d56055</t>
  </si>
  <si>
    <t>{"docuMineRunId":"6729f7f6e47d4f385b0168bb","docuMineRunQuestionIndex":28,"docuMineRunDocumentIndex":2,"aiInsightId":"6729f7f759ce2e75f7917ca3","aiQuestion":"What are the liability terms for defects, damages or default?","aiAnswer":"The liability terms for defects, damages, or default in the WeWork agreement include several key provisions:\n1. **Waiver of Claims**: Member Company waives any claims against WeWork Parties for injury or damage, except if caused by gross negligence, willful misconduct, or fraud of WeWork Parties (context 5b12c25a-4c56-4787-846e-84867cb415c8).\n2. **Limitation of Liability**: The liability of WeWork Parties is capped at the lesser of the amount paid or payable in the first 12 months of the term or the total amount paid or payable under the agreement. WeWork Parties are not liable for indirect, special, incidental, consequential, reliance, or punitive damages, or loss of profits or business interruption (context 5b12c25a-4c56-4787-846e-84867cb415c8).\n3. **Extraordinary Events**: WeWork is not liable for delays or failures due to forces beyond its control, such as acts of God, pandemics, or government actions (context 5b12c25a-4c56-4787-846e-84867cb415c8).","aiReferenceText":"a. Waiver of Claims. To the extent permitted by law, Member Company, on its own behalf and on behalf of the Member Parties, waive any and all claims and rights against the We Work Parties and WeWork's landlords at the Premises resulting from injury or damage to, or destruction, theft, or loss of, any property, person or pet, except to the extent caused by the gross negligence, willful misconduct or fraud of the We Work Parties.\nb. Limitation of Liability. To the extent permitted by law, the aggregate monetary liability of any of the WeWork Parties to the Member Parties for any reason and for all causes of action, will not exceed the lesser of (i) the aggregate amount paid or payable to WeWork in the first twelve (12) months of the Term, and (ii) the aggregate amount paid or payable under this Agreement. None of the WeWork Parties will be liable under any cause of action, for any indirect, special, incidental, consequential, reliance or punitive damages, or any loss of profits or business interruption.\nc. Extraordinary Events. WeWork will not be liable for, and will not be considered in default or breach of this Agreement on account of, any delay or failure to perform arising out of or caused by, directly or indirectly, forces that are beyond WeWork's reasonable control, including, without limitation: any delays or changes in construction of, or WeWork's ability to procure any space in, any Premises; any conditions under the control of WeWork's landlord at the applicable Premises; acts or orders of Government; acts of God; epidemics or pandemics; or public health emergencies.","aiExplanation":"The liability terms are outlined in the WeWork agreement, specifying the extent to which WeWork is liable and the circumstances under which claims can be made. The agreement caps liability, waives claims not involving WeWork's gross negligence or willful misconduct, and excludes liability for extraordinary events.","aiSnipState":0,"aiMode":0,"name":"DS_WeWork_agreement.pdf_page.18_516337","id":"f8c31e30-be5c-46e3-8724-928106d56055","documentId":"e9130030-b573-420a-ba7f-9b8725525d63","pageNumber":19,"type":10,"x1":71.0,"x2":542.0,"y1":535.0,"y2":615.0}</t>
  </si>
  <si>
    <t>{"docuMineRunId":"6729f7f6e47d4f385b0168bb","docuMineRunQuestionIndex":3,"docuMineRunDocumentIndex":2,"aiInsightId":"6729f7f759ce2e75f7917c8a","aiQuestion":"What is the start  date of the contract?","aiAnswer":"The start date of the contract is November 1, 2022.","aiReferenceText":"WeWork 148 Lafayette St 03-108 . 13 person office USD $15,650.00/mo Start Date: November 1, 2022 Commitment term: 12 months Notice period: 2 months","aiExplanation":"The contract start date is explicitly mentioned under the 'Joining' section in the Membership Details Form.","aiSnipState":1,"aiMode":0,"name":"DS_WeWork_agreement.pdf_page.1_729434196","id":"b504f890-0850-4d57-a3c9-6f86fba89f92","documentId":"e9130030-b573-420a-ba7f-9b8725525d63","pageNumber":1,"type":10,"x1":48.0,"x2":187.0,"y1":304.0,"y2":375.0}</t>
  </si>
  <si>
    <t>{"docuMineRunId":"6729f7f6e47d4f385b0168bb","docuMineRunQuestionIndex":3,"docuMineRunDocumentIndex":2,"aiInsightId":"6729f7f759ce2e75f7917c8a","aiQuestion":"What is the start  date of the contract?","aiAnswer":"The start date of the contract is November 1, 2022.","aiReferenceText":"Start Date: November 1, 2022 Commitment term: 12 months Notice period: 2 months","aiExplanation":"The contract start date is explicitly mentioned under the 'Joining' section in the Membership Details Form.","aiSnipState":1,"aiMode":0,"name":"DS_WeWork_agreement.pdf_page.1_729434196","id":"b504f890-0850-4d57-a3c9-6f86fba89f92","documentId":"e9130030-b573-420a-ba7f-9b8725525d63","pageNumber":1,"type":10,"x1":45.49628,"x2":187.0,"y1":304.0,"y2":333.706635}</t>
  </si>
  <si>
    <t>{"docuMineRunId":"6729f7f6e47d4f385b0168bb","docuMineRunQuestionIndex":3,"docuMineRunDocumentIndex":2,"aiInsightId":"6729f7f759ce2e75f7917c8a","aiQuestion":"What is the start  date of the contract?","aiAnswer":"The start date of the contract is November 1, 2022.","aiReferenceText":"Start Date: November 1, 2022","aiExplanation":"The contract start date is explicitly mentioned under the 'Joining' section in the Membership Details Form.","aiSnipState":1,"aiMode":0,"name":"DS_WeWork_agreement.pdf_page.1_729434196","id":"b504f890-0850-4d57-a3c9-6f86fba89f92","documentId":"e9130030-b573-420a-ba7f-9b8725525d63","pageNumber":1,"type":10,"x1":45.49628,"x2":168.947845,"y1":324.639526,"y2":333.706635}</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</si>
  <si>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agreement.","aiSnipState":1,"aiMode":0,"name":"DS_WeWork_agreement.pdf_page.20_82483197","id":"bf245a68-18ac-4c58-83fa-44fce783f3e0","documentId":"e9130030-b573-420a-ba7f-9b8725525d63","pageNumber":20,"type":10,"x1":88.0,"x2":542.0,"y1":110.0,"y2":204.0}</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</si>
  <si>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agreement.","aiSnipState":1,"aiMode":0,"name":"DS_WeWork_agreement.pdf_page.20_82483197","id":"5f0b28bf-397d-4793-8d7b-d6e24ff862da","documentId":"e9130030-b573-420a-ba7f-9b8725525d63","pageNumber":21,"type":10,"x1":89.0,"x2":540.0,"y1":705.0,"y2":716.0}</t>
  </si>
  <si>
    <t>{"docuMineRunId":"6729f7f6e47d4f385b0168bb","docuMineRunQuestionIndex":6,"docuMineRunDocumentIndex":2,"aiInsightId":"6729f7f759ce2e75f7917c8d","aiQuestion":"What is the end date of the contract?","aiAnswer":"October 31, 2023","aiReferenceText":"Start Date: November 1, 2022 Commitment term: 12 months","aiExplanation":"The end date of the contract is calculated based on the start date and the commitment term. The start date is November 1, 2022, and the commitment term is 12 months, leading to an end date of October 31, 2023.","aiSnipState":1,"aiMode":0,"name":"DS_WeWork_agreement.pdf_page.1_539660425","id":"274bb093-676a-4361-a599-fe8577efdc21","documentId":"e9130030-b573-420a-ba7f-9b8725525d63","pageNumber":1,"type":10,"x1":48.0,"x2":147.0,"y1":315.0,"y2":334.0}</t>
  </si>
  <si>
    <t>{"docuMineRunId":"6729f7f6e47d4f385b0168bb","docuMineRunQuestionIndex":7,"docuMineRunDocumentIndex":2,"aiInsightId":"6729f7f759ce2e75f7917c8e","aiQuestion":"Are there any discounts or rebates stated in the contract?","aiAnswer":"Yes. A discount of $3,950.00 per month is applied from November 1, 2022, to October 31, 2023.","aiReferenceText":"Discounts\n-$3,950.00/mo from November 1, 2022 to October 31, 2023","aiExplanation":"The Membership Details section of the contract indicates a monthly discount of $3,950.00 from November 1, 2022, to October 31, 2023.","aiSnipState":1,"aiMode":0,"name":"DS_WeWork_agreement.pdf_page.1_376405979","id":"c50a6d48-3e79-408d-a577-0aac33c75161","documentId":"e9130030-b573-420a-ba7f-9b8725525d63","pageNumber":1,"type":10,"x1":45.0,"x2":275.0,"y1":246.0,"y2":286.0}</t>
  </si>
  <si>
    <t>387db024-c0d3-41a7-98e0-e2f81f67e046</t>
  </si>
  <si>
    <t>{"id":"387db024-c0d3-41a7-98e0-e2f81f67e046","documentGroupId":"00000000-0000-0000-0000-000000000000","name":"Screenshot (1).png.pdf","relativePath":"..\\..\\AppData\\Local\\Temp\\2s5gwm4z.syy\\Screenshot (1).png.pdf","storageType":1,"importedBy":"Wamika Katoch","importedAt":"2024-11-19T10:40:47.0021473Z","compressed":false,"storageLocations":{"FVCVAGP1ZPXJ2HPK43M0D6V8ZH8F3MXK29PKVD861YCQY5HXSEQ0":["{8C4BD7EE-D80C-47EA-A26B-00771BB630BD}"]},"checksum":"34ec2c0d29436d9926bfeb27f325f17f7b0be7320ac2d15c8e4684fae9a92bb5"}</t>
  </si>
  <si>
    <t>{"docuMineRunId":"6729f7f6e47d4f385b0168bb","docuMineRunQuestionIndex":26,"docuMineRunDocumentIndex":2,"aiInsightId":"6729f7f759ce2e75f7917ca1","aiQuestion":"What was the date of signing the contract?","aiAnswer":"The contract was signed on October 7, 2022.","aiReferenceText":"Electronic Signature Maarten Alblas datasnipper Signed on October 7, 2022","aiExplanation":"The context provides the date when Maarten Alblas signed the membership agreement electronically.","aiSnipState":1,"aiMode":0,"name":"DS_WeWork_agreement.pdf_page.2_808992892","id":"c891ca87-3709-4ddc-bd6b-d851e008dd65","documentId":"e9130030-b573-420a-ba7f-9b8725525d63","pageNumber":2,"type":10,"x1":295.0,"x2":382.0,"y1":344.0,"y2":403.0}</t>
  </si>
  <si>
    <t>bb055b9a-3d03-40a0-bb09-c4d64b664849</t>
  </si>
  <si>
    <t>{"name":"DS_WeWork_agreement.pdf_page.1_411871844","id":"bb055b9a-3d03-40a0-bb09-c4d64b664849","documentId":"e9130030-b573-420a-ba7f-9b8725525d63","pageNumber":1,"type":6,"x1":48.2861443,"x2":98.50373,"y1":360.937866,"y2":375.584625}</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</si>
  <si>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Agreement.","aiReferenceText":"be obligated to deliver to WeWork (i) the Service Retainer, (ii) the Set-Up Fee, and (iii) or charges in the amount(s) set forth on the Membership Details Form or the relevant ed hereto, as applicable. ee; Taxes. Member Company is obligated to pay all Membership Fees owed through erm (“Membership Fee Obligations”). During the Term, the Membership Fee will be d in advance as of the first (1st) day of each month. Any discounts to the Membership during the Commitment Term shall not apply during any Rollover Renewal Term(s) ). Member Company agrees to pay promptly: (i) all sales, use, excise, value added, and which Member Company is required to pay to any governmental authority (and, at uest, will provide to WeWork evidence of such payment) and (ii) all sales, use, excise, nd any other taxes attributable to this Agreement as shown on Member Company’s er Company shall be responsible for seeking its own independent advice with respect to nt of this Agreement or any payments due thereunder. crease. Except as otherwise set forth in this Agreement, on each anniversary of the Start hen-curren ounted e Term, Membership the Membership Fee as Fee shown will be in subject the Membership to an automatic Fee Schedule increase or over Membership the as applicable. During any Rollover Renewal Term (defined below), WeWork reserves her increase the Membership Fee in its sole discretion, provided that WeWork shall give","aiExplanation":"The answer is based on the information from the context, which details the payment obligations, due dates, late fees, accepted payment methods, and the requirement to keep payment information current.","aiSnipState":0,"aiMode":0,"name":"DS_WeWork_agreement.pdf_page.12_601769299","id":"346f9eda-e2db-4307-be21-316d4e2570be","documentId":"e9130030-b573-420a-ba7f-9b8725525d63","pageNumber":12,"type":10,"x1":156.788422,"x2":627.788269,"y1":141.050034,"y2":421.049957}</t>
  </si>
  <si>
    <t>b644b0de-9784-473e-940c-6c957becf0e2</t>
  </si>
  <si>
    <t>{"name":"DS_WeWork_agreement.pdf_page.12_442293208","id":"b644b0de-9784-473e-940c-6c957becf0e2","documentId":"e9130030-b573-420a-ba7f-9b8725525d63","pageNumber":12,"type":6,"x1":88.7392044,"x2":175.922516,"y1":350.066467,"y2":370.293579}</t>
  </si>
  <si>
    <t>d4689a41-7569-4c12-9080-b27ab75d33c6</t>
  </si>
  <si>
    <t>{"name":"DS_WeWork_agreement.pdf_page.1_83059410","id":"d4689a41-7569-4c12-9080-b27ab75d33c6","documentId":"e9130030-b573-420a-ba7f-9b8725525d63","pageNumber":1,"type":6,"x1":44.7988129,"x2":114.545464,"y1":271.988373,"y2":297.097137}</t>
  </si>
  <si>
    <t>4e51861c-4c87-465d-99d2-18ae3db14b12</t>
  </si>
  <si>
    <t>{"docuMineRunId":"673c6df8ff75772dff161fe4","docuMineRunQuestionIndex":2,"docuMineRunDocumentIndex":2,"aiInsightId":"673c6df978bc684079bc0e63","aiQuestion":"Questions","aiAnswer":"We could not find any relevant information in the provided context","aiExplanation":"The question 'Questions' does not specify what information is being requested. Without a specific query or context, it is not possible to provide an answer based on the given documents.","aiSnipState":3,"aiMode":0,"name":"DS_DataSnipper_x_Figures___Renewal_Contract___145148955052311101117.pdf_page.1_197697247","id":"4e51861c-4c87-465d-99d2-18ae3db14b12","documentId":"8ede7a8d-4079-45a4-a5cc-a9e13c370a3c","pageNumber":1,"type":10,"x1":0.0,"x2":0.0,"y1":792.0,"y2":792.0}</t>
  </si>
  <si>
    <t>7187aa29-fa0d-4d3c-af88-dd9563719419</t>
  </si>
  <si>
    <t>{"docuMineRunId":"673c6df8ff75772dff161fe4","docuMineRunQuestionIndex":3,"docuMineRunDocumentIndex":2,"aiInsightId":"673c6df978bc684079bc0e64","aiQuestion":"What is the start  date of the contract?","aiAnswer":"The start date of the contract is 2023-11-30.","aiExplanation":"The contract start date is clearly stated in the provided context under 'Key Details'.","aiSnipState":0,"aiMode":0,"name":"DS_DataSnipper_x_Figures___Renewal_Contract___145148955052311101117.pdf_page.3_867684815","id":"7187aa29-fa0d-4d3c-af88-dd9563719419","documentId":"8ede7a8d-4079-45a4-a5cc-a9e13c370a3c","pageNumber":3,"type":10,"x1":77.0,"x2":217.0,"y1":582.92,"y2":591.92}</t>
  </si>
  <si>
    <t>efb4ab9c-7469-407a-a5be-2598361e97e6</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</si>
  <si>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0,"aiMode":0,"name":"DS_DataSnipper_x_Figures___Renewal_Contract___145148955052311101117.pdf_page.26_905824595","id":"efb4ab9c-7469-407a-a5be-2598361e97e6","documentId":"8ede7a8d-4079-45a4-a5cc-a9e13c370a3c","pageNumber":26,"type":10,"x1":36.0,"x2":558.0,"y1":264.92,"y2":496.92}</t>
  </si>
  <si>
    <t>5dceb6b1-88ad-4c45-b0a1-d9a6b1a3ab3e</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</si>
  <si>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0,"aiMode":0,"name":"DS_DataSnipper_x_Figures___Renewal_Contract___145148955052311101117.pdf_page.6_87214943","id":"5dceb6b1-88ad-4c45-b0a1-d9a6b1a3ab3e","documentId":"8ede7a8d-4079-45a4-a5cc-a9e13c370a3c","pageNumber":6,"type":10,"x1":71.0,"x2":523.0,"y1":623.92,"y2":675.92}</t>
  </si>
  <si>
    <t>1698f82c-0914-4a3e-9f86-2a435e2a82e0</t>
  </si>
  <si>
    <t>{"docuMineRunId":"673c6df8ff75772dff161fe4","docuMineRunQuestionIndex":6,"docuMineRunDocumentIndex":2,"aiInsightId":"673c6df978bc684079bc0e67","aiQuestion":"What is the end date of the contract?","aiAnswer":"2025-11-29","aiExplanation":"The contract end date is explicitly stated in the context provided, which mentions that the contract end date is 2025-11-29.","aiSnipState":0,"aiMode":0,"name":"DS_DataSnipper_x_Figures___Renewal_Contract___145148955052311101117.pdf_page.3_213344388","id":"1698f82c-0914-4a3e-9f86-2a435e2a82e0","documentId":"8ede7a8d-4079-45a4-a5cc-a9e13c370a3c","pageNumber":3,"type":10,"x1":77.0,"x2":217.0,"y1":559.92,"y2":568.92}</t>
  </si>
  <si>
    <t>dea93c01-9b92-41c5-9ee9-8dccb1f5d177</t>
  </si>
  <si>
    <t>{"docuMineRunId":"673c6df8ff75772dff161fe4","docuMineRunQuestionIndex":7,"docuMineRunDocumentIndex":2,"aiInsightId":"673c6df978bc684079bc0e68","aiQuestion":"Are there any discounts or rebates stated in the contract?","aiAnswer":"Yes. The contract includes a total discount of €6,276, which is reflected in the total price of €13,476 for the 24-month contract duration.","aiExplanation":"The contract explicitly mentions a total discount of €6,276 applied to the total price, resulting in a total of €13,476 for the duration of the contract.","aiSnipState":0,"aiMode":0,"name":"DS_DataSnipper_x_Figures___Renewal_Contract___145148955052311101117.pdf_page.1_369167636","id":"dea93c01-9b92-41c5-9ee9-8dccb1f5d177","documentId":"8ede7a8d-4079-45a4-a5cc-a9e13c370a3c","pageNumber":1,"type":10,"x1":186.0,"x2":353.0,"y1":682.0,"y2":708.0}</t>
  </si>
  <si>
    <t>0bc7a8fc-52d9-45bb-82cf-a9c69fcefee6</t>
  </si>
  <si>
    <t>{"docuMineRunId":"673c6df8ff75772dff161fe4","docuMineRunQuestionIndex":8,"docuMineRunDocumentIndex":2,"aiInsightId":"673c6df978bc684079bc0e69","aiQuestion":"What are the payment terms defined in the contract?","aiAnswer":"The payment terms defined in the contract are that payment is due within thirty (30) days after the Customer's receipt of written notice by Figures confirming the activation of the Application and a corresponding invoice submitted by Figures.","aiExplanation":"The context specifies that the remuneration becomes due for payment within thirty days after the receipt of written notice of activation and an invoice.","aiSnipState":0,"aiMode":0,"name":"DS_DataSnipper_x_Figures___Renewal_Contract___145148955052311101117.pdf_page.10_205758698","id":"0bc7a8fc-52d9-45bb-82cf-a9c69fcefee6","documentId":"8ede7a8d-4079-45a4-a5cc-a9e13c370a3c","pageNumber":10,"type":10,"x1":36.0,"x2":558.0,"y1":127.92,"y2":172.92}</t>
  </si>
  <si>
    <t>eb329b23-7958-46e2-afe4-f9b7ff09d1f9</t>
  </si>
  <si>
    <t>{"docuMineRunId":"673c6df8ff75772dff161fe4","docuMineRunQuestionIndex":9,"docuMineRunDocumentIndex":2,"aiInsightId":"673c6df978bc684079bc0e6a","aiQuestion":"What is the advance amoount stated in the contract?","aiAnswer":"The advance amount stated in the contract is €4,176.00 upfront for the initial 12-month period.","aiExplanation":"The context provides the specific advance amount for the first invoice, which covers the initial period of the contract.","aiSnipState":0,"aiMode":0,"name":"DS_DataSnipper_x_Figures___Renewal_Contract___145148955052311101117.pdf_page.3_915128727","id":"eb329b23-7958-46e2-afe4-f9b7ff09d1f9","documentId":"8ede7a8d-4079-45a4-a5cc-a9e13c370a3c","pageNumber":3,"type":10,"x1":76.0,"x2":334.0,"y1":106.92,"y2":117.92}</t>
  </si>
  <si>
    <t>eef261a9-2d92-4fa5-af39-0e0dfb41eca1</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</si>
  <si>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eef261a9-2d92-4fa5-af39-0e0dfb41eca1","documentId":"8ede7a8d-4079-45a4-a5cc-a9e13c370a3c","pageNumber":14,"type":10,"x1":35.0,"x2":558.0,"y1":70.92,"y2":195.92}</t>
  </si>
  <si>
    <t>1e6b8a6b-faec-4f28-9a16-4d15207210f1</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</si>
  <si>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1e6b8a6b-faec-4f28-9a16-4d15207210f1","documentId":"8ede7a8d-4079-45a4-a5cc-a9e13c370a3c","pageNumber":11,"type":10,"x1":35.0,"x2":558.0,"y1":640.92,"y2":673.92}</t>
  </si>
  <si>
    <t>79a90725-82c1-45cc-913f-2cc724f14094</t>
  </si>
  <si>
    <t>{"docuMineRunId":"673c6df8ff75772dff161fe4","docuMineRunQuestionIndex":12,"docuMineRunDocumentIndex":2,"aiInsightId":"673c6df978bc684079bc0e6d","aiQuestion":"What are the terms of cancellation of the contract?","aiAnswer":"The contract can be terminated immediately for an important cause if one party commits a material breach of the terms and conditions and does not cure it within thirty days of written notice. It can also be terminated if one party ceases to carry on business, is unable to pay its debts, or if a receiver is appointed. Additionally, if Figures is unable to provide services due to circumstances beyond its control for thirty consecutive days or more, the contract can be terminated. If the duration of the contract exceeds twelve months, the Customer can terminate the contract at the end of the first twelve months by providing a written notice at least thirty days prior to the end of the twelve-month period. In this case, the Customer will not be entitled to a refund of prepaid fees. If the Customer does not terminate within this period, the contract remains in force for the duration indicated in Figures' Offer Letter.","aiExplanation":"The cancellation terms are outlined in the provided context, specifically in sections 12.2 and 12.3, detailing conditions for immediate termination due to breaches or operational issues, as well as options for termination after twelve months.","aiSnipState":0,"aiMode":0,"name":"DS_DataSnipper_x_Figures___Renewal_Contract___145148955052311101117.pdf_page.12_210836376","id":"79a90725-82c1-45cc-913f-2cc724f14094","documentId":"8ede7a8d-4079-45a4-a5cc-a9e13c370a3c","pageNumber":12,"type":10,"x1":36.0,"x2":558.0,"y1":546.92,"y2":793.92}</t>
  </si>
  <si>
    <t>f9e4ea41-c857-4a66-8ffc-a5300b309340</t>
  </si>
  <si>
    <t>{"docuMineRunId":"673c6df8ff75772dff161fe4","docuMineRunQuestionIndex":2,"docuMineRunDocumentIndex":3,"aiInsightId":"673c6df978bc684079bc0e58","aiQuestion":"Questions","aiAnswer":"We could not find any relevant information in the provided context","aiExplanation":"The context provided does not include any specific question or inquiry related to 'Questions'. It appears to be a placeholder or incomplete entry.","aiSnipState":3,"aiMode":0,"name":"DS_Datasnipper_Ashby.pdf_page.1_745522204","id":"f9e4ea41-c857-4a66-8ffc-a5300b309340","documentId":"88fdde50-40d0-4961-9a49-c3eaa9ba7cc5","pageNumber":1,"type":10,"x1":0.0,"x2":0.0,"y1":842.0,"y2":842.0}</t>
  </si>
  <si>
    <t>0b304bc6-a31e-4181-a9bb-44e48a6e16be</t>
  </si>
  <si>
    <t>{"docuMineRunId":"673c6df8ff75772dff161fe4","docuMineRunQuestionIndex":3,"docuMineRunDocumentIndex":3,"aiInsightId":"673c6df978bc684079bc0e59","aiQuestion":"What is the start  date of the contract?","aiAnswer":"December 31st, 2023","aiExplanation":"The start date of the contract is explicitly stated in the provided context.","aiSnipState":0,"aiMode":0,"name":"DS_Datasnipper_Ashby.pdf_page.2_757435773","id":"0b304bc6-a31e-4181-a9bb-44e48a6e16be","documentId":"88fdde50-40d0-4961-9a49-c3eaa9ba7cc5","pageNumber":2,"type":10,"x1":79.0,"x2":533.0,"y1":679.0,"y2":713.0}</t>
  </si>
  <si>
    <t>8d8e849f-b50c-4b6e-b696-2a6cd9cd5a16</t>
  </si>
  <si>
    <t>{"docuMineRunId":"673c6df8ff75772dff161fe4","docuMineRunQuestionIndex":4,"docuMineRunDocumentIndex":3,"aiInsightId":"673c6df978bc684079bc0e5a","aiQuestion":"Are there any amendments or addendums to the original contract?","aiAnswer":"Yes. There is a Data Processing Agreement (DPA) that forms part of the contract. It includes terms related to data protection, international data transfers, and the use of subprocessors.","aiExplanation":"The context mentions a Data Processing Agreement (DPA) which includes terms for processing personal data, international transfers, and the use of subprocessors, indicating it is an addendum to the main contract.","aiSnipState":0,"aiMode":0,"name":"DS_Datasnipper_Ashby.pdf_page.11_949622454","id":"8d8e849f-b50c-4b6e-b696-2a6cd9cd5a16","documentId":"88fdde50-40d0-4961-9a49-c3eaa9ba7cc5","pageNumber":11,"type":10,"x1":63.0,"x2":547.0,"y1":210.0,"y2":364.0}</t>
  </si>
  <si>
    <t>4a4e1843-cf65-438a-a6dd-521d9b2af393</t>
  </si>
  <si>
    <t>{"docuMineRunId":"673c6df8ff75772dff161fe4","docuMineRunQuestionIndex":5,"docuMineRunDocumentIndex":3,"aiInsightId":"673c6df978bc684079bc0e5b","aiQuestion":"Which parties are involved in the contract?","aiAnswer":"The parties involved in the contract are Ashby, Inc. and Datasnipper B.V.","aiExplanation":"The context provides the signatures and names of the representatives from both companies, indicating their agreement to the terms set out in the document.","aiSnipState":0,"aiMode":0,"name":"DS_Datasnipper_Ashby.pdf_page.10_230838959","id":"4a4e1843-cf65-438a-a6dd-521d9b2af393","documentId":"88fdde50-40d0-4961-9a49-c3eaa9ba7cc5","pageNumber":10,"type":10,"x1":70.0,"x2":443.0,"y1":87.0,"y2":208.0}</t>
  </si>
  <si>
    <t>b5faa9de-22e3-460a-9d46-4b61ed3db1d0</t>
  </si>
  <si>
    <t>{"docuMineRunId":"673c6df8ff75772dff161fe4","docuMineRunQuestionIndex":6,"docuMineRunDocumentIndex":3,"aiInsightId":"673c6df978bc684079bc0e5c","aiQuestion":"What is the end date of the contract?","aiAnswer":"We could not find any relevant information in the provided context","aiExplanation":"The provided context does not contain specific information about the end date of the contract. It includes details about processing personal data, terms of agreements, and security measures, but none specify the contract's end date.","aiSnipState":3,"aiMode":0,"name":"DS_Datasnipper_Ashby.pdf_page.1_624351239","id":"b5faa9de-22e3-460a-9d46-4b61ed3db1d0","documentId":"88fdde50-40d0-4961-9a49-c3eaa9ba7cc5","pageNumber":1,"type":10,"x1":0.0,"x2":0.0,"y1":842.0,"y2":842.0}</t>
  </si>
  <si>
    <t>49212729-945b-4797-ab7b-ea7ea4b6c72a</t>
  </si>
  <si>
    <t>{"docuMineRunId":"673c6df8ff75772dff161fe4","docuMineRunQuestionIndex":7,"docuMineRunDocumentIndex":3,"aiInsightId":"673c6df978bc684079bc0e5d","aiQuestion":"Are there any discounts or rebates stated in the contract?","aiAnswer":"Yes. There is a discount of 6.0% on the unit price for the All-In-One Paid Seats, reducing the net unit price from $795 to $747.30.","aiExplanation":"The context mentions a 6.0% discount applied to the All-In-One Paid Seats, lowering the net unit price to $747.30 per seat.","aiSnipState":0,"aiMode":0,"name":"DS_Datasnipper_Ashby.pdf_page.1_201361629","id":"49212729-945b-4797-ab7b-ea7ea4b6c72a","documentId":"88fdde50-40d0-4961-9a49-c3eaa9ba7cc5","pageNumber":1,"type":10,"x1":78.0,"x2":532.0,"y1":455.0,"y2":464.0}</t>
  </si>
  <si>
    <t>c9581edb-9da5-4dc9-a2a3-254000e1ab76</t>
  </si>
  <si>
    <t>{"docuMineRunId":"673c6df8ff75772dff161fe4","docuMineRunQuestionIndex":8,"docuMineRunDocumentIndex":3,"aiInsightId":"673c6df978bc684079bc0e5e","aiQuestion":"What are the payment terms defined in the contract?","aiAnswer":"The payment terms defined in the contract are annual payments with a net 30 days term.","aiExplanation":"The context specifies that the payment terms for the order are annual, with net 30 days, meaning the payment is due within 30 days after the invoice date.","aiSnipState":0,"aiMode":0,"name":"DS_Datasnipper_Ashby.pdf_page.2_712992280","id":"c9581edb-9da5-4dc9-a2a3-254000e1ab76","documentId":"88fdde50-40d0-4961-9a49-c3eaa9ba7cc5","pageNumber":2,"type":10,"x1":79.0,"x2":233.0,"y1":546.0,"y2":557.0}</t>
  </si>
  <si>
    <t>bb0a3ef9-c5d2-4396-b3d1-f3694100373d</t>
  </si>
  <si>
    <t>{"docuMineRunId":"673c6df8ff75772dff161fe4","docuMineRunQuestionIndex":9,"docuMineRunDocumentIndex":3,"aiInsightId":"673c6df978bc684079bc0e5f","aiQuestion":"What is the advance amoount stated in the contract?","aiAnswer":"We could not find any relevant information in the provided context","aiExplanation":"The provided context does not mention any advance amount stated in the contract.","aiSnipState":3,"aiMode":0,"name":"DS_Datasnipper_Ashby.pdf_page.1_794881932","id":"bb0a3ef9-c5d2-4396-b3d1-f3694100373d","documentId":"88fdde50-40d0-4961-9a49-c3eaa9ba7cc5","pageNumber":1,"type":10,"x1":0.0,"x2":0.0,"y1":842.0,"y2":842.0}</t>
  </si>
  <si>
    <t>c73c9c8b-346a-4261-8fe7-b56118253c76</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</si>
  <si>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obligations.","aiSnipState":0,"aiMode":0,"name":"DS_Datasnipper_Ashby.pdf_page.4_519356732","id":"c73c9c8b-346a-4261-8fe7-b56118253c76","documentId":"88fdde50-40d0-4961-9a49-c3eaa9ba7cc5","pageNumber":4,"type":10,"x1":96.0,"x2":540.0,"y1":659.0,"y2":684.0}</t>
  </si>
  <si>
    <t>47dd66e3-dd10-43e2-8cf1-138cd7749487</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</si>
  <si>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non-performance.","aiSnipState":0,"aiMode":0,"name":"DS_Datasnipper_Ashby.pdf_page.9_187393986","id":"47dd66e3-dd10-43e2-8cf1-138cd7749487","documentId":"88fdde50-40d0-4961-9a49-c3eaa9ba7cc5","pageNumber":9,"type":10,"x1":71.0,"x2":540.0,"y1":608.0,"y2":646.0}</t>
  </si>
  <si>
    <t>5350af2f-17be-4f26-91a3-ce89af0fafb6</t>
  </si>
  <si>
    <t>{"docuMineRunId":"673c6df8ff75772dff161fe4","docuMineRunQuestionIndex":12,"docuMineRunDocumentIndex":3,"aiInsightId":"673c6df978bc684079bc0e62","aiQuestion":"What are the terms of cancellation of the contract?","aiAnswer":"The terms of cancellation of the contract include termination for cause. Either party may terminate the agreement for the other's material breach by written notice specifying in detail the nature of the breach, effective in 30 days unless the other party cures the breach, or effective immediately if the breach is not subject to cure. Upon termination, the customer must cease all use of the service and delete, destroy, or return all copies of the documentation in its possession or control.","aiExplanation":"The agreement allows termination for a material breach, specifying a 30-day notice period for the other party to cure the breach. If the breach cannot be cured, termination can be immediate. It also requires the customer to stop using the service and handle any documentation appropriately upon termination.","aiSnipState":0,"aiMode":0,"name":"DS_Datasnipper_Ashby.pdf_page.9_81251254","id":"5350af2f-17be-4f26-91a3-ce89af0fafb6","documentId":"88fdde50-40d0-4961-9a49-c3eaa9ba7cc5","pageNumber":9,"type":10,"x1":71.0,"x2":540.0,"y1":570.0,"y2":646.0}</t>
  </si>
  <si>
    <t>b8c8e082-9275-494c-b708-5e3a14b0739e</t>
  </si>
  <si>
    <t>{"docuMineRunId":"673c6df8ff75772dff161fe4","docuMineRunQuestionIndex":2,"docuMineRunDocumentIndex":4,"aiInsightId":"673c6df978bc684079bc0e6e","aiQuestion":"Questions","aiAnswer":"We could not find any relevant information in the provided context","aiExplanation":"The provided context does not contain any specific questions or queries that can be addressed. There is no indication of what the 'Questions' section might entail.","aiSnipState":3,"aiMode":0,"name":"DS_Glide__20230810_GSR_MSA__DataSnipper_B.V.__v1.0.docx_1_1.pdf_page.1_125863717","id":"b8c8e082-9275-494c-b708-5e3a14b0739e","documentId":"488d6326-b573-4a39-9514-67ac94c1bf5e","pageNumber":1,"type":10,"x1":0.0,"x2":0.0,"y1":842.04,"y2":842.04}</t>
  </si>
  <si>
    <t>d702814e-324f-4bf7-b1fd-9f052b271a39</t>
  </si>
  <si>
    <t>{"docuMineRunId":"673c6df8ff75772dff161fe4","docuMineRunQuestionIndex":3,"docuMineRunDocumentIndex":4,"aiInsightId":"673c6df978bc684079bc0e6f","aiQuestion":"What is the start  date of the contract?","aiAnswer":"The start date of the contract is the 10th of August 2023.","aiExplanation":"The start date of the contract is explicitly mentioned in the 'Managed Services Agreement' document, which states that the agreement is made on the 10th day of August 2023.","aiSnipState":0,"aiMode":0,"name":"DS_Glide__20230810_GSR_MSA__DataSnipper_B.V.__v1.0.docx_1_1.pdf_page.2_619265995","id":"d702814e-324f-4bf7-b1fd-9f052b271a39","documentId":"488d6326-b573-4a39-9514-67ac94c1bf5e","pageNumber":2,"type":10,"x1":39.0,"x2":512.0,"y1":617.04,"y2":763.04}</t>
  </si>
  <si>
    <t>a79d0826-1fea-4120-b82a-f09ab00551fc</t>
  </si>
  <si>
    <t>{"docuMineRunId":"673c6df8ff75772dff161fe4","docuMineRunQuestionIndex":4,"docuMineRunDocumentIndex":4,"aiInsightId":"673c6df978bc684079bc0e70","aiQuestion":"Are there any amendments or addendums to the original contract?","aiAnswer":"We could not find any relevant information in the provided context.","aiExplanation":"The provided context does not mention any amendments or addendums to the original contract. It includes various clauses and terms of the contract but does not specify any changes or additions made after the original agreement.","aiSnipState":3,"aiMode":0,"name":"DS_Glide__20230810_GSR_MSA__DataSnipper_B.V.__v1.0.docx_1_1.pdf_page.1_484510586","id":"a79d0826-1fea-4120-b82a-f09ab00551fc","documentId":"488d6326-b573-4a39-9514-67ac94c1bf5e","pageNumber":1,"type":10,"x1":0.0,"x2":0.0,"y1":842.04,"y2":842.04}</t>
  </si>
  <si>
    <t>7277fcf7-43ac-4525-9b24-a3d0c3ad1173</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</si>
  <si>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7277fcf7-43ac-4525-9b24-a3d0c3ad1173","documentId":"488d6326-b573-4a39-9514-67ac94c1bf5e","pageNumber":23,"type":10,"x1":99.0,"x2":523.0,"y1":564.04,"y2":593.04}</t>
  </si>
  <si>
    <t>071253c4-613b-4b63-a582-dfd2481b2832</t>
  </si>
  <si>
    <t>{"docuMineRunId":"673c6df8ff75772dff161fe4","docuMineRunQuestionIndex":6,"docuMineRunDocumentIndex":4,"aiInsightId":"673c6df978bc684079bc0e72","aiQuestion":"What is the end date of the contract?","aiAnswer":"We could not find any relevant information in the provided context","aiExplanation":"The provided context does not specify the end date of the contract. The context includes details about termination clauses, exit provisions, and processing durations but does not mention a specific contract end date.","aiSnipState":3,"aiMode":0,"name":"DS_Glide__20230810_GSR_MSA__DataSnipper_B.V.__v1.0.docx_1_1.pdf_page.1_172406416","id":"071253c4-613b-4b63-a582-dfd2481b2832","documentId":"488d6326-b573-4a39-9514-67ac94c1bf5e","pageNumber":1,"type":10,"x1":0.0,"x2":0.0,"y1":842.04,"y2":842.04}</t>
  </si>
  <si>
    <t>175fbc62-3daf-4c57-9c7a-7eeae9510bc8</t>
  </si>
  <si>
    <t>{"docuMineRunId":"673c6df8ff75772dff161fe4","docuMineRunQuestionIndex":7,"docuMineRunDocumentIndex":4,"aiInsightId":"673c6df978bc684079bc0e73","aiQuestion":"Are there any discounts or rebates stated in the contract?","aiAnswer":"Yes. Glide reserves the right to discount the End User Fees at any time as part of temporary marketing promotions or by providing not less than 30 days' written notice to the Customer where the change is permanent.","aiExplanation":"The contract states that Glide can discount End User Fees as part of temporary marketing promotions or with a 30-day notice for permanent changes.","aiSnipState":0,"aiMode":0,"name":"DS_Glide__20230810_GSR_MSA__DataSnipper_B.V.__v1.0.docx_1_1.pdf_page.14_271856638","id":"175fbc62-3daf-4c57-9c7a-7eeae9510bc8","documentId":"488d6326-b573-4a39-9514-67ac94c1bf5e","pageNumber":14,"type":10,"x1":71.0,"x2":523.0,"y1":257.04,"y2":360.04}</t>
  </si>
  <si>
    <t>6eb9e0a4-22a8-4ae0-9862-d12bddd48683</t>
  </si>
  <si>
    <t>{"docuMineRunId":"673c6df8ff75772dff161fe4","docuMineRunQuestionIndex":8,"docuMineRunDocumentIndex":4,"aiInsightId":"673c6df978bc684079bc0e74","aiQuestion":"What are the payment terms defined in the contract?","aiAnswer":"The payment terms defined in the contract include the following: The Customer must pay undisputed Fees, in pounds sterling, within 30 days of receipt of a correct invoice from Glide. Payments are to be made by BACS to Glide's notified bank account. If the Customer fails to pay undisputed Fees by the due date, interest on the overdue sum is charged at a rate of 4% above the Bank of England base rate. Invoices are sent to the Customer's specified billing address and must include certain details like Glide's address, contact name, VAT registration number, and a description of services invoiced. If a payment is not made and is not subject to a dispute, Glide may suspend services until payment is received.","aiExplanation":"The explanation is based on the detailed payment terms outlined in the contract, including the requirement for timely payment, methods of payment, consequences of late payment, and the information required on invoices.","aiSnipState":0,"aiMode":0,"name":"DS_Glide__20230810_GSR_MSA__DataSnipper_B.V.__v1.0.docx_1_1.pdf_page.13_384033839","id":"6eb9e0a4-22a8-4ae0-9862-d12bddd48683","documentId":"488d6326-b573-4a39-9514-67ac94c1bf5e","pageNumber":13,"type":10,"x1":70.0,"x2":523.0,"y1":466.04,"y2":727.040039}</t>
  </si>
  <si>
    <t>0036587a-54b7-4650-a2ff-82e3e80e29d9</t>
  </si>
  <si>
    <t>{"docuMineRunId":"673c6df8ff75772dff161fe4","docuMineRunQuestionIndex":9,"docuMineRunDocumentIndex":4,"aiInsightId":"673c6df978bc684079bc0e75","aiQuestion":"What is the advance amoount stated in the contract?","aiAnswer":"We could not find any relevant information in the provided context","aiExplanation":"The provided context does not contain any information about an advance amount stated in the contract. It includes details about fees, conditions of sale, and other contractual obligations, but no specific mention of an advance amount.","aiSnipState":3,"aiMode":0,"name":"DS_Glide__20230810_GSR_MSA__DataSnipper_B.V.__v1.0.docx_1_1.pdf_page.1_16372037","id":"0036587a-54b7-4650-a2ff-82e3e80e29d9","documentId":"488d6326-b573-4a39-9514-67ac94c1bf5e","pageNumber":1,"type":10,"x1":0.0,"x2":0.0,"y1":842.04,"y2":842.04}</t>
  </si>
  <si>
    <t>ca636ea0-d50a-4130-94fc-68079eac602f</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</si>
  <si>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ca636ea0-d50a-4130-94fc-68079eac602f","documentId":"488d6326-b573-4a39-9514-67ac94c1bf5e","pageNumber":4,"type":10,"x1":69.0,"x2":523.0,"y1":332.04,"y2":702.040039}</t>
  </si>
  <si>
    <t>d653957e-d449-4dd4-b885-f9e040a23faf</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</si>
  <si>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d653957e-d449-4dd4-b885-f9e040a23faf","documentId":"488d6326-b573-4a39-9514-67ac94c1bf5e","pageNumber":17,"type":10,"x1":99.0,"x2":523.0,"y1":81.04,"y2":111.04}</t>
  </si>
  <si>
    <t>ba9494c0-f852-490f-89b9-19d8082fc304</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</si>
  <si>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ba9494c0-f852-490f-89b9-19d8082fc304","documentId":"488d6326-b573-4a39-9514-67ac94c1bf5e","pageNumber":18,"type":10,"x1":70.0,"x2":523.0,"y1":286.04,"y2":376.04}</t>
  </si>
  <si>
    <t>f98bd7ce-9a54-41bb-96be-465d65dedbd5</t>
  </si>
  <si>
    <t>{"docuMineRunId":"673c6df8ff75772dff161fe4","docuMineRunQuestionIndex":2,"docuMineRunDocumentIndex":5,"aiInsightId":"673c6df978bc684079bc0e4d","aiQuestion":"Questions","aiAnswer":"We could not find any relevant information in the provided context","aiExplanation":"The provided question 'Questions' does not specify any particular query or detail needed from the context. Therefore, without a specific question, it's not possible to provide a relevant answer.","aiSnipState":3,"aiMode":0,"name":"DS_WeWork_agreement.pdf_page.1_849810903","id":"f98bd7ce-9a54-41bb-96be-465d65dedbd5","documentId":"e9130030-b573-420a-ba7f-9b8725525d63","pageNumber":1,"type":10,"x1":0.0,"x2":0.0,"y1":792.0,"y2":792.0}</t>
  </si>
  <si>
    <t>ad2fafd9-4f7e-4292-9fa5-7f5bc180d315</t>
  </si>
  <si>
    <t>{"docuMineRunId":"673c6df8ff75772dff161fe4","docuMineRunQuestionIndex":3,"docuMineRunDocumentIndex":5,"aiInsightId":"673c6df978bc684079bc0e4e","aiQuestion":"What is the start  date of the contract?","aiAnswer":"November 1, 2022","aiExplanation":"The start date of the contract is clearly stated in the Membership Details section under 'JOINING', which specifies that the start date is November 1, 2022.","aiSnipState":0,"aiMode":0,"name":"DS_WeWork_agreement.pdf_page.1_987895074","id":"ad2fafd9-4f7e-4292-9fa5-7f5bc180d315","documentId":"e9130030-b573-420a-ba7f-9b8725525d63","pageNumber":1,"type":10,"x1":48.0,"x2":187.0,"y1":304.0,"y2":410.0}</t>
  </si>
  <si>
    <t>d072b115-880e-4024-812f-b998d1082f6f</t>
  </si>
  <si>
    <t>{"docuMineRunId":"673c6df8ff75772dff161fe4","docuMineRunQuestionIndex":4,"docuMineRunDocumentIndex":5,"aiInsightId":"673c6df978bc684079bc0e4f","aiQuestion":"Are there any amendments or addendums to the original contract?","aiAnswer":"No. The agreement itself states that it constitutes the entire agreement between the parties and shall not be changed except by a writing executed by both parties or as otherwise permitted in the agreement.","aiExplanation":"The context specifies that the agreement is the entire agreement between the parties and cannot be changed except by a writing executed by both parties, indicating there are no current amendments or addendums.","aiSnipState":0,"aiMode":0,"name":"DS_WeWork_agreement.pdf_page.22_100862033","id":"d072b115-880e-4024-812f-b998d1082f6f","documentId":"e9130030-b573-420a-ba7f-9b8725525d63","pageNumber":22,"type":10,"x1":70.0,"x2":540.0,"y1":222.0,"y2":263.0}</t>
  </si>
  <si>
    <t>617e5a1b-91ca-4d96-98f6-8cbd17dde315</t>
  </si>
  <si>
    <t>{"docuMineRunId":"673c6df8ff75772dff161fe4","docuMineRunQuestionIndex":5,"docuMineRunDocumentIndex":5,"aiInsightId":"673c6df978bc684079bc0e50","aiQuestion":"Which parties are involved in the contract?","aiAnswer":"The parties involved in the contract are the Member Company and WeWork.","aiExplanation":"The WeWork agreement mentions the Member Company and WeWork as the parties involved in various sections, such as the provision of services, insurance obligations, and compliance with laws.","aiSnipState":0,"aiMode":0,"name":"DS_WeWork_agreement.pdf_page.19_226206115","id":"617e5a1b-91ca-4d96-98f6-8cbd17dde315","documentId":"e9130030-b573-420a-ba7f-9b8725525d63","pageNumber":19,"type":10,"x1":88.0,"x2":541.0,"y1":158.0,"y2":199.0}</t>
  </si>
  <si>
    <t>aed412f9-a567-4d9f-b5ca-c2d5691aa602</t>
  </si>
  <si>
    <t>{"docuMineRunId":"673c6df8ff75772dff161fe4","docuMineRunQuestionIndex":6,"docuMineRunDocumentIndex":5,"aiInsightId":"673c6df978bc684079bc0e51","aiQuestion":"What is the end date of the contract?","aiAnswer":"October 31, 2023","aiExplanation":"The contract has a commitment term of 12 months starting from November 1, 2022. Therefore, the end date of the contract is October 31, 2023.","aiSnipState":0,"aiMode":0,"name":"DS_WeWork_agreement.pdf_page.1_346357795","id":"aed412f9-a567-4d9f-b5ca-c2d5691aa602","documentId":"e9130030-b573-420a-ba7f-9b8725525d63","pageNumber":1,"type":10,"x1":45.0,"x2":275.0,"y1":246.0,"y2":410.0}</t>
  </si>
  <si>
    <t>03e5ccb9-a17b-4124-919b-fe9c2d58eda4</t>
  </si>
  <si>
    <t>{"docuMineRunId":"673c6df8ff75772dff161fe4","docuMineRunQuestionIndex":7,"docuMineRunDocumentIndex":5,"aiInsightId":"673c6df978bc684079bc0e52","aiQuestion":"Are there any discounts or rebates stated in the contract?","aiAnswer":"Yes. A discount of $3,950.00 per month is provided from November 1, 2022, to October 31, 2023.","aiExplanation":"The contract provides a discount of $3,950.00 per month for the duration specified, which is mentioned under the 'Discounts' section in the Membership Details.","aiSnipState":0,"aiMode":0,"name":"DS_WeWork_agreement.pdf_page.1_960045290","id":"03e5ccb9-a17b-4124-919b-fe9c2d58eda4","documentId":"e9130030-b573-420a-ba7f-9b8725525d63","pageNumber":1,"type":10,"x1":45.0,"x2":275.0,"y1":246.0,"y2":286.0}</t>
  </si>
  <si>
    <t>2bb1a307-3c98-4681-b468-47ad3f035639</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</si>
  <si>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information.","aiSnipState":0,"aiMode":0,"name":"DS_WeWork_agreement.pdf_page.12_450237089","id":"2bb1a307-3c98-4681-b468-47ad3f035639","documentId":"e9130030-b573-420a-ba7f-9b8725525d63","pageNumber":12,"type":10,"x1":71.0,"x2":540.0,"y1":325.0,"y2":365.0}</t>
  </si>
  <si>
    <t>18486725-193e-406b-817e-fbc83f72d37f</t>
  </si>
  <si>
    <t>{"docuMineRunId":"673c6df8ff75772dff161fe4","docuMineRunQuestionIndex":9,"docuMineRunDocumentIndex":5,"aiInsightId":"673c6df978bc684079bc0e54","aiQuestion":"What is the advance amoount stated in the contract?","aiAnswer":"The advance amount stated in the contract is the Service Retainer fee, which is $39,125.00.","aiExplanation":"The Service Retainer fee, described as 2.5 times the monthly membership fee, amounts to $39,125.00. This fee is required to be paid immediately upon signing and serves as an advance amount in the contract.","aiSnipState":0,"aiMode":0,"name":"DS_WeWork_agreement.pdf_page.2_857612769","id":"18486725-193e-406b-817e-fbc83f72d37f","documentId":"e9130030-b573-420a-ba7f-9b8725525d63","pageNumber":2,"type":10,"x1":305.0,"x2":444.0,"y1":666.0,"y2":710.0}</t>
  </si>
  <si>
    <t>cc942ad9-498c-4737-b665-37541eaa4028</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</si>
  <si>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provisions.","aiSnipState":0,"aiMode":0,"name":"DS_WeWork_agreement.pdf_page.19_129585122","id":"cc942ad9-498c-4737-b665-37541eaa4028","documentId":"e9130030-b573-420a-ba7f-9b8725525d63","pageNumber":19,"type":10,"x1":89.0,"x2":541.0,"y1":455.0,"y2":482.0}</t>
  </si>
  <si>
    <t>831f9426-48ab-43cf-8ae5-a489c7b52ab1</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</si>
  <si>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Company.","aiSnipState":0,"aiMode":0,"name":"DS_WeWork_agreement.pdf_page.23_28955213","id":"831f9426-48ab-43cf-8ae5-a489c7b52ab1","documentId":"e9130030-b573-420a-ba7f-9b8725525d63","pageNumber":23,"type":10,"x1":71.0,"x2":541.0,"y1":372.0,"y2":397.0}</t>
  </si>
  <si>
    <t>667e110d-10e1-4e71-b357-8612283a23f6</t>
  </si>
  <si>
    <t>{"docuMineRunId":"673c6df8ff75772dff161fe4","docuMineRunQuestionIndex":12,"docuMineRunDocumentIndex":5,"aiInsightId":"673c6df978bc684079bc0e57","aiQuestion":"What are the terms of cancellation of the contract?","aiAnswer":"The terms of cancellation of the contract state that the Member Company cannot terminate the agreement during the Commitment Term. If WeWork terminates the agreement due to a breach by the Member Company, a Termination Fee is required, which includes the Membership Fee Obligations and other costs. At the end of the Commitment Term or during any Rollover Renewal Term, the Member Company can terminate the agreement by giving advance notice as set out in the Membership Details Form. If no notice is given, the agreement automatically extends. The termination becomes effective on the last Regular Business Day of the calendar month at the end of the Notice Period.","aiExplanation":"The cancellation terms are detailed in the context, specifying the conditions under which the Member Company can terminate the agreement and the consequences of an early termination.","aiSnipState":0,"aiMode":0,"name":"DS_WeWork_agreement.pdf_page.15_648449395","id":"667e110d-10e1-4e71-b357-8612283a23f6","documentId":"e9130030-b573-420a-ba7f-9b8725525d63","pageNumber":15,"type":10,"x1":71.0,"x2":541.0,"y1":125.0,"y2":152.0}</t>
  </si>
  <si>
    <t>2e132544-2cf9-45c5-823b-31078da078a4</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</si>
  <si>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0,"aiMode":0,"name":"DS_DataSnipper_x_Figures___Renewal_Contract___145148955052311101117.pdf_page.26_905824595","id":"2e132544-2cf9-45c5-823b-31078da078a4","documentId":"8ede7a8d-4079-45a4-a5cc-a9e13c370a3c","pageNumber":26,"type":10,"x1":36.0,"x2":558.0,"y1":264.92,"y2":465.92}</t>
  </si>
  <si>
    <t>24eb90c2-a5ae-4bcb-ac70-f89c7d486a2c</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</si>
  <si>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0,"aiMode":0,"name":"DS_DataSnipper_x_Figures___Renewal_Contract___145148955052311101117.pdf_page.6_87214943","id":"24eb90c2-a5ae-4bcb-ac70-f89c7d486a2c","documentId":"8ede7a8d-4079-45a4-a5cc-a9e13c370a3c","pageNumber":6,"type":10,"x1":71.0,"x2":524.0,"y1":338.92,"y2":440.92}</t>
  </si>
  <si>
    <t>f9489bd0-0be0-420e-9c2c-b845971a0801</t>
  </si>
  <si>
    <t>{"docuMineRunId":"673c6df8ff75772dff161fe4","docuMineRunQuestionIndex":7,"docuMineRunDocumentIndex":2,"aiInsightId":"673c6df978bc684079bc0e68","aiQuestion":"Are there any discounts or rebates stated in the contract?","aiAnswer":"Yes. The contract includes a total discount of €6,276, which is reflected in the total price of €13,476 for the 24-month contract duration.","aiExplanation":"The contract explicitly mentions a total discount of €6,276 applied to the total price, resulting in a total of €13,476 for the duration of the contract.","aiSnipState":0,"aiMode":0,"name":"DS_DataSnipper_x_Figures___Renewal_Contract___145148955052311101117.pdf_page.1_369167636","id":"f9489bd0-0be0-420e-9c2c-b845971a0801","documentId":"8ede7a8d-4079-45a4-a5cc-a9e13c370a3c","pageNumber":3,"type":10,"x1":77.0,"x2":327.0,"y1":536.92,"y2":546.92}</t>
  </si>
  <si>
    <t>c763c4cf-01cc-4f08-8c0a-85f46b9875d6</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</si>
  <si>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c763c4cf-01cc-4f08-8c0a-85f46b9875d6","documentId":"8ede7a8d-4079-45a4-a5cc-a9e13c370a3c","pageNumber":15,"type":10,"x1":53.0,"x2":559.0,"y1":692.92,"y2":793.92}</t>
  </si>
  <si>
    <t>97c0491c-7ae7-48f9-a043-e693d7c8ec00</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</si>
  <si>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97c0491c-7ae7-48f9-a043-e693d7c8ec00","documentId":"8ede7a8d-4079-45a4-a5cc-a9e13c370a3c","pageNumber":8,"type":10,"x1":35.0,"x2":558.0,"y1":80.92,"y2":202.92}</t>
  </si>
  <si>
    <t>71c6c7ef-1982-4a80-af3a-18676f9f2ef3</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</si>
  <si>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71c6c7ef-1982-4a80-af3a-18676f9f2ef3","documentId":"8ede7a8d-4079-45a4-a5cc-a9e13c370a3c","pageNumber":17,"type":10,"x1":36.0,"x2":558.0,"y1":235.92,"y2":489.919983}</t>
  </si>
  <si>
    <t>d537f215-8bdb-4b68-95a1-ed5060c06df3</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</si>
  <si>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d537f215-8bdb-4b68-95a1-ed5060c06df3","documentId":"8ede7a8d-4079-45a4-a5cc-a9e13c370a3c","pageNumber":11,"type":10,"x1":51.0,"x2":558.0,"y1":159.92,"y2":203.92}</t>
  </si>
  <si>
    <t>18a957bb-9997-4b1d-9094-1d7817bb7135</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</si>
  <si>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18a957bb-9997-4b1d-9094-1d7817bb7135","documentId":"8ede7a8d-4079-45a4-a5cc-a9e13c370a3c","pageNumber":18,"type":10,"x1":35.0,"x2":558.0,"y1":582.92,"y2":604.92}</t>
  </si>
  <si>
    <t>3323bc53-bb40-4a91-bbf1-3680d07e3c4d</t>
  </si>
  <si>
    <t>{"docuMineRunId":"673c6df8ff75772dff161fe4","docuMineRunQuestionIndex":4,"docuMineRunDocumentIndex":3,"aiInsightId":"673c6df978bc684079bc0e5a","aiQuestion":"Are there any amendments or addendums to the original contract?","aiAnswer":"Yes. There is a Data Processing Agreement (DPA) that forms part of the contract. It includes terms related to data protection, international data transfers, and the use of subprocessors.","aiExplanation":"The context mentions a Data Processing Agreement (DPA) which includes terms for processing personal data, international transfers, and the use of subprocessors, indicating it is an addendum to the main contract.","aiSnipState":0,"aiMode":0,"name":"DS_Datasnipper_Ashby.pdf_page.11_949622454","id":"3323bc53-bb40-4a91-bbf1-3680d07e3c4d","documentId":"88fdde50-40d0-4961-9a49-c3eaa9ba7cc5","pageNumber":14,"type":10,"x1":63.0,"x2":534.0,"y1":486.0,"y2":586.0}</t>
  </si>
  <si>
    <t>7a8d8ca1-1954-4aca-a908-578b568cc7ae</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</si>
  <si>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obligations.","aiSnipState":0,"aiMode":0,"name":"DS_Datasnipper_Ashby.pdf_page.4_519356732","id":"7a8d8ca1-1954-4aca-a908-578b568cc7ae","documentId":"88fdde50-40d0-4961-9a49-c3eaa9ba7cc5","pageNumber":4,"type":10,"x1":161.0,"x2":539.0,"y1":392.0,"y2":404.0}</t>
  </si>
  <si>
    <t>212dce91-b2a6-4dc2-9284-30492bf22398</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</si>
  <si>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obligations.","aiSnipState":0,"aiMode":0,"name":"DS_Datasnipper_Ashby.pdf_page.4_519356732","id":"212dce91-b2a6-4dc2-9284-30492bf22398","documentId":"88fdde50-40d0-4961-9a49-c3eaa9ba7cc5","pageNumber":4,"type":10,"x1":96.0,"x2":540.0,"y1":302.0,"y2":327.0}</t>
  </si>
  <si>
    <t>b8eef9e7-0a4f-4889-8f9f-84c0c7801f8b</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</si>
  <si>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obligations.","aiSnipState":0,"aiMode":0,"name":"DS_Datasnipper_Ashby.pdf_page.4_519356732","id":"b8eef9e7-0a4f-4889-8f9f-84c0c7801f8b","documentId":"88fdde50-40d0-4961-9a49-c3eaa9ba7cc5","pageNumber":5,"type":10,"x1":96.0,"x2":540.0,"y1":285.0,"y2":309.0}</t>
  </si>
  <si>
    <t>a23812ea-9258-431c-8232-74bb50d552ce</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</si>
  <si>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obligations.","aiSnipState":0,"aiMode":0,"name":"DS_Datasnipper_Ashby.pdf_page.4_519356732","id":"a23812ea-9258-431c-8232-74bb50d552ce","documentId":"88fdde50-40d0-4961-9a49-c3eaa9ba7cc5","pageNumber":5,"type":10,"x1":322.0,"x2":540.0,"y1":221.0,"y2":233.0}</t>
  </si>
  <si>
    <t>66c39783-701b-4f84-855a-5994e0948e65</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</si>
  <si>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obligations.","aiSnipState":0,"aiMode":0,"name":"DS_Datasnipper_Ashby.pdf_page.4_519356732","id":"66c39783-701b-4f84-855a-5994e0948e65","documentId":"88fdde50-40d0-4961-9a49-c3eaa9ba7cc5","pageNumber":5,"type":10,"x1":220.0,"x2":539.0,"y1":170.0,"y2":182.0}</t>
  </si>
  <si>
    <t>95c9a8a6-302c-447d-9685-f4a9ee933d21</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</si>
  <si>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obligations.","aiSnipState":0,"aiMode":0,"name":"DS_Datasnipper_Ashby.pdf_page.4_519356732","id":"95c9a8a6-302c-447d-9685-f4a9ee933d21","documentId":"88fdde50-40d0-4961-9a49-c3eaa9ba7cc5","pageNumber":14,"type":10,"x1":177.0,"x2":495.0,"y1":141.0,"y2":152.0}</t>
  </si>
  <si>
    <t>169855b4-2509-44f8-81e0-136565b6a01d</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</si>
  <si>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obligations.","aiSnipState":0,"aiMode":0,"name":"DS_Datasnipper_Ashby.pdf_page.4_519356732","id":"169855b4-2509-44f8-81e0-136565b6a01d","documentId":"88fdde50-40d0-4961-9a49-c3eaa9ba7cc5","pageNumber":14,"type":10,"x1":102.0,"x2":534.0,"y1":74.0,"y2":97.0}</t>
  </si>
  <si>
    <t>661d1caf-c8ae-4a64-a363-c268017543e4</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</si>
  <si>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non-performance.","aiSnipState":0,"aiMode":0,"name":"DS_Datasnipper_Ashby.pdf_page.9_187393986","id":"661d1caf-c8ae-4a64-a363-c268017543e4","documentId":"88fdde50-40d0-4961-9a49-c3eaa9ba7cc5","pageNumber":5,"type":10,"x1":71.0,"x2":171.0,"y1":440.0,"y2":451.0}</t>
  </si>
  <si>
    <t>e82a1b2a-bb64-4bf4-92f3-10585335a960</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</si>
  <si>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non-performance.","aiSnipState":0,"aiMode":0,"name":"DS_Datasnipper_Ashby.pdf_page.9_187393986","id":"e82a1b2a-bb64-4bf4-92f3-10585335a960","documentId":"88fdde50-40d0-4961-9a49-c3eaa9ba7cc5","pageNumber":5,"type":10,"x1":96.0,"x2":540.0,"y1":336.0,"y2":386.0}</t>
  </si>
  <si>
    <t>c3f83719-94ab-4d23-976f-4a765c792155</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</si>
  <si>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c3f83719-94ab-4d23-976f-4a765c792155","documentId":"488d6326-b573-4a39-9514-67ac94c1bf5e","pageNumber":23,"type":10,"x1":99.0,"x2":523.0,"y1":466.04,"y2":532.040039}</t>
  </si>
  <si>
    <t>fe613568-3ad0-4486-81d9-e24794a238f4</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</si>
  <si>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fe613568-3ad0-4486-81d9-e24794a238f4","documentId":"488d6326-b573-4a39-9514-67ac94c1bf5e","pageNumber":28,"type":10,"x1":99.0,"x2":522.0,"y1":246.04,"y2":294.039978}</t>
  </si>
  <si>
    <t>3e5969a9-ec48-49b7-b68e-aedccdbb653d</t>
  </si>
  <si>
    <t>{"docuMineRunId":"673c6df8ff75772dff161fe4","docuMineRunQuestionIndex":8,"docuMineRunDocumentIndex":4,"aiInsightId":"673c6df978bc684079bc0e74","aiQuestion":"What are the payment terms defined in the contract?","aiAnswer":"The payment terms defined in the contract include the following: The Customer must pay undisputed Fees, in pounds sterling, within 30 days of receipt of a correct invoice from Glide. Payments are to be made by BACS to Glide's notified bank account. If the Customer fails to pay undisputed Fees by the due date, interest on the overdue sum is charged at a rate of 4% above the Bank of England base rate. Invoices are sent to the Customer's specified billing address and must include certain details like Glide's address, contact name, VAT registration number, and a description of services invoiced. If a payment is not made and is not subject to a dispute, Glide may suspend services until payment is received.","aiExplanation":"The explanation is based on the detailed payment terms outlined in the contract, including the requirement for timely payment, methods of payment, consequences of late payment, and the information required on invoices.","aiSnipState":0,"aiMode":0,"name":"DS_Glide__20230810_GSR_MSA__DataSnipper_B.V.__v1.0.docx_1_1.pdf_page.13_384033839","id":"3e5969a9-ec48-49b7-b68e-aedccdbb653d","documentId":"488d6326-b573-4a39-9514-67ac94c1bf5e","pageNumber":13,"type":10,"x1":71.0,"x2":523.0,"y1":252.04,"y2":354.039978}</t>
  </si>
  <si>
    <t>b8ddeee2-6507-43b4-869d-92530ca55a1c</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</si>
  <si>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b8ddeee2-6507-43b4-869d-92530ca55a1c","documentId":"488d6326-b573-4a39-9514-67ac94c1bf5e","pageNumber":4,"type":10,"x1":71.0,"x2":523.0,"y1":86.04,"y2":324.04}</t>
  </si>
  <si>
    <t>e4a7df97-1f7f-4d66-9841-587fa5fa42aa</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</si>
  <si>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e4a7df97-1f7f-4d66-9841-587fa5fa42aa","documentId":"488d6326-b573-4a39-9514-67ac94c1bf5e","pageNumber":5,"type":10,"x1":69.0,"x2":523.0,"y1":88.04,"y2":769.04}</t>
  </si>
  <si>
    <t>40243e37-fc3d-41f6-a16e-867665103aac</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</si>
  <si>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40243e37-fc3d-41f6-a16e-867665103aac","documentId":"488d6326-b573-4a39-9514-67ac94c1bf5e","pageNumber":6,"type":10,"x1":135.0,"x2":523.0,"y1":637.04,"y2":769.04}</t>
  </si>
  <si>
    <t>ee43f013-f826-435f-a61c-f20d71ea96f3</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</si>
  <si>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ee43f013-f826-435f-a61c-f20d71ea96f3","documentId":"488d6326-b573-4a39-9514-67ac94c1bf5e","pageNumber":18,"type":10,"x1":135.0,"x2":491.0,"y1":759.04,"y2":769.04}</t>
  </si>
  <si>
    <t>2698ec40-49fd-4181-ab08-44fad3cb77b2</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</si>
  <si>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2698ec40-49fd-4181-ab08-44fad3cb77b2","documentId":"488d6326-b573-4a39-9514-67ac94c1bf5e","pageNumber":66,"type":10,"x1":70.0,"x2":522.0,"y1":698.04,"y2":745.04}</t>
  </si>
  <si>
    <t>0f6ed1af-24fa-479e-8ed7-dc2c7f8fcf87</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</si>
  <si>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0f6ed1af-24fa-479e-8ed7-dc2c7f8fcf87","documentId":"488d6326-b573-4a39-9514-67ac94c1bf5e","pageNumber":18,"type":10,"x1":70.0,"x2":523.0,"y1":286.04,"y2":333.04}</t>
  </si>
  <si>
    <t>06ea5441-c382-47ec-b623-355ed53bc642</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</si>
  <si>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06ea5441-c382-47ec-b623-355ed53bc642","documentId":"488d6326-b573-4a39-9514-67ac94c1bf5e","pageNumber":82,"type":10,"x1":70.0,"x2":522.0,"y1":80.04,"y2":110.04}</t>
  </si>
  <si>
    <t>06af64f7-5d3d-44f9-9177-c0c82fc71c2b</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</si>
  <si>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06af64f7-5d3d-44f9-9177-c0c82fc71c2b","documentId":"488d6326-b573-4a39-9514-67ac94c1bf5e","pageNumber":83,"type":10,"x1":98.0,"x2":522.0,"y1":722.04,"y2":769.04}</t>
  </si>
  <si>
    <t>52bc6769-1fbc-4400-b9d3-8ee9225782f9</t>
  </si>
  <si>
    <t>{"docuMineRunId":"673c6df8ff75772dff161fe4","docuMineRunQuestionIndex":5,"docuMineRunDocumentIndex":5,"aiInsightId":"673c6df978bc684079bc0e50","aiQuestion":"Which parties are involved in the contract?","aiAnswer":"The parties involved in the contract are the Member Company and WeWork.","aiExplanation":"The WeWork agreement mentions the Member Company and WeWork as the parties involved in various sections, such as the provision of services, insurance obligations, and compliance with laws.","aiSnipState":0,"aiMode":0,"name":"DS_WeWork_agreement.pdf_page.19_226206115","id":"52bc6769-1fbc-4400-b9d3-8ee9225782f9","documentId":"e9130030-b573-420a-ba7f-9b8725525d63","pageNumber":20,"type":10,"x1":89.0,"x2":541.0,"y1":124.0,"y2":191.0}</t>
  </si>
  <si>
    <t>2ce58690-2803-4a38-9343-eaa7f7060da8</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</si>
  <si>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information.","aiSnipState":0,"aiMode":0,"name":"DS_WeWork_agreement.pdf_page.12_450237089","id":"2ce58690-2803-4a38-9343-eaa7f7060da8","documentId":"e9130030-b573-420a-ba7f-9b8725525d63","pageNumber":13,"type":10,"x1":71.0,"x2":541.0,"y1":307.0,"y2":362.0}</t>
  </si>
  <si>
    <t>6138127b-a2e9-4d33-8191-2039876b747e</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</si>
  <si>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information.","aiSnipState":0,"aiMode":0,"name":"DS_WeWork_agreement.pdf_page.12_450237089","id":"6138127b-a2e9-4d33-8191-2039876b747e","documentId":"e9130030-b573-420a-ba7f-9b8725525d63","pageNumber":13,"type":10,"x1":70.0,"x2":541.0,"y1":224.0,"y2":264.0}</t>
  </si>
  <si>
    <t>ffe0e3b3-0463-4adc-9d89-ff32428445a1</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</si>
  <si>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provisions.","aiSnipState":0,"aiMode":0,"name":"DS_WeWork_agreement.pdf_page.19_129585122","id":"ffe0e3b3-0463-4adc-9d89-ff32428445a1","documentId":"e9130030-b573-420a-ba7f-9b8725525d63","pageNumber":19,"type":10,"x1":88.0,"x2":540.0,"y1":144.0,"y2":171.0}</t>
  </si>
  <si>
    <t>7b083a16-fdd8-4140-9d9c-d15dd0e5b53f</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</si>
  <si>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provisions.","aiSnipState":0,"aiMode":0,"name":"DS_WeWork_agreement.pdf_page.19_129585122","id":"7b083a16-fdd8-4140-9d9c-d15dd0e5b53f","documentId":"e9130030-b573-420a-ba7f-9b8725525d63","pageNumber":9,"type":10,"x1":89.0,"x2":540.0,"y1":648.0,"y2":675.0}</t>
  </si>
  <si>
    <t>3900b539-1666-470c-9a17-104c22d6a313</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</si>
  <si>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provisions.","aiSnipState":0,"aiMode":0,"name":"DS_WeWork_agreement.pdf_page.19_129585122","id":"3900b539-1666-470c-9a17-104c22d6a313","documentId":"e9130030-b573-420a-ba7f-9b8725525d63","pageNumber":10,"type":10,"x1":88.0,"x2":542.0,"y1":350.0,"y2":376.0}</t>
  </si>
  <si>
    <t>30c3a351-8ba8-44b8-92bf-d018f2a7b9d2</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</si>
  <si>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provisions.","aiSnipState":0,"aiMode":0,"name":"DS_WeWork_agreement.pdf_page.19_129585122","id":"30c3a351-8ba8-44b8-92bf-d018f2a7b9d2","documentId":"e9130030-b573-420a-ba7f-9b8725525d63","pageNumber":10,"type":10,"x1":88.0,"x2":541.0,"y1":266.0,"y2":291.0}</t>
  </si>
  <si>
    <t>e8663d0b-dd68-4067-8486-bcb45562de15</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</si>
  <si>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provisions.","aiSnipState":0,"aiMode":0,"name":"DS_WeWork_agreement.pdf_page.19_129585122","id":"e8663d0b-dd68-4067-8486-bcb45562de15","documentId":"e9130030-b573-420a-ba7f-9b8725525d63","pageNumber":11,"type":10,"x1":88.0,"x2":541.0,"y1":493.0,"y2":519.0}</t>
  </si>
  <si>
    <t>1352844a-1661-4c3c-a71a-1868c8612857</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</si>
  <si>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provisions.","aiSnipState":0,"aiMode":0,"name":"DS_WeWork_agreement.pdf_page.19_129585122","id":"1352844a-1661-4c3c-a71a-1868c8612857","documentId":"e9130030-b573-420a-ba7f-9b8725525d63","pageNumber":21,"type":10,"x1":88.0,"x2":541.0,"y1":357.0,"y2":384.0}</t>
  </si>
  <si>
    <t>9fa93d5f-2d22-4068-b13d-fd69806b6655</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</si>
  <si>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Company.","aiSnipState":0,"aiMode":0,"name":"DS_WeWork_agreement.pdf_page.23_28955213","id":"9fa93d5f-2d22-4068-b13d-fd69806b6655","documentId":"e9130030-b573-420a-ba7f-9b8725525d63","pageNumber":23,"type":10,"x1":107.0,"x2":541.0,"y1":272.0,"y2":334.0}</t>
  </si>
  <si>
    <t>19d9e593-2112-4393-aa5b-76c95a41f78e</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</si>
  <si>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Company.","aiSnipState":0,"aiMode":0,"name":"DS_WeWork_agreement.pdf_page.23_28955213","id":"19d9e593-2112-4393-aa5b-76c95a41f78e","documentId":"e9130030-b573-420a-ba7f-9b8725525d63","pageNumber":12,"type":10,"x1":71.0,"x2":129.0,"y1":620.0,"y2":632.0}</t>
  </si>
  <si>
    <t>e02d0226-cc11-4a24-a0a1-18338375620d</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</si>
  <si>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Company.","aiSnipState":0,"aiMode":0,"name":"DS_WeWork_agreement.pdf_page.23_28955213","id":"e02d0226-cc11-4a24-a0a1-18338375620d","documentId":"e9130030-b573-420a-ba7f-9b8725525d63","pageNumber":12,"type":10,"x1":88.0,"x2":541.0,"y1":491.0,"y2":575.0}</t>
  </si>
  <si>
    <t>0d771709-5eed-44ed-a311-0cca6496f60a</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</si>
  <si>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Company.","aiSnipState":0,"aiMode":0,"name":"DS_WeWork_agreement.pdf_page.23_28955213","id":"0d771709-5eed-44ed-a311-0cca6496f60a","documentId":"e9130030-b573-420a-ba7f-9b8725525d63","pageNumber":15,"type":10,"x1":71.0,"x2":421.0,"y1":139.0,"y2":152.0}</t>
  </si>
  <si>
    <t>1af3d70f-366a-45d5-8fe7-6b53ef4dca25</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</si>
  <si>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Company.","aiSnipState":0,"aiMode":0,"name":"DS_WeWork_agreement.pdf_page.23_28955213","id":"1af3d70f-366a-45d5-8fe7-6b53ef4dca25","documentId":"e9130030-b573-420a-ba7f-9b8725525d63","pageNumber":16,"type":10,"x1":88.0,"x2":541.0,"y1":589.0,"y2":688.0}</t>
  </si>
  <si>
    <t>e8a719ce-083e-4b9f-a116-d43fcf9a7406</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</si>
  <si>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Company.","aiSnipState":0,"aiMode":0,"name":"DS_WeWork_agreement.pdf_page.23_28955213","id":"e8a719ce-083e-4b9f-a116-d43fcf9a7406","documentId":"e9130030-b573-420a-ba7f-9b8725525d63","pageNumber":16,"type":10,"x1":88.0,"x2":541.0,"y1":533.0,"y2":573.0}</t>
  </si>
  <si>
    <t>e7196e3e-ab57-4081-9b3c-a94743eb08f7</t>
  </si>
  <si>
    <t>{"docuMineRunId":"673c6df8ff75772dff161fe4","docuMineRunQuestionIndex":12,"docuMineRunDocumentIndex":5,"aiInsightId":"673c6df978bc684079bc0e57","aiQuestion":"What are the terms of cancellation of the contract?","aiAnswer":"The terms of cancellation of the contract state that the Member Company cannot terminate the agreement during the Commitment Term. If WeWork terminates the agreement due to a breach by the Member Company, a Termination Fee is required, which includes the Membership Fee Obligations and other costs. At the end of the Commitment Term or during any Rollover Renewal Term, the Member Company can terminate the agreement by giving advance notice as set out in the Membership Details Form. If no notice is given, the agreement automatically extends. The termination becomes effective on the last Regular Business Day of the calendar month at the end of the Notice Period.","aiExplanation":"The cancellation terms are detailed in the context, specifying the conditions under which the Member Company can terminate the agreement and the consequences of an early termination.","aiSnipState":0,"aiMode":0,"name":"DS_WeWork_agreement.pdf_page.15_648449395","id":"e7196e3e-ab57-4081-9b3c-a94743eb08f7","documentId":"e9130030-b573-420a-ba7f-9b8725525d63","pageNumber":16,"type":10,"x1":71.0,"x2":541.0,"y1":346.0,"y2":401.0}</t>
  </si>
  <si>
    <t>{"docuMineRunId":"673c6df8ff75772dff161fe4","docuMineRunQuestionIndex":3,"docuMineRunDocumentIndex":2,"aiInsightId":"673c6df978bc684079bc0e64","aiQuestion":"What is the start  date of the contract?","aiAnswer":"The start date of the contract is 2023-11-30.","aiExplanation":"The contract start date is clearly stated in the provided context under 'Key Details'.","aiSnipState":1,"aiMode":0,"name":"DS_DataSnipper_x_Figures___Renewal_Contract___145148955052311101117.pdf_page.3_867684815","id":"7187aa29-fa0d-4d3c-af88-dd9563719419","documentId":"8ede7a8d-4079-45a4-a5cc-a9e13c370a3c","pageNumber":3,"type":10,"x1":77.0,"x2":217.0,"y1":582.92,"y2":591.92}</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</si>
  <si>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1,"aiMode":0,"name":"DS_DataSnipper_x_Figures___Renewal_Contract___145148955052311101117.pdf_page.26_905824595","id":"efb4ab9c-7469-407a-a5be-2598361e97e6","documentId":"8ede7a8d-4079-45a4-a5cc-a9e13c370a3c","pageNumber":26,"type":10,"x1":36.0,"x2":558.0,"y1":264.92,"y2":496.92}</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</si>
  <si>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1,"aiMode":0,"name":"DS_DataSnipper_x_Figures___Renewal_Contract___145148955052311101117.pdf_page.26_905824595","id":"2e132544-2cf9-45c5-823b-31078da078a4","documentId":"8ede7a8d-4079-45a4-a5cc-a9e13c370a3c","pageNumber":26,"type":10,"x1":36.0,"x2":558.0,"y1":264.92,"y2":465.92}</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</si>
  <si>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1,"aiMode":0,"name":"DS_DataSnipper_x_Figures___Renewal_Contract___145148955052311101117.pdf_page.6_87214943","id":"5dceb6b1-88ad-4c45-b0a1-d9a6b1a3ab3e","documentId":"8ede7a8d-4079-45a4-a5cc-a9e13c370a3c","pageNumber":6,"type":10,"x1":71.0,"x2":523.0,"y1":623.92,"y2":675.92}</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</si>
  <si>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1,"aiMode":0,"name":"DS_DataSnipper_x_Figures___Renewal_Contract___145148955052311101117.pdf_page.6_87214943","id":"24eb90c2-a5ae-4bcb-ac70-f89c7d486a2c","documentId":"8ede7a8d-4079-45a4-a5cc-a9e13c370a3c","pageNumber":6,"type":10,"x1":71.0,"x2":524.0,"y1":338.92,"y2":440.92}</t>
  </si>
  <si>
    <t>{"docuMineRunId":"673c6df8ff75772dff161fe4","docuMineRunQuestionIndex":6,"docuMineRunDocumentIndex":2,"aiInsightId":"673c6df978bc684079bc0e67","aiQuestion":"What is the end date of the contract?","aiAnswer":"2025-11-29","aiExplanation":"The contract end date is explicitly stated in the context provided, which mentions that the contract end date is 2025-11-29.","aiSnipState":1,"aiMode":0,"name":"DS_DataSnipper_x_Figures___Renewal_Contract___145148955052311101117.pdf_page.3_213344388","id":"1698f82c-0914-4a3e-9f86-2a435e2a82e0","documentId":"8ede7a8d-4079-45a4-a5cc-a9e13c370a3c","pageNumber":3,"type":10,"x1":77.0,"x2":217.0,"y1":559.92,"y2":568.92}</t>
  </si>
  <si>
    <t>Who is the supplier/seller in this agreement?</t>
  </si>
  <si>
    <t>Who is the client/buyer in this agreement?</t>
  </si>
  <si>
    <t>What is the effective start date of this agreement?</t>
  </si>
  <si>
    <t>What goods or services are being supplied in terms of this agreement?</t>
  </si>
  <si>
    <t>What is the payment terms of this agreement? If none are mentioned explicitly in this contract, is reference made to any additional addendum?</t>
  </si>
  <si>
    <t>Are there any penalties for non-compliance of any provision stipulated in the contract?</t>
  </si>
  <si>
    <t>Are there any restrictions placed on either the supplier or the customer in terms of this agreement?</t>
  </si>
  <si>
    <t>Which party is responsible for bearing shipping costs?</t>
  </si>
  <si>
    <t>What is the process that should be followed in the case of any defective or rejected goods or services?</t>
  </si>
  <si>
    <t>What does the process entail when either party wants to terminate the contract prematurely?</t>
  </si>
  <si>
    <t>What does the agreement entail regarding purchase quantities?</t>
  </si>
  <si>
    <t>Are their any special clauses contained whithin this agreement?</t>
  </si>
  <si>
    <t>Can anyone else act on behalf of the buyer?</t>
  </si>
  <si>
    <t>In what instances will this agreement be terminated?</t>
  </si>
  <si>
    <t>What is the term or duration of this agreement?</t>
  </si>
  <si>
    <t>TRS9D14954Q6878QS9SYS5Y110VB08EWM05182FD4QWZAZKMNDJ0</t>
  </si>
  <si>
    <t>Olga Effrosynidou</t>
  </si>
  <si>
    <t>{"name":"DS_f6ed1c6070649fa135336eb841d693da___20210218__Loan_Agreement_CNH_ROLANDE_SIGNED.pdf_page.35_26950702","id":"3f4a7b0a-d851-49a6-ab82-fb756a98cf7a","documentId":"47501094-8d51-4170-988d-01a05dd6adf7","pageNumber":36,"type":6,"x1":164.246185,"x2":529.9193,"y1":738.103638,"y2":753.6125}</t>
  </si>
  <si>
    <t>{"name":"DS_f6ed1c6070649fa135336eb841d693da___20210218__Loan_Agreement_CNH_ROLANDE_SIGNED.pdf_page.23_861666108","id":"c79cf551-7787-45e6-8d2a-4876f86f7971","documentId":"47501094-8d51-4170-988d-01a05dd6adf7","pageNumber":22,"type":6,"x1":158.8246,"x2":286.653259,"y1":293.847473,"y2":307.02356}</t>
  </si>
  <si>
    <t>{"name":"DS_f6ed1c6070649fa135336eb841d693da___20210218__Loan_Agreement_CNH_ROLANDE_SIGNED.pdf_page.47_46075857","id":"aa53ae49-cf3f-421f-8682-b7401a06f775","documentId":"47501094-8d51-4170-988d-01a05dd6adf7","pageNumber":48,"type":6,"x1":182.836578,"x2":309.117218,"y1":668.3281,"y2":683.0594}</t>
  </si>
  <si>
    <t>{"name":"DS_f6ed1c6070649fa135336eb841d693da___20210218__Loan_Agreement_CNH_ROLANDE_SIGNED.pdf_page.47_375313842","id":"9c8165b5-0c75-4bcb-81e7-255257f12fcb","documentId":"47501094-8d51-4170-988d-01a05dd6adf7","pageNumber":32,"type":6,"x1":133.257431,"x2":234.7485,"y1":742.7548,"y2":758.2637}</t>
  </si>
  <si>
    <t>{"name":"DS_f6ed1c6070649fa135336eb841d693da___20210218__Loan_Agreement_CNH_ROLANDE_SIGNED.pdf_page.10_256589984","id":"5fafe4c5-8e03-4753-ab19-64c9fc18bde4","documentId":"47501094-8d51-4170-988d-01a05dd6adf7","pageNumber":14,"type":6,"x1":123.955048,"x2":522.9497,"y1":654.3745,"y2":672.2018}</t>
  </si>
  <si>
    <t>{"name":"DS_f6ed1c6070649fa135336eb841d693da___20210218__Loan_Agreement_CNH_ROLANDE_SIGNED.pdf_page.24_664468867","id":"a0873de8-5687-49cf-93c1-b9dc727ec4c0","documentId":"47501094-8d51-4170-988d-01a05dd6adf7","pageNumber":10,"type":6,"x1":126.28064,"x2":333.136383,"y1":693.909851,"y2":709.4187}</t>
  </si>
  <si>
    <t>{"name":"DS_2757252c2e8dadeb773e72ffc679cce3__I_2_Loan_Agreement_ZG_Duitsl._23.09.2020.pdf_page.1_822638368","id":"966250ee-2c4a-49e8-986b-0985c8276b7a","documentId":"d65e91cd-2829-41c8-afa3-888825752dad","pageNumber":1,"type":6,"x1":106.912666,"x2":453.995422,"y1":516.3644,"y2":530.318}</t>
  </si>
  <si>
    <t>{"name":"DS_Loan_IND_Loan_1.pdf_page.5_142219855","id":"f0fb2e23-c2b9-4972-815b-6e4ad341152a","documentId":"deef2ff3-98df-4c74-8e63-a61eb0619ba9","pageNumber":5,"type":6,"x1":171.8426,"x2":525.874268,"y1":622.2102,"y2":634.1478}</t>
  </si>
  <si>
    <t>{"name":"DS_3eefda84b48a977e3007a4bcec062d93___21_Bresc__2021_Loan_Agreement_H252gli__Bresc_FDS_1070.pdf_page.1_913814172","id":"98501397-3bf2-497a-875e-e2362badf593","documentId":"ffa4d567-4d21-4163-a07f-0805d437fafb","pageNumber":1,"type":6,"x1":539.6195,"x2":551.79895,"y1":346.91864,"y2":413.832672}</t>
  </si>
  <si>
    <t>{"name":"DS_f6ed1c6070649fa135336eb841d693da___20210218__Loan_Agreement_CNH_ROLANDE_SIGNED.pdf_page.4_926027959","id":"0773567d-77bb-49a8-bef2-8b1a793342db","documentId":"47501094-8d51-4170-988d-01a05dd6adf7","pageNumber":4,"type":6,"x1":125.510239,"x2":523.720154,"y1":702.4419,"y2":723.3724}</t>
  </si>
  <si>
    <t>{"name":"DS_Loan_IND_Loan_1.pdf_page.5_675038055","id":"f6c13150-d285-4bb9-8cab-e9b50c6fcdf7","documentId":"deef2ff3-98df-4c74-8e63-a61eb0619ba9","pageNumber":5,"type":6,"x1":171.8426,"x2":423.245331,"y1":293.601868,"y2":307.130676}</t>
  </si>
  <si>
    <t>{"name":"DS_Addendum_IND_loan_1.pdf_page.3_393088420","id":"00e5a5a8-a605-46fd-a3cf-26e55e4a72df","documentId":"a111a7c3-e474-479a-b317-a5da217c6db3","pageNumber":3,"type":6,"x1":157.52179,"x2":568.836731,"y1":657.2238,"y2":688.255859}</t>
  </si>
  <si>
    <t>{"name":"DS_Loan_IND_Loan_1.pdf_page.1_77731206","id":"a3202174-edc4-49af-be73-41312763d36b","documentId":"deef2ff3-98df-4c74-8e63-a61eb0619ba9","pageNumber":1,"type":6,"x1":266.515533,"x2":398.585327,"y1":272.117065,"y2":762.2503}</t>
  </si>
  <si>
    <t>{"name":"DS_3eefda84b48a977e3007a4bcec062d93___21_Bresc__2021_Loan_Agreement_H252gli__Bresc_FDS_1070.pdf_page.1_198172458","id":"9900675d-2743-44b4-9e05-d964dfa576a0","documentId":"ffa4d567-4d21-4163-a07f-0805d437fafb","pageNumber":1,"type":6,"x1":565.1864,"x2":578.156067,"y1":216.074585,"y2":498.075623}</t>
  </si>
  <si>
    <t>{"name":"DS_Loan_IND_Loan_1.pdf_page.4_163213818","id":"7029dbd6-a426-4a0b-8244-78f992509af4","documentId":"deef2ff3-98df-4c74-8e63-a61eb0619ba9","pageNumber":4,"type":6,"x1":215.597076,"x2":478.9374,"y1":631.7574,"y2":645.2862}</t>
  </si>
  <si>
    <t>{"name":"DS_3eefda84b48a977e3007a4bcec062d93___21_Bresc__2021_Loan_Agreement_H252gli__Bresc_FDS_1070.pdf_page.1_597283740","id":"89d9acbc-2c4d-4341-b2fb-b7fec7d60992","documentId":"ffa4d567-4d21-4163-a07f-0805d437fafb","pageNumber":1,"type":6,"x1":135.109558,"x2":149.506531,"y1":107.44136,"y2":283.4176}</t>
  </si>
  <si>
    <t>{"name":"DS_Addendum_IND_loan_1.pdf_page.3_501012941","id":"61756510-78d2-4fe8-8eff-8e4e37df1255","documentId":"a111a7c3-e474-479a-b317-a5da217c6db3","pageNumber":3,"type":6,"x1":196.509857,"x2":568.836731,"y1":626.983765,"y2":642.902954}</t>
  </si>
  <si>
    <t>{"name":"DS_f6ed1c6070649fa135336eb841d693da___20210218__Loan_Agreement_CNH_ROLANDE_SIGNED.pdf_page.29_899777636","id":"931df283-0919-4ec9-b336-1ea5d5eec59f","documentId":"47501094-8d51-4170-988d-01a05dd6adf7","pageNumber":29,"type":6,"x1":165.016586,"x2":529.1489,"y1":714.847534,"y2":731.126831}</t>
  </si>
  <si>
    <t>{"name":"DS_f6ed1c6070649fa135336eb841d693da___20210218__Loan_Agreement_CNH_ROLANDE_SIGNED.pdf_page.35_26950702","id":"278a72df-3a16-44bc-94d5-a85fcebe86a8","documentId":"47501094-8d51-4170-988d-01a05dd6adf7","pageNumber":35,"type":6,"x1":196.005356,"x2":451.66983,"y1":334.938049,"y2":350.44693}</t>
  </si>
  <si>
    <t>{"name":"DS_2757252c2e8dadeb773e72ffc679cce3__I_2_Loan_Agreement_ZG_Duitsl._23.09.2020.pdf_page.1_343080509","id":"e7b5cc91-ddc4-4116-ba37-20022f77441d","documentId":"d65e91cd-2829-41c8-afa3-888825752dad","pageNumber":1,"type":6,"x1":106.912666,"x2":453.995422,"y1":516.3644,"y2":530.318}</t>
  </si>
  <si>
    <t>{"name":"DS_3eefda84b48a977e3007a4bcec062d93___21_Bresc__2021_Loan_Agreement_H252gli__Bresc_FDS_1070.pdf_page.1_80010969","id":"d586e409-52a9-4bcc-861c-3fc76b8b587b","documentId":"ffa4d567-4d21-4163-a07f-0805d437fafb","pageNumber":1,"type":6,"x1":135.109558,"x2":149.506531,"y1":107.44136,"y2":283.4176}</t>
  </si>
  <si>
    <t>{"name":"DS_f6ed1c6070649fa135336eb841d693da___20210218__Loan_Agreement_CNH_ROLANDE_SIGNED.pdf_page.23_861666108","id":"b083b232-4c1b-4103-b53a-3df4fdd004d9","documentId":"47501094-8d51-4170-988d-01a05dd6adf7","pageNumber":23,"type":6,"x1":128.606247,"x2":357.925934,"y1":670.653748,"y2":682.2818}</t>
  </si>
  <si>
    <t>{"name":"DS_Addendum_IND_loan_1.pdf_page.3_480044128","id":"0ff91e08-c8b1-47b9-8487-29ca3d95581e","documentId":"a111a7c3-e474-479a-b317-a5da217c6db3","pageNumber":3,"type":6,"x1":190.937042,"x2":565.6543,"y1":286.437866,"y2":357.257141}</t>
  </si>
  <si>
    <t>{"name":"DS_f6ed1c6070649fa135336eb841d693da___20210218__Loan_Agreement_CNH_ROLANDE_SIGNED.pdf_page.47_46075857","id":"f2381178-8988-42fd-a445-4c2be1aa4f16","documentId":"47501094-8d51-4170-988d-01a05dd6adf7","pageNumber":47,"type":6,"x1":177.414963,"x2":447.025818,"y1":703.989868,"y2":721.046753}</t>
  </si>
  <si>
    <t>{"name":"DS_Loan_IND_Loan_1.pdf_page.4_273272817","id":"be3028ac-44b9-46b6-86ee-5c53a196c269","documentId":"deef2ff3-98df-4c74-8e63-a61eb0619ba9","pageNumber":4,"type":6,"x1":203.666656,"x2":570.4279,"y1":357.257141,"y2":371.577942}</t>
  </si>
  <si>
    <t>{"name":"DS_3eefda84b48a977e3007a4bcec062d93___21_Bresc__2021_Loan_Agreement_H252gli__Bresc_FDS_1070.pdf_page.1_940791909","id":"918d0cf0-0ae7-4e31-a740-570b4cea550d","documentId":"ffa4d567-4d21-4163-a07f-0805d437fafb","pageNumber":1,"type":6,"x1":478.110748,"x2":490.56485,"y1":216.728149,"y2":497.6587}</t>
  </si>
  <si>
    <t>{"name":"DS_Addendum_IND_loan_1.pdf_page.4_816873524","id":"ef8d30b3-ad56-4a05-88b0-d6f38b353f9a","documentId":"a111a7c3-e474-479a-b317-a5da217c6db3","pageNumber":4,"type":6,"x1":323.7988,"x2":517.9182,"y1":591.178162,"y2":607.8894}</t>
  </si>
  <si>
    <t>{"name":"DS_f6ed1c6070649fa135336eb841d693da___20210218__Loan_Agreement_CNH_ROLANDE_SIGNED.pdf_page.18_552000099","id":"d7dcdbda-db14-4d65-bca1-26c7b4a08c47","documentId":"47501094-8d51-4170-988d-01a05dd6adf7","pageNumber":18,"type":6,"x1":122.407043,"x2":520.624146,"y1":335.715637,"y2":353.542938}</t>
  </si>
  <si>
    <t>{"name":"DS_3eefda84b48a977e3007a4bcec062d93___21_Bresc__2021_Loan_Agreement_H252gli__Bresc_FDS_1070.pdf_page.1_991960567","id":"8f5b10b4-21a0-40ab-90c6-5326a56160a2","documentId":"ffa4d567-4d21-4163-a07f-0805d437fafb","pageNumber":1,"type":6,"x1":682.336548,"x2":696.760437,"y1":194.634079,"y2":427.4004}</t>
  </si>
  <si>
    <t>{"name":"DS_Loan_IND_Loan_1.pdf_page.4_918874639","id":"1b759a29-e615-47bd-9c5b-7ac4b5fcf192","documentId":"deef2ff3-98df-4c74-8e63-a61eb0619ba9","pageNumber":4,"type":6,"x1":204.465851,"x2":556.8992,"y1":157.543274,"y2":171.064941}</t>
  </si>
  <si>
    <t>{"name":"DS_Loan_IND_Loan_1.pdf_page.5_572081914","id":"9888fe8c-a8a8-4e15-b656-1fa708f89e52","documentId":"deef2ff3-98df-4c74-8e63-a61eb0619ba9","pageNumber":5,"type":6,"x1":171.8426,"x2":525.874268,"y1":622.2102,"y2":634.1478}</t>
  </si>
  <si>
    <t>{"name":"DS_Loan_IND_Loan_1.pdf_page.6_3625218","id":"f7ee9a64-d9d6-4fcf-8fbc-1393d967c5c6","documentId":"deef2ff3-98df-4c74-8e63-a61eb0619ba9","pageNumber":6,"type":6,"x1":173.4338,"x2":540.1951,"y1":422.496368,"y2":463.075623}</t>
  </si>
  <si>
    <t>{"name":"DS_Loan_IND_Loan_1.pdf_page.6_390235868","id":"faa8692b-b3b7-4d02-a7ef-da6fc3a77766","documentId":"deef2ff3-98df-4c74-8e63-a61eb0619ba9","pageNumber":6,"type":6,"x1":171.050613,"x2":534.6223,"y1":696.211853,"y2":736.7911}</t>
  </si>
  <si>
    <t>{"name":"DS_f6ed1c6070649fa135336eb841d693da___20210218__Loan_Agreement_CNH_ROLANDE_SIGNED.pdf_page.35_449312170","id":"5f6db463-3faf-4c7a-8f4a-664d04a2e5c6","documentId":"47501094-8d51-4170-988d-01a05dd6adf7","pageNumber":35,"type":6,"x1":164.246185,"x2":529.9193,"y1":701.664246,"y2":728.801147}</t>
  </si>
  <si>
    <t>{"name":"DS_Addendum_IND_loan_1.pdf_page.2_847284788","id":"cc6b640f-468b-46a1-8fea-788739041a65","documentId":"a111a7c3-e474-479a-b317-a5da217c6db3","pageNumber":2,"type":6,"x1":198.101059,"x2":563.2639,"y1":112.190491,"y2":124.120911}</t>
  </si>
  <si>
    <t>{"name":"DS_Loan_IND_Loan_1.pdf_page.2_383360172","id":"115d29dc-ec04-451a-b8d9-0ad16f233172","documentId":"deef2ff3-98df-4c74-8e63-a61eb0619ba9","pageNumber":2,"type":6,"x1":205.257858,"x2":537.8047,"y1":626.983765,"y2":646.8774}</t>
  </si>
  <si>
    <t>{"name":"DS_Loan_IND_Loan_1.pdf_page.4_423522296","id":"2b5c7e09-0c36-49ca-a930-ec1545963412","documentId":"deef2ff3-98df-4c74-8e63-a61eb0619ba9","pageNumber":4,"type":6,"x1":202.07547,"x2":465.4086,"y1":602.3237,"y2":615.845337}</t>
  </si>
  <si>
    <t>{"name":"DS_f6ed1c6070649fa135336eb841d693da___20210218__Loan_Agreement_CNH_ROLANDE_SIGNED.pdf_page.30_802862746","id":"4356606c-3686-47c1-abcb-3b14aa6a5286","documentId":"47501094-8d51-4170-988d-01a05dd6adf7","pageNumber":30,"type":6,"x1":158.8246,"x2":524.497742,"y1":179.0935,"y2":198.483154}</t>
  </si>
  <si>
    <t>{"name":"DS_2757252c2e8dadeb773e72ffc679cce3__I_2_Loan_Agreement_ZG_Duitsl._23.09.2020.pdf_page.1_642639040","id":"0f8adbf2-6492-49a4-954f-98a934f3a8d9","documentId":"d65e91cd-2829-41c8-afa3-888825752dad","pageNumber":1,"type":6,"x1":107.690262,"x2":505.1297,"y1":427.976837,"y2":441.930481}</t>
  </si>
  <si>
    <t>{"name":"DS_Loan_Agreement_257.pdf_page.4_871268384","id":"882ca216-7a18-4b1e-afa7-469cbcaff99c","documentId":"cd55932a-79c1-4894-ad32-a1d31cc8d7ef","pageNumber":4,"type":6,"x1":18.0017929,"x2":501.074738,"y1":407.4051,"y2":469.697479}</t>
  </si>
  <si>
    <t>{"name":"DS_Addendum_IND_loan_1.pdf_page.3_589763697","id":"4f93abb7-3603-43e0-94fb-331a7eb54363","documentId":"a111a7c3-e474-479a-b317-a5da217c6db3","pageNumber":3,"type":6,"x1":157.52179,"x2":536.21344,"y1":771.005554,"y2":788.5088}</t>
  </si>
  <si>
    <t>{"name":"DS_f6ed1c6070649fa135336eb841d693da___20210218__Loan_Agreement_CNH_ROLANDE_SIGNED.pdf_page.4_525517448","id":"c255b009-6912-423d-8b1a-e0123949b2f0","documentId":"47501094-8d51-4170-988d-01a05dd6adf7","pageNumber":4,"type":6,"x1":125.510239,"x2":523.720154,"y1":702.4419,"y2":723.3724}</t>
  </si>
  <si>
    <t>{"name":"DS_Addendum_IND_loan_1.pdf_page.2_717077036","id":"e833ff74-9b0f-48ad-b469-074c932f8197","documentId":"a111a7c3-e474-479a-b317-a5da217c6db3","pageNumber":2,"type":6,"x1":291.18277,"x2":505.18866,"y1":513.2093,"y2":527.530151}</t>
  </si>
  <si>
    <t>{"name":"DS_f6ed1c6070649fa135336eb841d693da___20210218__Loan_Agreement_CNH_ROLANDE_SIGNED.pdf_page.17_609166379","id":"b76b2bbc-ad7e-4c8b-a50e-c39451e7ad02","documentId":"47501094-8d51-4170-988d-01a05dd6adf7","pageNumber":17,"type":6,"x1":133.257431,"x2":523.720154,"y1":229.493652,"y2":245.0025}</t>
  </si>
  <si>
    <t>{"name":"DS_Loan_Agreement_257.pdf_page.3_686155999","id":"d40b135b-e247-49c8-9f15-0eeb91a845d4","documentId":"cd55932a-79c1-4894-ad32-a1d31cc8d7ef","pageNumber":3,"type":6,"x1":25.3967972,"x2":571.406,"y1":746.647,"y2":757.5922}</t>
  </si>
  <si>
    <t>{"name":"DS_3eefda84b48a977e3007a4bcec062d93___21_Bresc__2021_Loan_Agreement_H252gli__Bresc_FDS_1070.pdf_page.1_704970238","id":"8b646d6a-451b-4693-8eb5-ac177dcdeb81","documentId":"ffa4d567-4d21-4163-a07f-0805d437fafb","pageNumber":1,"type":6,"x1":135.109558,"x2":149.506531,"y1":107.44136,"y2":283.4176}</t>
  </si>
  <si>
    <t>{"name":"DS_3eefda84b48a977e3007a4bcec062d93___21_Bresc__2021_Loan_Agreement_H252gli__Bresc_FDS_1070.pdf_page.1_755811451","id":"8ef524e0-20aa-4402-88e7-b945743831d8","documentId":"ffa4d567-4d21-4163-a07f-0805d437fafb","pageNumber":1,"type":6,"x1":465.209534,"x2":478.1349,"y1":373.256134,"y2":496.965332}</t>
  </si>
  <si>
    <t>{"name":"DS_Addendum_IND_loan_1.pdf_page.3_61880691","id":"bbbf859e-622f-425c-8cac-7d8db2e7b68d","documentId":"a111a7c3-e474-479a-b317-a5da217c6db3","pageNumber":3,"type":6,"x1":190.937042,"x2":565.6543,"y1":286.437866,"y2":357.257141}</t>
  </si>
  <si>
    <t>{"name":"DS_3eefda84b48a977e3007a4bcec062d93___21_Bresc__2021_Loan_Agreement_H252gli__Bresc_FDS_1070.pdf_page.1_436396677","id":"a188b7e4-fcae-4b96-88bd-8d1d44597cc1","documentId":"ffa4d567-4d21-4163-a07f-0805d437fafb","pageNumber":1,"type":6,"x1":209.4566,"x2":223.1023,"y1":174.518356,"y2":332.7041}</t>
  </si>
  <si>
    <t>{"name":"DS_3eefda84b48a977e3007a4bcec062d93___21_Bresc__2021_Loan_Agreement_H252gli__Bresc_FDS_1070.pdf_page.1_211054870","id":"b62957b0-ab7c-453c-8325-96589af1b2a7","documentId":"ffa4d567-4d21-4163-a07f-0805d437fafb","pageNumber":1,"type":6,"x1":682.336548,"x2":696.760437,"y1":194.634079,"y2":427.4004}</t>
  </si>
  <si>
    <t>{"name":"DS_3eefda84b48a977e3007a4bcec062d93___21_Bresc__2021_Loan_Agreement_H252gli__Bresc_FDS_1070.pdf_page.2_60101516","id":"df714b1f-5394-48ea-9ee6-d5324d65d28f","documentId":"ffa4d567-4d21-4163-a07f-0805d437fafb","pageNumber":2,"type":6,"x1":626.592834,"x2":640.1349,"y1":308.924042,"y2":494.639771}</t>
  </si>
  <si>
    <t>{"name":"DS_Loan_IND_Loan_1.pdf_page.5_601944307","id":"45109024-4704-4e01-b60a-bc2e07605b90","documentId":"deef2ff3-98df-4c74-8e63-a61eb0619ba9","pageNumber":5,"type":6,"x1":171.050613,"x2":421.6541,"y1":264.960266,"y2":278.481873}</t>
  </si>
  <si>
    <t>{"name":"DS_f6ed1c6070649fa135336eb841d693da___20210218__Loan_Agreement_CNH_ROLANDE_SIGNED.pdf_page.47_375313842","id":"682b9df0-a617-4710-8303-b82fa49e4bd7","documentId":"47501094-8d51-4170-988d-01a05dd6adf7","pageNumber":47,"type":6,"x1":177.414963,"x2":447.025818,"y1":703.989868,"y2":721.046753}</t>
  </si>
  <si>
    <t>{"name":"DS_f6ed1c6070649fa135336eb841d693da___20210218__Loan_Agreement_CNH_ROLANDE_SIGNED.pdf_page.14_611837891","id":"60f90560-9dba-490e-a631-099a8c4e7168","documentId":"47501094-8d51-4170-988d-01a05dd6adf7","pageNumber":14,"type":6,"x1":124.732635,"x2":522.9497,"y1":641.1912,"y2":659.7961}</t>
  </si>
  <si>
    <t>{"name":"DS_2757252c2e8dadeb773e72ffc679cce3__I_2_Loan_Agreement_ZG_Duitsl._23.09.2020.pdf_page.1_897924018","id":"cc46f70d-9705-4f50-a13e-17c6086614a1","documentId":"d65e91cd-2829-41c8-afa3-888825752dad","pageNumber":1,"type":6,"x1":298.274048,"x2":408.2899,"y1":554.3517,"y2":567.5349}</t>
  </si>
  <si>
    <t>{"name":"DS_Loan_IND_Loan_1.pdf_page.4_644229138","id":"047b0ac0-515b-4da7-8b21-8d1d86e20d6a","documentId":"deef2ff3-98df-4c74-8e63-a61eb0619ba9","pageNumber":4,"type":6,"x1":215.597076,"x2":360.396423,"y1":631.7574,"y2":645.2862}</t>
  </si>
  <si>
    <t>{"name":"DS_Loan_IND_Loan_1.pdf_page.4_38311978","id":"a964b38a-605b-4301-a940-1b84b09ff01f","documentId":"deef2ff3-98df-4c74-8e63-a61eb0619ba9","pageNumber":4,"type":6,"x1":215.597076,"x2":478.9374,"y1":631.7574,"y2":645.2862}</t>
  </si>
  <si>
    <t>{"name":"DS_3eefda84b48a977e3007a4bcec062d93___21_Bresc__2021_Loan_Agreement_H252gli__Bresc_FDS_1070.pdf_page.1_543556873","id":"0eae6109-4730-4ab9-9a63-5e387baacf69","documentId":"ffa4d567-4d21-4163-a07f-0805d437fafb","pageNumber":1,"type":6,"x1":478.110748,"x2":490.56485,"y1":216.728149,"y2":497.6587}</t>
  </si>
  <si>
    <t>{"name":"DS_Loan_IND_Loan_1.pdf_page.6_524305630","id":"75011122-ee67-450e-99d3-99ad10107603","documentId":"deef2ff3-98df-4c74-8e63-a61eb0619ba9","pageNumber":6,"type":6,"x1":173.4338,"x2":545.7607,"y1":307.922668,"y2":376.351563}</t>
  </si>
  <si>
    <t>{"name":"DS_f6ed1c6070649fa135336eb841d693da___20210218__Loan_Agreement_CNH_ROLANDE_SIGNED.pdf_page.49_463946301","id":"4349d46a-45e1-4a9b-84b3-8bf1da934f33","documentId":"47501094-8d51-4170-988d-01a05dd6adf7","pageNumber":49,"type":6,"x1":130.154236,"x2":345.53476,"y1":503.1811,"y2":520.2379}</t>
  </si>
  <si>
    <t>{"name":"DS_Addendum_IND_loan_1.pdf_page.2_368072189","id":"0af8d051-0533-4ade-a4fe-cbf6cc34f904","documentId":"a111a7c3-e474-479a-b317-a5da217c6db3","pageNumber":2,"type":6,"x1":196.509857,"x2":359.59726,"y1":744.7471,"y2":756.6775}</t>
  </si>
  <si>
    <t>{"name":"DS_3eefda84b48a977e3007a4bcec062d93___21_Bresc__2021_Loan_Agreement_H252gli__Bresc_FDS_1070.pdf_page.1_437888248","id":"705fff7c-c750-441d-a0c6-c4720fc03ed8","documentId":"ffa4d567-4d21-4163-a07f-0805d437fafb","pageNumber":1,"type":6,"x1":682.336548,"x2":696.760437,"y1":194.634079,"y2":427.4004}</t>
  </si>
  <si>
    <t>{"name":"DS_f6ed1c6070649fa135336eb841d693da___20210218__Loan_Agreement_CNH_ROLANDE_SIGNED.pdf_page.36_94381764","id":"91b267fc-117d-42fa-a2ed-eb4a667eac07","documentId":"47501094-8d51-4170-988d-01a05dd6adf7","pageNumber":36,"type":6,"x1":130.931839,"x2":410.608276,"y1":424.873627,"y2":439.604858}</t>
  </si>
  <si>
    <t>{"name":"DS_Loan_IND_Loan_1.pdf_page.1_649282222","id":"d5fe0f8b-b5e6-46d0-9ad0-5b72a7c0e86b","documentId":"deef2ff3-98df-4c74-8e63-a61eb0619ba9","pageNumber":1,"type":6,"x1":295.157166,"x2":368.352478,"y1":501.271667,"y2":514.8005}</t>
  </si>
  <si>
    <t>{"name":"DS_f6ed1c6070649fa135336eb841d693da___20210218__Loan_Agreement_CNH_ROLANDE_SIGNED.pdf_page.17_800062880","id":"afa4a08c-70c7-4459-bf69-6559973776a1","documentId":"47501094-8d51-4170-988d-01a05dd6adf7","pageNumber":17,"type":6,"x1":161.143,"x2":526.8233,"y1":655.1449,"y2":669.87616}</t>
  </si>
  <si>
    <t>{"name":"DS_f6ed1c6070649fa135336eb841d693da___20210218__Loan_Agreement_CNH_ROLANDE_SIGNED.pdf_page.22_85547857","id":"94915b04-08dc-4882-9cb3-c21207c014d9","documentId":"47501094-8d51-4170-988d-01a05dd6adf7","pageNumber":22,"type":6,"x1":123.955048,"x2":521.401733,"y1":641.1912,"y2":658.2481}</t>
  </si>
  <si>
    <t>{"name":"DS_f6ed1c6070649fa135336eb841d693da___20210218__Loan_Agreement_CNH_ROLANDE_SIGNED.pdf_page.37_305323198","id":"08d59d21-7571-4cc8-94f7-d483abbe4d63","documentId":"47501094-8d51-4170-988d-01a05dd6adf7","pageNumber":37,"type":6,"x1":132.479828,"x2":529.1489,"y1":580.7182,"y2":600.1007}</t>
  </si>
  <si>
    <t>{"name":"DS_Loan_IND_Loan_1.pdf_page.4_990529808","id":"7f967949-cf68-4873-96e5-737c00892366","documentId":"deef2ff3-98df-4c74-8e63-a61eb0619ba9","pageNumber":4,"type":6,"x1":203.666656,"x2":547.351868,"y1":459.1012,"y2":472.630035}</t>
  </si>
  <si>
    <t>{"name":"DS_2757252c2e8dadeb773e72ffc679cce3__I_2_Loan_Agreement_ZG_Duitsl._23.09.2020.pdf_page.1_456962169","id":"9126b303-73bd-4aef-bd2c-373676580e8d","documentId":"d65e91cd-2829-41c8-afa3-888825752dad","pageNumber":1,"type":6,"x1":106.912666,"x2":408.2899,"y1":554.3517,"y2":568.312561}</t>
  </si>
  <si>
    <t>{"name":"DS_f6ed1c6070649fa135336eb841d693da___20210218__Loan_Agreement_CNH_ROLANDE_SIGNED.pdf_page.46_690742028","id":"0a6357f6-d2e6-47dd-883b-abaa5647d306","documentId":"47501094-8d51-4170-988d-01a05dd6adf7","pageNumber":46,"type":6,"x1":102.268669,"x2":432.301849,"y1":661.3513,"y2":683.059448}</t>
  </si>
  <si>
    <t>{"name":"DS_f6ed1c6070649fa135336eb841d693da___20210218__Loan_Agreement_CNH_ROLANDE_SIGNED.pdf_page.20_851759661","id":"3046bda1-d963-4111-9e88-0f5ccdde83e3","documentId":"47501094-8d51-4170-988d-01a05dd6adf7","pageNumber":20,"type":6,"x1":124.732635,"x2":491.18338,"y1":657.470459,"y2":672.9793}</t>
  </si>
  <si>
    <t>{"name":"DS_Loan_IND_Loan_1.pdf_page.4_575950543","id":"64186314-c5bf-4115-a346-3fa806fa60ed","documentId":"deef2ff3-98df-4c74-8e63-a61eb0619ba9","pageNumber":4,"type":6,"x1":203.666656,"x2":547.351868,"y1":459.1012,"y2":472.630035}</t>
  </si>
  <si>
    <t>{"name":"DS_Loan_IND_Loan_1.pdf_page.4_156930717","id":"0f2588a7-47ef-45ec-a33c-38161ff3fd14","documentId":"deef2ff3-98df-4c74-8e63-a61eb0619ba9","pageNumber":4,"type":6,"x1":204.465851,"x2":556.8992,"y1":157.543274,"y2":171.064941}</t>
  </si>
  <si>
    <t>{"name":"DS_2757252c2e8dadeb773e72ffc679cce3__I_2_Loan_Agreement_ZG_Duitsl._23.09.2020.pdf_page.1_909941964","id":"d9906fdf-8536-45b9-8d8d-f8c6b0fbfcad","documentId":"d65e91cd-2829-41c8-afa3-888825752dad","pageNumber":1,"type":6,"x1":108.460663,"x2":543.865662,"y1":277.5611,"y2":302.3723}</t>
  </si>
  <si>
    <t>{"name":"DS_3eefda84b48a977e3007a4bcec062d93___21_Bresc__2021_Loan_Agreement_H252gli__Bresc_FDS_1070.pdf_page.1_446766554","id":"ce38750f-727c-4dc7-b645-febb2f305c3c","documentId":"ffa4d567-4d21-4163-a07f-0805d437fafb","pageNumber":1,"type":6,"x1":552.1945,"x2":564.975952,"y1":111.992615,"y2":496.187744}</t>
  </si>
  <si>
    <t>{"name":"DS_3eefda84b48a977e3007a4bcec062d93___21_Bresc__2021_Loan_Agreement_H252gli__Bresc_FDS_1070.pdf_page.2_701394553","id":"296e9636-e21a-47da-bc39-94351431c0e2","documentId":"ffa4d567-4d21-4163-a07f-0805d437fafb","pageNumber":2,"type":6,"x1":427.38504,"x2":440.764557,"y1":373.469574,"y2":498.3506}</t>
  </si>
  <si>
    <t>{"name":"DS_Loan_IND_Loan_1.pdf_page.6_585403252","id":"6f9c23f1-ec4d-4892-a7d4-594d821e417a","documentId":"deef2ff3-98df-4c74-8e63-a61eb0619ba9","pageNumber":6,"type":6,"x1":173.4338,"x2":545.7607,"y1":307.922668,"y2":406.584381}</t>
  </si>
  <si>
    <t>{"name":"DS_3eefda84b48a977e3007a4bcec062d93___21_Bresc__2021_Loan_Agreement_H252gli__Bresc_FDS_1070.pdf_page.2_421929121","id":"2d973cbc-5079-4c55-a75a-a52d570f0ec9","documentId":"ffa4d567-4d21-4163-a07f-0805d437fafb","pageNumber":2,"type":6,"x1":713.403259,"x2":726.9805,"y1":108.877075,"y2":494.417664}</t>
  </si>
  <si>
    <t>{"name":"DS_Loan_IND_Loan_1.pdf_page.4_398086761","id":"f448d31c-5efe-4c5b-889a-76e06ebf519e","documentId":"deef2ff3-98df-4c74-8e63-a61eb0619ba9","pageNumber":4,"type":6,"x1":108.993744,"x2":563.2639,"y1":516.391663,"y2":558.562134}</t>
  </si>
  <si>
    <t>{"name":"DS_3eefda84b48a977e3007a4bcec062d93___21_Bresc__2021_Loan_Agreement_H252gli__Bresc_FDS_1070.pdf_page.1_979206830","id":"a582a4b7-96ac-43ab-b22c-44d1abf5260e","documentId":"ffa4d567-4d21-4163-a07f-0805d437fafb","pageNumber":1,"type":6,"x1":565.1864,"x2":578.156067,"y1":216.074585,"y2":498.075623}</t>
  </si>
  <si>
    <t>{"name":"DS_2757252c2e8dadeb773e72ffc679cce3__I_2_Loan_Agreement_ZG_Duitsl._23.09.2020.pdf_page.1_744610399","id":"eab97acb-388f-45eb-bce6-7e5baad50bb8","documentId":"d65e91cd-2829-41c8-afa3-888825752dad","pageNumber":1,"type":6,"x1":108.460663,"x2":492.731384,"y1":378.354218,"y2":390.7599}</t>
  </si>
  <si>
    <t>{"name":"DS_3eefda84b48a977e3007a4bcec062d93___21_Bresc__2021_Loan_Agreement_H252gli__Bresc_FDS_1070.pdf_page.1_897202841","id":"b21a6cc6-ce17-4dfd-8090-70904337f805","documentId":"ffa4d567-4d21-4163-a07f-0805d437fafb","pageNumber":1,"type":6,"x1":478.110748,"x2":490.56485,"y1":216.728149,"y2":497.6587}</t>
  </si>
  <si>
    <t>{"name":"DS_3eefda84b48a977e3007a4bcec062d93___21_Bresc__2021_Loan_Agreement_H252gli__Bresc_FDS_1070.pdf_page.2_771154362","id":"362d17c1-827a-4dae-89d3-c3bce1e76efd","documentId":"ffa4d567-4d21-4163-a07f-0805d437fafb","pageNumber":2,"type":6,"x1":713.403259,"x2":726.9805,"y1":108.877075,"y2":494.417664}</t>
  </si>
  <si>
    <t>{"name":"DS_3eefda84b48a977e3007a4bcec062d93___21_Bresc__2021_Loan_Agreement_H252gli__Bresc_FDS_1070.pdf_page.2_451032477","id":"4e9a3034-da79-41d7-aea5-fcd6cea6169a","documentId":"ffa4d567-4d21-4163-a07f-0805d437fafb","pageNumber":2,"type":6,"x1":713.403259,"x2":726.9805,"y1":108.877075,"y2":494.417664}</t>
  </si>
  <si>
    <t>{"name":"DS_f6ed1c6070649fa135336eb841d693da___20210218__Loan_Agreement_CNH_ROLANDE_SIGNED.pdf_page.21_237963748","id":"870c8991-26e2-4095-86b4-4b53fcc11abe","documentId":"47501094-8d51-4170-988d-01a05dd6adf7","pageNumber":21,"type":6,"x1":127.828644,"x2":522.9497,"y1":727.2532,"y2":741.984436}</t>
  </si>
  <si>
    <t>{"name":"DS_f6ed1c6070649fa135336eb841d693da___20210218__Loan_Agreement_CNH_ROLANDE_SIGNED.pdf_page.17_394543834","id":"d1b16fe3-1465-4de6-acda-a4594435fdb7","documentId":"47501094-8d51-4170-988d-01a05dd6adf7","pageNumber":17,"type":6,"x1":133.257431,"x2":523.720154,"y1":229.493652,"y2":245.0025}</t>
  </si>
  <si>
    <t>{"name":"DS_2757252c2e8dadeb773e72ffc679cce3__I_2_Loan_Agreement_ZG_Duitsl._23.09.2020.pdf_page.1_39691791","id":"fea0bd98-7f56-402b-8f59-2e8a700cd4e2","documentId":"d65e91cd-2829-41c8-afa3-888825752dad","pageNumber":1,"type":6,"x1":184.384567,"x2":345.53476,"y1":642.739258,"y2":655.9225}</t>
  </si>
  <si>
    <t>{"name":"DS_f6ed1c6070649fa135336eb841d693da___20210218__Loan_Agreement_CNH_ROLANDE_SIGNED.pdf_page.32_687021393","id":"0931316e-8a41-4059-a1a5-7a2323a59ad6","documentId":"47501094-8d51-4170-988d-01a05dd6adf7","pageNumber":32,"type":6,"x1":168.119781,"x2":531.4673,"y1":708.6411,"y2":731.9044}</t>
  </si>
  <si>
    <t>{"name":"DS_Loan_IND_Loan_1.pdf_page.4_41647933","id":"6bb813ef-9173-4d5f-a932-9ac88a7c920e","documentId":"deef2ff3-98df-4c74-8e63-a61eb0619ba9","pageNumber":4,"type":6,"x1":202.874649,"x2":559.289551,"y1":401.8108,"y2":415.339569}</t>
  </si>
  <si>
    <t>{"name":"DS_Loan_Agreement_257.pdf_page.4_557074595","id":"6f668c15-ab07-4804-a5c2-7872cb0fdc98","documentId":"cd55932a-79c1-4894-ad32-a1d31cc8d7ef","pageNumber":4,"type":6,"x1":18.0017929,"x2":560.04364,"y1":699.606,"y2":710.5513}</t>
  </si>
  <si>
    <t>{"name":"DS_f6ed1c6070649fa135336eb841d693da___20210218__Loan_Agreement_CNH_ROLANDE_SIGNED.pdf_page.5_284572826","id":"ad47aa55-83ac-462c-9ecd-02b74dda37cc","documentId":"47501094-8d51-4170-988d-01a05dd6adf7","pageNumber":5,"type":6,"x1":107.690262,"x2":515.9729,"y1":650.493652,"y2":672.2017}</t>
  </si>
  <si>
    <t>{"name":"DS_Loan_IND_Loan_1.pdf_page.3_433924264","id":"bc2a36e3-aa0f-44d3-bcd9-c0c40f0bf171","documentId":"deef2ff3-98df-4c74-8e63-a61eb0619ba9","pageNumber":3,"type":6,"x1":210.031464,"x2":579.1759,"y1":73.99451,"y2":101.844116}</t>
  </si>
  <si>
    <t>{"name":"DS_Addendum_IND_loan_1.pdf_page.1_942359538","id":"226249a8-014e-4210-93b2-d93c4aa0a0f7","documentId":"a111a7c3-e474-479a-b317-a5da217c6db3","pageNumber":1,"type":6,"x1":234.6915,"x2":422.446136,"y1":267.343445,"y2":757.4767}</t>
  </si>
  <si>
    <t>{"name":"DS_f6ed1c6070649fa135336eb841d693da___20210218__Loan_Agreement_CNH_ROLANDE_SIGNED.pdf_page.4_825162439","id":"5c563fc1-2137-45a4-a354-dad9229ad582","documentId":"47501094-8d51-4170-988d-01a05dd6adf7","pageNumber":4,"type":6,"x1":301.370026,"x2":516.750549,"y1":215.539978,"y2":231.041626}</t>
  </si>
  <si>
    <t>{"name":"DS_f6ed1c6070649fa135336eb841d693da___20210218__Loan_Agreement_CNH_ROLANDE_SIGNED.pdf_page.17_244454560","id":"f7a00723-70a3-4077-8594-b900b46bf27f","documentId":"47501094-8d51-4170-988d-01a05dd6adf7","pageNumber":17,"type":6,"x1":160.3726,"x2":524.497742,"y1":594.6719,"y2":610.1807}</t>
  </si>
  <si>
    <t>{"name":"DS_2757252c2e8dadeb773e72ffc679cce3__I_2_Loan_Agreement_ZG_Duitsl._23.09.2020.pdf_page.1_106605259","id":"843daef1-bd69-4e5e-b6b6-c74b295a44d8","documentId":"d65e91cd-2829-41c8-afa3-888825752dad","pageNumber":1,"type":6,"x1":106.912666,"x2":542.3177,"y1":554.3517,"y2":568.312561}</t>
  </si>
  <si>
    <t>{"name":"DS_2757252c2e8dadeb773e72ffc679cce3__I_2_Loan_Agreement_ZG_Duitsl._23.09.2020.pdf_page.1_483785854","id":"7f781e44-ae53-4a2c-855d-54e729c4f8e0","documentId":"d65e91cd-2829-41c8-afa3-888825752dad","pageNumber":1,"type":6,"x1":184.384567,"x2":448.573853,"y1":641.9689,"y2":655.922546}</t>
  </si>
  <si>
    <t>{"name":"DS_3eefda84b48a977e3007a4bcec062d93___21_Bresc__2021_Loan_Agreement_H252gli__Bresc_FDS_1070.pdf_page.2_555479572","id":"7e983e9e-56c4-4288-b0e7-347f5fad4572","documentId":"ffa4d567-4d21-4163-a07f-0805d437fafb","pageNumber":2,"type":6,"x1":713.403259,"x2":726.9805,"y1":108.877075,"y2":494.417664}</t>
  </si>
  <si>
    <t>{"name":"DS_f6ed1c6070649fa135336eb841d693da___20210218__Loan_Agreement_CNH_ROLANDE_SIGNED.pdf_page.10_256589984","id":"9f517a78-05ae-4f3e-a62b-42b6e90b20a0","documentId":"47501094-8d51-4170-988d-01a05dd6adf7","pageNumber":10,"type":6,"x1":126.28064,"x2":507.455353,"y1":693.909851,"y2":755.9381}</t>
  </si>
  <si>
    <t>{"name":"DS_2757252c2e8dadeb773e72ffc679cce3__I_2_Loan_Agreement_ZG_Duitsl._23.09.2020.pdf_page.1_637227274","id":"3905261e-da03-49f8-9093-c2bc7fe83409","documentId":"d65e91cd-2829-41c8-afa3-888825752dad","pageNumber":1,"type":6,"x1":106.912666,"x2":408.2899,"y1":554.3517,"y2":568.312561}</t>
  </si>
  <si>
    <t>{"name":"DS_f6ed1c6070649fa135336eb841d693da___20210218__Loan_Agreement_CNH_ROLANDE_SIGNED.pdf_page.48_637257874","id":"77042e47-7bdb-43f3-b620-b52af7c2eb46","documentId":"47501094-8d51-4170-988d-01a05dd6adf7","pageNumber":48,"type":6,"x1":164.246185,"x2":528.371338,"y1":628.008,"y2":659.0257}</t>
  </si>
  <si>
    <t>{"name":"DS_f6ed1c6070649fa135336eb841d693da___20210218__Loan_Agreement_CNH_ROLANDE_SIGNED.pdf_page.17_624272857","id":"d7dcc8dc-44de-45a3-862c-9a63fe967bfe","documentId":"47501094-8d51-4170-988d-01a05dd6adf7","pageNumber":17,"type":6,"x1":159.594986,"x2":525.2753,"y1":569.860535,"y2":585.3694}</t>
  </si>
  <si>
    <t>{"name":"DS_Loan_IND_Loan_1.pdf_page.4_748769710","id":"d76a0a27-9327-4ab3-bc9b-72c1bdd1a881","documentId":"deef2ff3-98df-4c74-8e63-a61eb0619ba9","pageNumber":4,"type":6,"x1":204.465851,"x2":556.8992,"y1":157.543274,"y2":171.064941}</t>
  </si>
  <si>
    <t>{"name":"DS_2757252c2e8dadeb773e72ffc679cce3__I_2_Loan_Agreement_ZG_Duitsl._23.09.2020.pdf_page.1_785062054","id":"0b9e58dd-fa62-4c13-a404-7d74563d5daa","documentId":"d65e91cd-2829-41c8-afa3-888825752dad","pageNumber":1,"type":6,"x1":281.231628,"x2":531.4673,"y1":491.55307,"y2":503.9587}</t>
  </si>
  <si>
    <t>{"name":"DS_f6ed1c6070649fa135336eb841d693da___20210218__Loan_Agreement_CNH_ROLANDE_SIGNED.pdf_page.24_664468867","id":"f05c1169-dee2-441e-8811-7055e33ffa06","documentId":"47501094-8d51-4170-988d-01a05dd6adf7","pageNumber":24,"type":6,"x1":127.058243,"x2":516.750549,"y1":652.8193,"y2":670.653748}</t>
  </si>
  <si>
    <t>{"name":"DS_2757252c2e8dadeb773e72ffc679cce3__I_2_Loan_Agreement_ZG_Duitsl._23.09.2020.pdf_page.1_60018937","id":"4181a446-672c-45c3-b10e-de1041725daf","documentId":"d65e91cd-2829-41c8-afa3-888825752dad","pageNumber":1,"type":6,"x1":106.912666,"x2":408.2899,"y1":554.3517,"y2":568.312561}</t>
  </si>
  <si>
    <t>{"name":"DS_3eefda84b48a977e3007a4bcec062d93___21_Bresc__2021_Loan_Agreement_H252gli__Bresc_FDS_1070.pdf_page.1_889193036","id":"a1ad9c66-2d21-457c-915c-506d25ecead9","documentId":"ffa4d567-4d21-4163-a07f-0805d437fafb","pageNumber":1,"type":6,"x1":615.749451,"x2":629.3213,"y1":251.387253,"y2":368.245819}</t>
  </si>
  <si>
    <t>{"name":"DS_2757252c2e8dadeb773e72ffc679cce3__I_2_Loan_Agreement_ZG_Duitsl._23.09.2020.pdf_page.1_217565774","id":"93a10d9f-476c-497b-9972-cbb31b96e6c3","documentId":"d65e91cd-2829-41c8-afa3-888825752dad","pageNumber":1,"type":6,"x1":106.912666,"x2":408.2899,"y1":554.3517,"y2":568.312561}</t>
  </si>
  <si>
    <t>{"name":"DS_f6ed1c6070649fa135336eb841d693da___20210218__Loan_Agreement_CNH_ROLANDE_SIGNED.pdf_page.14_660479122","id":"eb677af8-f06f-4188-81a9-5c6a9b44e2b9","documentId":"47501094-8d51-4170-988d-01a05dd6adf7","pageNumber":14,"type":6,"x1":123.184639,"x2":522.1721,"y1":435.731232,"y2":453.558533}</t>
  </si>
  <si>
    <t>{"name":"DS_Addendum_IND_loan_1.pdf_page.1_97262805","id":"e11245ff-953b-450e-8041-c74fb5469ec4","documentId":"a111a7c3-e474-479a-b317-a5da217c6db3","pageNumber":1,"type":6,"x1":234.6915,"x2":422.446136,"y1":267.343445,"y2":757.4767}</t>
  </si>
  <si>
    <t>{"name":"DS_2757252c2e8dadeb773e72ffc679cce3__I_2_Loan_Agreement_ZG_Duitsl._23.09.2020.pdf_page.1_834094471","id":"73de00ad-e053-43f1-bef8-7fdb12a0b655","documentId":"d65e91cd-2829-41c8-afa3-888825752dad","pageNumber":1,"type":6,"x1":107.690262,"x2":505.1297,"y1":427.976837,"y2":441.930481}</t>
  </si>
  <si>
    <t>{"name":"DS_3eefda84b48a977e3007a4bcec062d93___21_Bresc__2021_Loan_Agreement_H252gli__Bresc_FDS_1070.pdf_page.1_183354612","id":"f3cc90c4-7825-42d1-ae36-3a9ace54a466","documentId":"ffa4d567-4d21-4163-a07f-0805d437fafb","pageNumber":1,"type":6,"x1":682.336548,"x2":696.760437,"y1":194.634079,"y2":427.4004}</t>
  </si>
  <si>
    <t>{"name":"DS_3eefda84b48a977e3007a4bcec062d93___21_Bresc__2021_Loan_Agreement_H252gli__Bresc_FDS_1070.pdf_page.1_153593575","id":"6329ceef-ef25-43b7-be15-eea9ea2b4560","documentId":"ffa4d567-4d21-4163-a07f-0805d437fafb","pageNumber":1,"type":6,"x1":565.1864,"x2":578.156067,"y1":216.074585,"y2":498.075623}</t>
  </si>
  <si>
    <t>{"name":"DS_f6ed1c6070649fa135336eb841d693da___20210218__Loan_Agreement_CNH_ROLANDE_SIGNED.pdf_page.48_240780398","id":"a37b8ebd-2273-4d3f-b490-5a1b7d6e12b3","documentId":"47501094-8d51-4170-988d-01a05dd6adf7","pageNumber":48,"type":6,"x1":165.794189,"x2":530.69696,"y1":693.909851,"y2":755.9381}</t>
  </si>
  <si>
    <t>{"name":"DS_3eefda84b48a977e3007a4bcec062d93___21_Bresc__2021_Loan_Agreement_H252gli__Bresc_FDS_1070.pdf_page.2_709238665","id":"47b28d24-5b59-4154-9ea4-3aa9c44f9e8f","documentId":"ffa4d567-4d21-4163-a07f-0805d437fafb","pageNumber":2,"type":6,"x1":490.838043,"x2":503.744049,"y1":162.586533,"y2":266.944763}</t>
  </si>
  <si>
    <t>{"name":"DS_f6ed1c6070649fa135336eb841d693da___20210218__Loan_Agreement_CNH_ROLANDE_SIGNED.pdf_page.4_43129867","id":"368a9e5f-0210-4098-bd4e-99762f9dac18","documentId":"47501094-8d51-4170-988d-01a05dd6adf7","pageNumber":4,"type":6,"x1":123.184639,"x2":477.237,"y1":557.454956,"y2":576.0598}</t>
  </si>
  <si>
    <t>{"id":"0f57040a-54f1-44a0-a382-1eb3a2ddb194","documentGroupId":"00000000-0000-0000-0000-000000000000","name":"003_board_action_jk.pdf","path":"C:\\Users\\WamikaKatoch\\Downloads\\Board_minutes\\003_board_action_jk.pdf","relativePath":"..\\..\\Downloads\\Board_minutes\\003_board_action_jk.pdf","storageType":1,"importedBy":"Wamika Katoch","importedAt":"2024-10-28T18:15:33.1735703Z","compressed":false,"storageLocations":{"FVCVAGP1ZPXJ2HPK43M0D6V8ZH8F3MXK29PKVD861YCQY5HXSEQ0":["{03A01FD1-F244-49C3-A649-2E57EDFD92DA}"]},"checksum":"252b2d8082992b71ab5794c5fda76a119ae65ca208f9c8d77c39f95d74e5a887"}</t>
  </si>
  <si>
    <t>{"id":"0d7e857b-95c4-4e1c-993c-cc0d6d2f8c3d","documentGroupId":"00000000-0000-0000-0000-000000000000","name":"2. 100B_22C_Furnished Quarters_Fully-Executed Lease.pdf","path":"C:\\Users\\WamikaKatoch\\Downloads\\Leases\\Leases\\2. 100B_22C_Furnished Quarters_Fully-Executed Lease.pdf","relativePath":"..\\..\\Downloads\\Leases\\Leases\\2. 100B_22C_Furnished Quarters_Fully-Executed Lease.pdf","storageType":1,"importedBy":"Wamika Katoch","importedAt":"2024-10-28T22:05:41.5043613Z","compressed":false,"storageLocations":{"FVCVAGP1ZPXJ2HPK43M0D6V8ZH8F3MXK29PKVD861YCQY5HXSEQ0":["{FE3BA8F8-A19D-46EF-BFDA-CB81CDA3790B}","{6EC08EE3-E7C4-41CC-88A1-C516BB63169C}"]},"checksum":"5d9e22a7c8bcb7e87b9359e01bcbd44b720e33bee00525776212c781fe7ef1c0"}</t>
  </si>
  <si>
    <t>{"id":"1dab76f2-ec3f-4014-89a0-4989f81d7770","documentGroupId":"00000000-0000-0000-0000-000000000000","name":"3. 100 Barclay_16L_Lease_Freedman &amp; Zeifman Fully Executed.pdf","path":"C:\\Users\\WamikaKatoch\\Downloads\\Leases\\Leases\\3. 100 Barclay_16L_Lease_Freedman &amp; Zeifman Fully Executed.pdf","relativePath":"..\\..\\Downloads\\Leases\\Leases\\3. 100 Barclay_16L_Lease_Freedman &amp; Zeifman Fully Executed.pdf","storageType":1,"importedBy":"Wamika Katoch","importedAt":"2024-10-28T22:05:41.5054067Z","compressed":false,"storageLocations":{"FVCVAGP1ZPXJ2HPK43M0D6V8ZH8F3MXK29PKVD861YCQY5HXSEQ0":["{76A88D72-3700-4049-89E2-3CA5B29DE6A0}"]},"checksum":"35914f9cf5c0cd9ed1a248ad35e5ea328d2af08b7e4c366e0ebdd4d566a4d168"}</t>
  </si>
  <si>
    <t>{"id":"daa26349-f8a3-4f6a-999e-0a65d4b39381","documentGroupId":"00000000-0000-0000-0000-000000000000","name":"009_paper_15-20_chief_executives_update_.pdf","path":"C:\\Users\\WamikaKatoch\\Downloads\\Board_minutes\\009_paper_15-20_chief_executives_update_.pdf","relativePath":"..\\..\\Downloads\\Board_minutes\\009_paper_15-20_chief_executives_update_.pdf","storageType":1,"importedBy":"Wamika Katoch","importedAt":"2024-10-28T18:15:33.1735703Z","compressed":false,"storageLocations":{"FVCVAGP1ZPXJ2HPK43M0D6V8ZH8F3MXK29PKVD861YCQY5HXSEQ0":["{334D8643-20C7-4056-8327-3191B240FD44}"]},"checksum":"f1e6acc0fbb621a5e7fb356a2d06c0c516ad307a27e98e775be322de5c5cf4f3"}</t>
  </si>
  <si>
    <t>{"id":"cebd8257-91d0-4c67-851c-5fc04e126fa8","documentGroupId":"00000000-0000-0000-0000-000000000000","name":"COMMERCIAL LEASE AGREEMENT.pdf","path":"C:\\Users\\WamikaKatoch\\Downloads\\Leases\\Leases\\COMMERCIAL LEASE AGREEMENT.pdf","relativePath":"..\\..\\Downloads\\Leases\\Leases\\COMMERCIAL LEASE AGREEMENT.pdf","storageType":1,"importedBy":"Wamika Katoch","importedAt":"2024-10-28T22:05:41.5081039Z","compressed":false,"storageLocations":{"FVCVAGP1ZPXJ2HPK43M0D6V8ZH8F3MXK29PKVD861YCQY5HXSEQ0":["{80192019-F511-4A0E-8CB8-DF594B8B6315}"]},"checksum":"56d2c01275022fcefa352d783e6ed80b9389c0f2c329f3df3dbf2fc99fc1a1e8"}</t>
  </si>
  <si>
    <t>{"id":"3522a716-af01-4c66-85db-b64e8a3bdd84","documentGroupId":"00000000-0000-0000-0000-000000000000","name":"006_paper_12-20a_transformation_plan_10_201209.pdf","path":"C:\\Users\\WamikaKatoch\\Downloads\\Board_minutes\\006_paper_12-20a_transformation_plan_10_201209.pdf","relativePath":"..\\..\\Downloads\\Board_minutes\\006_paper_12-20a_transformation_plan_10_201209.pdf","storageType":1,"importedBy":"Wamika Katoch","importedAt":"2024-10-28T18:15:33.1735703Z","compressed":false,"storageLocations":{"FVCVAGP1ZPXJ2HPK43M0D6V8ZH8F3MXK29PKVD861YCQY5HXSEQ0":["{7FD67972-3091-4BD4-BA18-61D7D288DDB2}"]},"checksum":"7223000b7b226d6da5e92e8d939bd5965fee7a759f411a5cf417cbf6a0f57030"}</t>
  </si>
  <si>
    <t>{"id":"45a104fc-c29d-4313-8fb7-bcc5cfdac5b5","documentGroupId":"00000000-0000-0000-0000-000000000000","name":"1. 100_22C_Dimitri_Lease Renewal_2020-2021 (1).pdf","path":"C:\\Users\\WamikaKatoch\\Downloads\\Leases\\Leases\\1. 100_22C_Dimitri_Lease Renewal_2020-2021 (1).pdf","relativePath":"..\\..\\Downloads\\Leases\\Leases\\1. 100_22C_Dimitri_Lease Renewal_2020-2021 (1).pdf","storageType":1,"importedBy":"Wamika Katoch","importedAt":"2024-10-28T22:05:41.5043613Z","compressed":false,"storageLocations":{"FVCVAGP1ZPXJ2HPK43M0D6V8ZH8F3MXK29PKVD861YCQY5HXSEQ0":["{D1EC6336-36D1-4938-BF28-39510C508DEA}"]},"checksum":"eba3dc25372fe6ee46294216749e724dd51a8fe2408170a99cd468e3a5ed1030"}</t>
  </si>
  <si>
    <t>{"id":"18fc87e3-4bcd-46bd-aed3-70749108af1d","documentGroupId":"00000000-0000-0000-0000-000000000000","name":"002_2_sept_draft_minute.pdf","path":"C:\\Users\\WamikaKatoch\\Downloads\\Board_minutes\\002_2_sept_draft_minute.pdf","relativePath":"..\\..\\Downloads\\Board_minutes\\002_2_sept_draft_minute.pdf","storageType":1,"importedBy":"Wamika Katoch","importedAt":"2024-10-28T18:15:33.1735703Z","compressed":false,"storageLocations":{"FVCVAGP1ZPXJ2HPK43M0D6V8ZH8F3MXK29PKVD861YCQY5HXSEQ0":["{9B052303-72AF-432A-9A5F-5D3273044589}"]},"checksum":"aa11de5cd488fef66493aa5903c875216bba587732b212511f4a8196fefe6d6d"}</t>
  </si>
  <si>
    <t>{"id":"eda25a3b-f4b7-41ec-b0b5-d1642d4b989d","documentGroupId":"00000000-0000-0000-0000-000000000000","name":"008_paper_14-20_chairs_update.pdf","path":"C:\\Users\\WamikaKatoch\\Downloads\\Board_minutes\\008_paper_14-20_chairs_update.pdf","relativePath":"..\\..\\Downloads\\Board_minutes\\008_paper_14-20_chairs_update.pdf","storageType":1,"importedBy":"Wamika Katoch","importedAt":"2024-10-28T18:15:33.1735703Z","compressed":false,"storageLocations":{"FVCVAGP1ZPXJ2HPK43M0D6V8ZH8F3MXK29PKVD861YCQY5HXSEQ0":["{3CE1B981-2AC6-4354-85DB-091967EDCA58}"]},"checksum":"de46e52232eb905b0c9cd8d36483092af9e125434c4d0df0d0d514df22818191"}</t>
  </si>
  <si>
    <t>{"id":"b72f9807-0319-4f52-9703-32ebdc52bad1","documentGroupId":"00000000-0000-0000-0000-000000000000","name":"004_paper_11-20_q2_report.pdf","path":"C:\\Users\\WamikaKatoch\\Downloads\\Board_minutes\\004_paper_11-20_q2_report.pdf","relativePath":"..\\..\\Downloads\\Board_minutes\\004_paper_11-20_q2_report.pdf","storageType":1,"importedBy":"Wamika Katoch","importedAt":"2024-10-28T18:15:33.1735703Z","compressed":false,"storageLocations":{"FVCVAGP1ZPXJ2HPK43M0D6V8ZH8F3MXK29PKVD861YCQY5HXSEQ0":["{8F878465-AE6D-4E56-86C7-3017E64E5744}"]},"checksum":"adae5682e9d08bae2c6bc21477b55b681292a944120e74c364e9b018b8508a73"}</t>
  </si>
  <si>
    <t>{"id":"e6aa8bf1-93b4-40a9-9616-85588bab1bc2","documentGroupId":"00000000-0000-0000-0000-000000000000","name":"007_paper_13-20_board_committees_paper.pdf","path":"C:\\Users\\WamikaKatoch\\Downloads\\Board_minutes\\007_paper_13-20_board_committees_paper.pdf","relativePath":"..\\..\\Downloads\\Board_minutes\\007_paper_13-20_board_committees_paper.pdf","storageType":1,"importedBy":"Wamika Katoch","importedAt":"2024-10-28T18:15:33.1735703Z","compressed":false,"storageLocations":{"FVCVAGP1ZPXJ2HPK43M0D6V8ZH8F3MXK29PKVD861YCQY5HXSEQ0":["{DDD2B573-2C16-40CB-A2DC-A4503F89D26B}"]},"checksum":"522dd8ebb62762c64087597979e4f49f2e2584bbad4c910545b4db064456a289"}</t>
  </si>
  <si>
    <t>{"id":"e6faea63-06a0-4fba-952f-6b3be655e108","documentGroupId":"00000000-0000-0000-0000-000000000000","name":"005_paper_12-20_transformation_plan_201209.pdf","path":"C:\\Users\\WamikaKatoch\\Downloads\\Board_minutes\\005_paper_12-20_transformation_plan_201209.pdf","relativePath":"..\\..\\Downloads\\Board_minutes\\005_paper_12-20_transformation_plan_201209.pdf","storageType":1,"importedBy":"Wamika Katoch","importedAt":"2024-10-28T18:15:33.1755177Z","compressed":false,"storageLocations":{"FVCVAGP1ZPXJ2HPK43M0D6V8ZH8F3MXK29PKVD861YCQY5HXSEQ0":["{9A5380DC-4C83-49BB-98AF-DDDF64B499D3}"]},"checksum":"ede8b595cb46daa5109da5b857f6ee81b7118bbda6129ae2443ebefa001d0bc5"}</t>
  </si>
  <si>
    <t>{"name":"DS_Loan_IND_Loan_1.pdf_page.4_383537849","id":"3533d2bf-5e6e-4f50-b7a9-3ec1681b2411","documentId":"deef2ff3-98df-4c74-8e63-a61eb0619ba9","pageNumber":4,"type":6,"x1":201.283447,"x2":564.0631,"y1":759.8599,"y2":774.1879}</t>
  </si>
  <si>
    <t>{"id":"13e14fdc-fa3f-4a5d-b0b8-827ccf6d62c8","type":0,"name":"dataSnipperSheetDeleted","value":"true"}</t>
  </si>
  <si>
    <t>We recommend using the documents:</t>
  </si>
  <si>
    <t>19f465dd-0ec3-4409-839f-52cb351667ae</t>
  </si>
  <si>
    <t>{"id":"19f465dd-0ec3-4409-839f-52cb351667ae","name":"New Folder"}</t>
  </si>
  <si>
    <t>{"id":"19f465dd-0ec3-4409-839f-52cb351667ae","name":"Supply Agreements"}</t>
  </si>
  <si>
    <t>0898f62e-9c06-45f8-8c80-1171b46cb3b4</t>
  </si>
  <si>
    <t>{"id":"0898f62e-9c06-45f8-8c80-1171b46cb3b4","documentGroupId":"19f465dd-0ec3-4409-839f-52cb351667ae","name":"AgapeAtpCorp_20191202_10-KA_EX-10.1_11911128_EX-10.1_Supply Agreement.pdf","path":"C:\\Users\\OlgaEffrosynidou\\Desktop\\AgapeAtpCorp_20191202_10-KA_EX-10.1_11911128_EX-10.1_Supply Agreement.pdf","relativePath":"AgapeAtpCorp_20191202_10-KA_EX-10.1_11911128_EX-10.1_Supply Agreement.pdf","storageType":1,"importedBy":"Olga Effrosynidou","importedAt":"2024-12-04T11:24:05.9875755Z","compressed":false,"storageLocations":{"TRS9D14954Q6878QS9SYS5Y110VB08EWM05182FD4QWZAZKMNDJ0":["{E93AA9E4-0E85-4741-87A8-1F8BDCC4D10F}"]},"checksum":"623d1896671b5e948c55988edc44cdd74d0a3e0056e54aa3a266ff4b1480bfb0"}</t>
  </si>
  <si>
    <t>6f328721-0fe1-4356-8c5c-fb3547fe2030</t>
  </si>
  <si>
    <t>{"id":"6f328721-0fe1-4356-8c5c-fb3547fe2030","documentGroupId":"19f465dd-0ec3-4409-839f-52cb351667ae","name":"LohaCompanyltd_20191209_F-1_EX-10.16_11917878_EX-10.16_Supply Agreement.pdf","path":"C:\\Users\\OlgaEffrosynidou\\Desktop\\LohaCompanyltd_20191209_F-1_EX-10.16_11917878_EX-10.16_Supply Agreement.pdf","relativePath":"LohaCompanyltd_20191209_F-1_EX-10.16_11917878_EX-10.16_Supply Agreement.pdf","storageType":1,"importedBy":"Olga Effrosynidou","importedAt":"2024-12-04T11:24:05.9875755Z","compressed":false,"storageLocations":{"TRS9D14954Q6878QS9SYS5Y110VB08EWM05182FD4QWZAZKMNDJ0":["{92648D0A-74F0-4B9F-95D6-766DA23A7D13}"]},"checksum":"4540f4a8bb7090552517312efef883eddc3e5ba87efcbff65f93b9287ec2032e"}</t>
  </si>
  <si>
    <t>d77eae3f-4d7c-4c0b-a829-6f41118c5a64</t>
  </si>
  <si>
    <t>{"id":"d77eae3f-4d7c-4c0b-a829-6f41118c5a64","documentGroupId":"19f465dd-0ec3-4409-839f-52cb351667ae","name":"ReynoldsConsumerProductsInc_20191115_S-1_EX-10.18_11896469_EX-10.18_Supply Agreement.pdf","path":"C:\\Users\\OlgaEffrosynidou\\Desktop\\ReynoldsConsumerProductsInc_20191115_S-1_EX-10.18_11896469_EX-10.18_Supply Agreement.pdf","relativePath":"ReynoldsConsumerProductsInc_20191115_S-1_EX-10.18_11896469_EX-10.18_Supply Agreement.pdf","storageType":1,"importedBy":"Olga Effrosynidou","importedAt":"2024-12-04T11:24:06.03338Z","compressed":false,"storageLocations":{"TRS9D14954Q6878QS9SYS5Y110VB08EWM05182FD4QWZAZKMNDJ0":["{1D1FCF25-A11E-4789-AC22-53C62C9D32FB}"]},"checksum":"085f382aa806423ae3aa53a841bacc0cf4648add7a2e03b3e63785ab48f571d9"}</t>
  </si>
  <si>
    <t>ee8c7640-ba29-4ccc-bde1-59e22f049c1d</t>
  </si>
  <si>
    <t>{"id":"ee8c7640-ba29-4ccc-bde1-59e22f049c1d","documentGroupId":"19f465dd-0ec3-4409-839f-52cb351667ae","name":"WestPharmaceuticalServicesInc_20200116_8-K_EX-10.1_11947529_EX-10.1_Supply Agreement.pdf","path":"C:\\Users\\OlgaEffrosynidou\\Desktop\\WestPharmaceuticalServicesInc_20200116_8-K_EX-10.1_11947529_EX-10.1_Supply Agreement.pdf","relativePath":"WestPharmaceuticalServicesInc_20200116_8-K_EX-10.1_11947529_EX-10.1_Supply Agreement.pdf","storageType":1,"importedBy":"Olga Effrosynidou","importedAt":"2024-12-04T11:24:05.9875755Z","compressed":false,"storageLocations":{"TRS9D14954Q6878QS9SYS5Y110VB08EWM05182FD4QWZAZKMNDJ0":["{F66031A3-40E9-45AC-BB32-B6E264449C8B}"]},"checksum":"ea25e96ed00b46720b9faaacbce0369e8e9b77c61cb86777cedf87189226af6d"}</t>
  </si>
  <si>
    <t>DataSnipper</t>
  </si>
  <si>
    <t>The following documents are contained in this workbook.</t>
  </si>
  <si>
    <t>File name</t>
  </si>
  <si>
    <t>Imported at</t>
  </si>
  <si>
    <t>Imported by</t>
  </si>
  <si>
    <t>Modified by</t>
  </si>
  <si>
    <t>File path</t>
  </si>
  <si>
    <t>File size in MB</t>
  </si>
  <si>
    <t>Total pages</t>
  </si>
  <si>
    <t>AgapeAtpCorp_20191202_10-KA_EX-10.1_11911128_EX-10.1_Supply Agreement.pdf</t>
  </si>
  <si>
    <t>-</t>
  </si>
  <si>
    <t>C:\Users\OlgaEffrosynidou\Desktop\AgapeAtpCorp_20191202_10-KA_EX-10.1_11911128_EX-10.1_Supply Agreement.pdf</t>
  </si>
  <si>
    <t>LohaCompanyltd_20191209_F-1_EX-10.16_11917878_EX-10.16_Supply Agreement.pdf</t>
  </si>
  <si>
    <t>C:\Users\OlgaEffrosynidou\Desktop\LohaCompanyltd_20191209_F-1_EX-10.16_11917878_EX-10.16_Supply Agreement.pdf</t>
  </si>
  <si>
    <t>ReynoldsConsumerProductsInc_20191115_S-1_EX-10.18_11896469_EX-10.18_Supply Agreement.pdf</t>
  </si>
  <si>
    <t>C:\Users\OlgaEffrosynidou\Desktop\ReynoldsConsumerProductsInc_20191115_S-1_EX-10.18_11896469_EX-10.18_Supply Agreement.pdf</t>
  </si>
  <si>
    <t>WestPharmaceuticalServicesInc_20200116_8-K_EX-10.1_11947529_EX-10.1_Supply Agreement.pdf</t>
  </si>
  <si>
    <t>C:\Users\OlgaEffrosynidou\Desktop\WestPharmaceuticalServicesInc_20200116_8-K_EX-10.1_11947529_EX-10.1_Supply Agreement.pdf</t>
  </si>
  <si>
    <t>cd485ee5-92cc-4b4c-bc79-aaddd670077d</t>
  </si>
  <si>
    <t>{"docuMineRunId":"67503c00a258ee09786d6026","docuMineRunQuestionIndex":2,"docuMineRunDocumentIndex":2,"aiInsightId":"67503c014958f01288fb1fb8","aiQuestion":"Who is the supplier/seller in this agreement?","aiAnswer":"The supplier/seller in this agreement is Organic Preparations Inc.","aiReferenceText":"ORGANIC PREPARATIONS INC. 2nd Floor, Transpacific Haus Lini Highway, Port Vila. Vanuatu \"the Manufacturer\"","aiSnipState":0,"aiMode":0,"name":"DS_AgapeAtpCorp_20191202_10KA_EX10.1_11911128_EX10.1_Supply_Agreement.pdf_page.1_283930654","id":"cd485ee5-92cc-4b4c-bc79-aaddd670077d","documentId":"0898f62e-9c06-45f8-8c80-1171b46cb3b4","pageNumber":1,"type":10,"x1":240.0,"x2":354.0,"y1":728.0,"y2":769.0}</t>
  </si>
  <si>
    <t>c715bc41-295c-498c-939e-473267bfe0fb</t>
  </si>
  <si>
    <t>{"docuMineRunId":"67503c00a258ee09786d6026","docuMineRunQuestionIndex":3,"docuMineRunDocumentIndex":2,"aiInsightId":"67503c014958f01288fb1fb9","aiQuestion":"Who is the client/buyer in this agreement?","aiAnswer":"The client/buyer in this agreement is Agape ATP International Holding Limited.","aiReferenceText":"AGAPE ATP INTERNATIONAL HOLDING LIMITED Unit 05, 4F, Energy Plaza No. 92, Granville Road Tsim Sha Tsui East Kowloon, Hong Kong \"the Customer\"","aiSnipState":0,"aiMode":0,"name":"DS_AgapeAtpCorp_20191202_10KA_EX10.1_11911128_EX10.1_Supply_Agreement.pdf_page.1_231953166","id":"c715bc41-295c-498c-939e-473267bfe0fb","documentId":"0898f62e-9c06-45f8-8c80-1171b46cb3b4","pageNumber":1,"type":10,"x1":207.0,"x2":386.0,"y1":657.0,"y2":716.0}</t>
  </si>
  <si>
    <t>3d35e449-6e52-4869-b260-c499d271cfef</t>
  </si>
  <si>
    <t>{"docuMineRunId":"67503c00a258ee09786d6026","docuMineRunQuestionIndex":4,"docuMineRunDocumentIndex":2,"aiInsightId":"67503c014958f01288fb1fba","aiQuestion":"What is the effective start date of this agreement?","aiAnswer":"The effective start date of this agreement is January 15, 2018.","aiReferenceText":"THIS AGREEMENT is made on the 15th day of January 2018.","aiSnipState":0,"aiMode":0,"name":"DS_AgapeAtpCorp_20191202_10KA_EX10.1_11911128_EX10.1_Supply_Agreement.pdf_page.2_351243426","id":"3d35e449-6e52-4869-b260-c499d271cfef","documentId":"0898f62e-9c06-45f8-8c80-1171b46cb3b4","pageNumber":2,"type":10,"x1":49.0,"x2":256.0,"y1":775.0,"y2":785.0}</t>
  </si>
  <si>
    <t>45abd397-5716-4e58-a15e-7ac08bde8840</t>
  </si>
  <si>
    <t>{"docuMineRunId":"67503c00a258ee09786d6026","docuMineRunQuestionIndex":5,"docuMineRunDocumentIndex":2,"aiInsightId":"67503c014958f01288fb1fbb","aiQuestion":"What goods or services are being supplied in terms of this agreement?","aiAnswer":"The agreement involves the supply of products listed in Schedule A, including ATP 1S Survivor Select, ATP 2 Energized Mineral Concentrate, ATP 3 Ionized Cal-Mag, ATP 4 Omega Blend, ATP 5 BetaMaxx, AGP 1 Iron, YFA Young Formula, and ORYC Organic Soap.","aiReferenceText":"SCHEDULE A - The Products at Commencement Product names: ATP 1S Survivor Select ATP 2 Energized Mineral Concentrate ATP 3 Ionized Cal-Mag ATP 4 Omega Blend ATP 5 BetaMaxx AGP 1 Iron YFA Young Formula ORYC Organic Soap","aiSnipState":0,"aiMode":0,"name":"DS_AgapeAtpCorp_20191202_10KA_EX10.1_11911128_EX10.1_Supply_Agreement.pdf_page.12_772128307","id":"45abd397-5716-4e58-a15e-7ac08bde8840","documentId":"0898f62e-9c06-45f8-8c80-1171b46cb3b4","pageNumber":12,"type":10,"x1":48.0,"x2":218.0,"y1":697.0,"y2":797.0}</t>
  </si>
  <si>
    <t>712ee002-a7ac-4fb8-bd3f-f24406fd0199</t>
  </si>
  <si>
    <t>{"docuMineRunId":"67503c00a258ee09786d6026","docuMineRunQuestionIndex":6,"docuMineRunDocumentIndex":2,"aiInsightId":"67503c014958f01288fb1fbc","aiQuestion":"What is the term or duration of this agreement?","aiAnswer":"The term or duration of this agreement is ten (10) years.","aiReferenceText":"1.2 Term This agreement is for a term of ten (10) years.","aiSnipState":0,"aiMode":0,"name":"DS_AgapeAtpCorp_20191202_10KA_EX10.1_11911128_EX10.1_Supply_Agreement.pdf_page.2_520248195","id":"712ee002-a7ac-4fb8-bd3f-f24406fd0199","documentId":"0898f62e-9c06-45f8-8c80-1171b46cb3b4","pageNumber":2,"type":10,"x1":49.0,"x2":231.0,"y1":571.0,"y2":590.0}</t>
  </si>
  <si>
    <t>ec50013f-c8c0-485e-af73-f3caee39cba9</t>
  </si>
  <si>
    <t>{"docuMineRunId":"67503c00a258ee09786d6026","docuMineRunQuestionIndex":7,"docuMineRunDocumentIndex":2,"aiInsightId":"67503c014958f01288fb1fbd","aiQuestion":"Are there any renewal options in terms of this agreement? If so, what are the options or terms?","aiAnswer":"Yes. The agreement will be automatically renewed at the end of every ten (10) year term, with each subsequent term of renewal being for a ten (10) year term.","aiReferenceText":"1.3 Renewal This agreement will be automatically renewed at the end of every ten (10) year term, with each subsequent term of renewal being for a ten (10) year term. A six (6) months notice must be given by either party of their intention to terminate relations due to any reason other than","aiSnipState":0,"aiMode":0,"name":"DS_AgapeAtpCorp_20191202_10KA_EX10.1_11911128_EX10.1_Supply_Agreement.pdf_page.2_697099550","id":"ec50013f-c8c0-485e-af73-f3caee39cba9","documentId":"0898f62e-9c06-45f8-8c80-1171b46cb3b4","pageNumber":2,"type":10,"x1":49.0,"x2":546.0,"y1":540.0,"y2":570.0}</t>
  </si>
  <si>
    <t>2e619e63-6486-46a1-87df-c8f6a3a13a3c</t>
  </si>
  <si>
    <t>{"docuMineRunId":"67503c00a258ee09786d6026","docuMineRunQuestionIndex":8,"docuMineRunDocumentIndex":2,"aiInsightId":"67503c014958f01288fb1fbe","aiQuestion":"What is the payment terms of this agreement? If none are mentioned explicitly in this contract, is reference made to any additional addendum?","aiAnswer":"The payment terms are as follows: 50% of the Total Order Cost must be paid on placement of the customer's order, and the remaining 50% must be paid prior to the goods leaving the warehouse of the manufacturer.","aiReferenceText":"5.4 Payment terms Unless separate payment terms are agreed to outside of this Agreement by both parties in writing, payment terms will be as follows: (i) 50% of the Total Order Cost must be paid on placement of the customer's order. (ii) The remaining 50% of the total order cost must be paid prior to the goods leaving the warehouse of the manufacturer.","aiSnipState":0,"aiMode":0,"name":"DS_AgapeAtpCorp_20191202_10KA_EX10.1_11911128_EX10.1_Supply_Agreement.pdf_page.5_260038489","id":"2e619e63-6486-46a1-87df-c8f6a3a13a3c","documentId":"0898f62e-9c06-45f8-8c80-1171b46cb3b4","pageNumber":5,"type":10,"x1":50.0,"x2":530.0,"y1":576.0,"y2":615.0}</t>
  </si>
  <si>
    <t>350d8fc8-2d25-4043-9eb4-67438126956f</t>
  </si>
  <si>
    <t>{"docuMineRunId":"67503c00a258ee09786d6026","docuMineRunQuestionIndex":9,"docuMineRunDocumentIndex":2,"aiInsightId":"67503c014958f01288fb1fbf","aiQuestion":"Are there any performance metrics or results that must be attained by the supplier?","aiAnswer":"Yes. The Customer is required to fulfill minimum annual product purchase requirements as listed in Schedule B of the agreement.","aiReferenceText":"SCHEDULE B - Minimum Annual Product Performance Requirements Performance targets have been discussed between the Manufacturer and the Customer to determine fair and reasonable performance targets.","aiSnipState":0,"aiMode":0,"name":"DS_AgapeAtpCorp_20191202_10KA_EX10.1_11911128_EX10.1_Supply_Agreement.pdf_page.12_148364620","id":"350d8fc8-2d25-4043-9eb4-67438126956f","documentId":"0898f62e-9c06-45f8-8c80-1171b46cb3b4","pageNumber":12,"type":10,"x1":48.0,"x2":522.0,"y1":676.0,"y2":696.0}</t>
  </si>
  <si>
    <t>bb904935-d1f5-4df1-badb-f82f8ada7913</t>
  </si>
  <si>
    <t>{"docuMineRunId":"67503c00a258ee09786d6026","docuMineRunQuestionIndex":10,"docuMineRunDocumentIndex":2,"aiInsightId":"67503c014958f01288fb1fc0","aiQuestion":"Are there any penalties for non-compliance of any provision stipulated in the contract?","aiAnswer":"We could not find any relevant information in the provided context","aiSnipState":3,"aiMode":0,"name":"DS_AgapeAtpCorp_20191202_10KA_EX10.1_11911128_EX10.1_Supply_Agreement.pdf_page.1_964786214","id":"bb904935-d1f5-4df1-badb-f82f8ada7913","documentId":"0898f62e-9c06-45f8-8c80-1171b46cb3b4","pageNumber":1,"type":10,"x1":0.0,"x2":0.0,"y1":842.0,"y2":842.0}</t>
  </si>
  <si>
    <t>15ac2cd3-f37e-47ed-aad8-769b5f90d4c9</t>
  </si>
  <si>
    <t>{"docuMineRunId":"67503c00a258ee09786d6026","docuMineRunQuestionIndex":11,"docuMineRunDocumentIndex":2,"aiInsightId":"67503c014958f01288fb1fc1","aiQuestion":"Are there any restrictions placed on either the supplier or the customer in terms of this agreement?","aiAnswer":"Yes. The Manufacturer may not transfer or assign any of its rights or obligations under this agreement without the prior written consent of the Customer, and vice versa.","aiReferenceText":"14.6 Assignment The Manufacturer may not transfer or assign any of its rights or obligations under this agreement without the prior written consent of the Customer. The Customer may not freely transfer or assign its rights or obligations under this agreement without the prior written consent of the Manufacturer. Subject to the foregoing, this agreement will be binding upon and inure to the benefit of the parties hereto, their","aiSnipState":0,"aiMode":0,"name":"DS_AgapeAtpCorp_20191202_10KA_EX10.1_11911128_EX10.1_Supply_Agreement.pdf_page.9_811109390","id":"15ac2cd3-f37e-47ed-aad8-769b5f90d4c9","documentId":"0898f62e-9c06-45f8-8c80-1171b46cb3b4","pageNumber":9,"type":10,"x1":49.0,"x2":546.0,"y1":717.0,"y2":757.0}</t>
  </si>
  <si>
    <t>0722c538-a5cc-4e0e-9616-7e3be81746f1</t>
  </si>
  <si>
    <t>{"docuMineRunId":"67503c00a258ee09786d6026","docuMineRunQuestionIndex":12,"docuMineRunDocumentIndex":2,"aiInsightId":"67503c014958f01288fb1fc2","aiQuestion":"When does control or ownership of the goods or services pass to the buyer? ","aiAnswer":"We could not find any relevant information in the provided context","aiSnipState":3,"aiMode":0,"name":"DS_AgapeAtpCorp_20191202_10KA_EX10.1_11911128_EX10.1_Supply_Agreement.pdf_page.1_116294001","id":"0722c538-a5cc-4e0e-9616-7e3be81746f1","documentId":"0898f62e-9c06-45f8-8c80-1171b46cb3b4","pageNumber":1,"type":10,"x1":0.0,"x2":0.0,"y1":842.0,"y2":842.0}</t>
  </si>
  <si>
    <t>1568d651-69e9-4476-b87b-f1aed5849a61</t>
  </si>
  <si>
    <t>{"docuMineRunId":"67503c00a258ee09786d6026","docuMineRunQuestionIndex":13,"docuMineRunDocumentIndex":2,"aiInsightId":"67503c014958f01288fb1fc3","aiQuestion":"Which party is responsible for bearing shipping costs?","aiAnswer":"The Customer is responsible for bearing shipping costs.","aiReferenceText":"The Customer agrees to pay freight, insurance and any associated expenses. The Customer agrees to help the Manufacturer select the most appropriate carrier for each of the Territories. All freight, insurance, and other shipping expenses shall be paid by the Customer.","aiSnipState":0,"aiMode":0,"name":"DS_AgapeAtpCorp_20191202_10KA_EX10.1_11911128_EX10.1_Supply_Agreement.pdf_page.5_817857217","id":"1568d651-69e9-4476-b87b-f1aed5849a61","documentId":"0898f62e-9c06-45f8-8c80-1171b46cb3b4","pageNumber":5,"type":10,"x1":79.0,"x2":545.0,"y1":737.0,"y2":757.0}</t>
  </si>
  <si>
    <t>c8b4cf2a-e9ad-4479-a49f-b66d28c9a851</t>
  </si>
  <si>
    <t>{"docuMineRunId":"67503c00a258ee09786d6026","docuMineRunQuestionIndex":14,"docuMineRunDocumentIndex":2,"aiInsightId":"67503c014958f01288fb1fc4","aiQuestion":"What is the process that should be followed in the case of any defective or rejected goods or services?","aiAnswer":"The process for defective or rejected goods involves the Customer inspecting all Products promptly upon receipt and possibly rejecting any defective Product within seven days. The Customer must notify the Manufacturer and either request to destroy the defective product for credit or request a Return Material Authorization (RMA) number and return the product. If the Manufacturer confirms the defect, the Customer will be credited the value of the defective product and shipping costs.","aiReferenceText":"The Customer shall inspect all Products promptly upon receipt thereof and may reject any defective Product, provided that the Customer shall within seven (7) days after receipt of such alleged defective Product, notify the Manufacturer of its rejection and either: request to destroy in field for credit of the value of the defective product and the associated shipping costs (with approval), or (ii) request a Return Material Authorization (\"RMA\") number and within seven (7) days of receipt of the RMA number from the Manufacturer return such rejected Product to the Manufacturer. Products not rejected within the foregoing time periods shall be deemed accepted by the Customer. In the event that the Manufacturer determines that the returned Product is defective and properly rejected by the Customer, the Manufacturer shall credit to the Customer the value of the defective product and the associated shipping costs.","aiSnipState":0,"aiMode":0,"name":"DS_AgapeAtpCorp_20191202_10KA_EX10.1_11911128_EX10.1_Supply_Agreement.pdf_page.5_58677817","id":"c8b4cf2a-e9ad-4479-a49f-b66d28c9a851","documentId":"0898f62e-9c06-45f8-8c80-1171b46cb3b4","pageNumber":5,"type":10,"x1":79.0,"x2":546.0,"y1":616.0,"y2":696.0}</t>
  </si>
  <si>
    <t>f4a95bcc-2cd7-4d2d-9719-8fa1de00e1fc</t>
  </si>
  <si>
    <t>{"docuMineRunId":"67503c00a258ee09786d6026","docuMineRunQuestionIndex":15,"docuMineRunDocumentIndex":2,"aiInsightId":"67503c014958f01288fb1fc5","aiQuestion":"What does the process entail when either party wants to terminate the contract prematurely?","aiAnswer":"Either party may terminate the contract by providing written notice, effective immediately upon service. Termination can occur due to a material breach if the breaching party does not rectify the breach within 21 days, upon bankruptcy, cessation of business for 30 days, or other specified conditions like unsuitable change of control.","aiReferenceText":"(e) If control of either party shall pass from the present shareholders or owners or controllers to other persons whom the other party shall in their absolute discretion regard as unsuitable. (f) Either parties voting stock is transferred to any third party to such extent as to result in a change in effective control of the company or its ownership or active management is changed in any other manner. The termination of this agreement shall be without prejudice to the rights of either party to payment or other claims due or accrued up to the termination of this agreement. For termination to be effective, written notice of termination must be served on the other party. Where valid, termination takes effect immediately upon service.","aiSnipState":0,"aiMode":0,"name":"DS_AgapeAtpCorp_20191202_10KA_EX10.1_11911128_EX10.1_Supply_Agreement.pdf_page.7_730509524","id":"f4a95bcc-2cd7-4d2d-9719-8fa1de00e1fc","documentId":"0898f62e-9c06-45f8-8c80-1171b46cb3b4","pageNumber":7,"type":10,"x1":79.0,"x2":546.0,"y1":717.0,"y2":797.0}</t>
  </si>
  <si>
    <t>8c5168f5-a064-407f-b780-6c3f2f37d01b</t>
  </si>
  <si>
    <t>{"docuMineRunId":"67503c00a258ee09786d6026","docuMineRunQuestionIndex":16,"docuMineRunDocumentIndex":2,"aiInsightId":"67503c014958f01288fb1fc6","aiQuestion":"Which party bears the administration, legal or any other ancillary costs of this agreement?","aiAnswer":"Each party bears its own legal costs and expenses incurred in connection with the agreement. Stamp duty payable under the agreement is borne equally by both parties.","aiReferenceText":"Each of the parties shall bare its own legal costs and expenses incurred by it in connection with this agreement and any stamp duty payable under this agreement shall be borne by equally by both parties.","aiSnipState":0,"aiMode":0,"name":"DS_AgapeAtpCorp_20191202_10KA_EX10.1_11911128_EX10.1_Supply_Agreement.pdf_page.7_418673815","id":"8c5168f5-a064-407f-b780-6c3f2f37d01b","documentId":"0898f62e-9c06-45f8-8c80-1171b46cb3b4","pageNumber":7,"type":10,"x1":79.0,"x2":545.0,"y1":626.0,"y2":645.0}</t>
  </si>
  <si>
    <t>6c42f731-18da-45e2-a84d-07ce9fce3576</t>
  </si>
  <si>
    <t>{"docuMineRunId":"67503c00a258ee09786d6026","docuMineRunQuestionIndex":17,"docuMineRunDocumentIndex":2,"aiInsightId":"67503c014958f01288fb1fc7","aiQuestion":"Who signed the contract on behalf of the supplier?","aiAnswer":"The contract was signed on behalf of the supplier by a duly authorized officer of Organic Preparations INC.","aiReferenceText":"EQUITY HOLDINGS LIMITED by the duly authorised Officer: Duly authorized to sign on behalf of Organic Preparations INC. Common Seal of Organic Preparations INC. was hereunto affixed in the presence of Date 15 JANAURY, 2018","aiSnipState":0,"aiMode":0,"name":"DS_AgapeAtpCorp_20191202_10KA_EX10.1_11911128_EX10.1_Supply_Agreement.pdf_page.11_578004161","id":"6c42f731-18da-45e2-a84d-07ce9fce3576","documentId":"0898f62e-9c06-45f8-8c80-1171b46cb3b4","pageNumber":11,"type":10,"x1":48.0,"x2":417.0,"y1":738.0,"y2":797.0}</t>
  </si>
  <si>
    <t>5d5c6af6-f1b6-4d5c-b7d1-f36a0b2a1295</t>
  </si>
  <si>
    <t>{"docuMineRunId":"67503c00a258ee09786d6026","docuMineRunQuestionIndex":18,"docuMineRunDocumentIndex":2,"aiInsightId":"67503c014958f01288fb1fc8","aiQuestion":"Who signed the contract on behalf of the buyer?","aiAnswer":"The contract was signed on behalf of the buyer by How Kok Choong.","aiReferenceText":"Signed under common seal of Agape ATP International Holding Limited with authority of the board. Signature Name How Kok Choong","aiSnipState":0,"aiMode":0,"name":"DS_AgapeAtpCorp_20191202_10KA_EX10.1_11911128_EX10.1_Supply_Agreement.pdf_page.11_322742342","id":"5d5c6af6-f1b6-4d5c-b7d1-f36a0b2a1295","documentId":"0898f62e-9c06-45f8-8c80-1171b46cb3b4","pageNumber":11,"type":10,"x1":48.0,"x2":388.0,"y1":664.0,"y2":693.0}</t>
  </si>
  <si>
    <t>0c72d575-ab83-4635-a348-59132ec77dba</t>
  </si>
  <si>
    <t>{"docuMineRunId":"67503c00a258ee09786d6026","docuMineRunQuestionIndex":19,"docuMineRunDocumentIndex":2,"aiInsightId":"67503c014958f01288fb1fc9","aiQuestion":"When was the contract signed by the buyer?","aiAnswer":"The contract was signed by the buyer on 31 January 2018.","aiReferenceText":"Signed under common seal of Agape ATP International Holding Limited with authority of the board. Signature Name How Kok Choong Common Seal of Agape ATP International Holding Limited Date 31 JANAURY, 2018","aiSnipState":0,"aiMode":0,"name":"DS_AgapeAtpCorp_20191202_10KA_EX10.1_11911128_EX10.1_Supply_Agreement.pdf_page.11_813477476","id":"0c72d575-ab83-4635-a348-59132ec77dba","documentId":"0898f62e-9c06-45f8-8c80-1171b46cb3b4","pageNumber":11,"type":10,"x1":48.0,"x2":499.0,"y1":632.0,"y2":693.0}</t>
  </si>
  <si>
    <t>bcb0b994-57d9-459d-8e51-8f42ade2b396</t>
  </si>
  <si>
    <t>{"docuMineRunId":"67503c00a258ee09786d6026","docuMineRunQuestionIndex":20,"docuMineRunDocumentIndex":2,"aiInsightId":"67503c014958f01288fb1fca","aiQuestion":"When was the contract signed by the supplier?","aiAnswer":"The contract was signed by the supplier on 15 January 2018.","aiReferenceText":"EQUITY HOLDINGS LIMITED by the duly authorised Officer: Duly authorized to sign on behalf of Organic Preparations INC. Common Seal of Organic Preparations INC. was hereunto affixed in the presence of Date 15 JANAURY, 2018","aiSnipState":0,"aiMode":0,"name":"DS_AgapeAtpCorp_20191202_10KA_EX10.1_11911128_EX10.1_Supply_Agreement.pdf_page.11_342300273","id":"bcb0b994-57d9-459d-8e51-8f42ade2b396","documentId":"0898f62e-9c06-45f8-8c80-1171b46cb3b4","pageNumber":11,"type":10,"x1":48.0,"x2":417.0,"y1":738.0,"y2":797.0}</t>
  </si>
  <si>
    <t>3df8b565-733e-4ee0-8e92-5ee5a5d8106b</t>
  </si>
  <si>
    <t>{"docuMineRunId":"67503c00a258ee09786d6026","docuMineRunQuestionIndex":21,"docuMineRunDocumentIndex":2,"aiInsightId":"67503c014958f01288fb1fcb","aiQuestion":"What does the agreement entail regarding purchase quantities?","aiAnswer":"The agreement specifies minimum annual product performance requirements. For example, the Customer must purchase 15,000 units of ATP 1S Survivor Select and 20,000 units of ATP 2 Energized Mineral Concentrate per annum.","aiReferenceText":"Minimum Annual Product Performance Requirements are listed below: Product Name: Agreed Quantity of Units to be purchased per Annum: ATP 1 S Survivor Select 150gm packaged 15,000 ATP 2 Energized Mineral Concentrate 29.5mL packaged 20,000 ATP 3 Ionized Cal-Mag 15,000 ATP 4 Omega Blend 250mL packaged 15,000 ATP 5 BetaMaxx 150gm packaged 15,000 AGP 1 Iron 29.5mL packaged 1000 YFA Young Formula 450gm packaged ORYC Organic Soap 3000 150gm packaged 2500 114gm packaged","aiSnipState":0,"aiMode":0,"name":"DS_AgapeAtpCorp_20191202_10KA_EX10.1_11911128_EX10.1_Supply_Agreement.pdf_page.12_338136275","id":"3df8b565-733e-4ee0-8e92-5ee5a5d8106b","documentId":"0898f62e-9c06-45f8-8c80-1171b46cb3b4","pageNumber":12,"type":10,"x1":48.0,"x2":444.0,"y1":493.0,"y2":676.0}</t>
  </si>
  <si>
    <t>6f02fd4a-3b65-4110-b1dd-952c309a3604</t>
  </si>
  <si>
    <t>{"docuMineRunId":"67503c00a258ee09786d6026","docuMineRunQuestionIndex":22,"docuMineRunDocumentIndex":2,"aiInsightId":"67503c014958f01288fb1fcc","aiQuestion":"Are their any special clauses contained whithin this agreement?","aiAnswer":"Yes. The agreement contains several special clauses including provisions for arbitration in Switzerland, requirements for product liability insurance, and the assignment of intellectual property rights. It also includes a force majeure clause, exclusivity rights for the Customer, and stipulations regarding the assignment of rights and obligations.","aiReferenceText":"Any and all disputes, claims or differences arising out of or relating to this agreement or the alleged breach thereto shall be settled by mutual consultation between the parties in good faith as promptly as possible but failing such amicable settlement, shall be decided by Arbitration by the Arbitration Committee of the International Chamber of Commerce located in Switzerland.","aiSnipState":0,"aiMode":0,"name":"DS_AgapeAtpCorp_20191202_10KA_EX10.1_11911128_EX10.1_Supply_Agreement.pdf_page.7_676814388","id":"6f02fd4a-3b65-4110-b1dd-952c309a3604","documentId":"0898f62e-9c06-45f8-8c80-1171b46cb3b4","pageNumber":7,"type":10,"x1":79.0,"x2":546.0,"y1":677.0,"y2":706.0}</t>
  </si>
  <si>
    <t>c51145e9-31eb-4837-9b1f-d6e428754c19</t>
  </si>
  <si>
    <t>{"docuMineRunId":"67503c00a258ee09786d6026","docuMineRunQuestionIndex":23,"docuMineRunDocumentIndex":2,"aiInsightId":"67503c014958f01288fb1fcd","aiQuestion":"Can anyone else act on behalf of the buyer?","aiAnswer":"No. The agreement specifies that the Manufacturer may not transfer or assign any of its rights or obligations under this agreement without the prior written consent of the Customer, and vice versa. This implies that no one else can act on behalf of the buyer without consent.","aiReferenceText":"The Manufacturer may not transfer or assign any of its rights or obligations under this agreement without the prior written consent of the Customer. The Customer may not freely transfer or assign its rights or obligations under this agreement without the prior written consent of the Manufacturer. Subject to the foregoing, this agreement will be binding upon and inure to the benefit of the parties hereto, their","aiSnipState":0,"aiMode":0,"name":"DS_AgapeAtpCorp_20191202_10KA_EX10.1_11911128_EX10.1_Supply_Agreement.pdf_page.9_479527589","id":"c51145e9-31eb-4837-9b1f-d6e428754c19","documentId":"0898f62e-9c06-45f8-8c80-1171b46cb3b4","pageNumber":9,"type":10,"x1":79.0,"x2":546.0,"y1":717.0,"y2":747.0}</t>
  </si>
  <si>
    <t>e1a993e1-cb01-42bc-8d2b-8ba38c83b4e7</t>
  </si>
  <si>
    <t>{"docuMineRunId":"67503c00a258ee09786d6026","docuMineRunQuestionIndex":24,"docuMineRunDocumentIndex":2,"aiInsightId":"67503c014958f01288fb1fce","aiQuestion":"In what instances will this agreement be terminated?","aiAnswer":"The agreement can be terminated in several instances, including: if a material breach occurs and is not rectified within 21 days of notification, if either party undergoes bankruptcy or ceases business for 30 consecutive days, if either party is substantially prevented from performing its obligations, if there is an unauthorized assignment of the agreement, if control of either party changes to an unsuitable person, or if there is a change in control due to stock transfer.","aiReferenceText":"(e) If control of either party shall pass from the present shareholders or owners or controllers to other persons whom the other party shall in their absolute discretion regard as unsuitable. (f) Either parties voting stock is transferred to any third party to such extent as to result in a change in effective control of the company or its ownership or active management is changed in any other manner.","aiSnipState":0,"aiMode":0,"name":"DS_AgapeAtpCorp_20191202_10KA_EX10.1_11911128_EX10.1_Supply_Agreement.pdf_page.7_653767267","id":"e1a993e1-cb01-42bc-8d2b-8ba38c83b4e7","documentId":"0898f62e-9c06-45f8-8c80-1171b46cb3b4","pageNumber":7,"type":10,"x1":80.0,"x2":545.0,"y1":757.0,"y2":797.0}</t>
  </si>
  <si>
    <t>0cfa5d4e-5975-4e95-bf5a-10068cc7eb13</t>
  </si>
  <si>
    <t>{"docuMineRunId":"67503c00a258ee09786d6026","docuMineRunQuestionIndex":2,"docuMineRunDocumentIndex":3,"aiInsightId":"67503c014958f01288fb1fa1","aiQuestion":"Who is the supplier/seller in this agreement?","aiAnswer":"The document does not specify the name of the supplier/seller in this agreement.","aiReferenceText":"Tel No. : The seller: ADD: Fax No. : The Contract is concluded and signed by the Buyer and Seller on , in Hong Kong.","aiSnipState":0,"aiMode":0,"name":"DS_LohaCompanyltd_20191209_F1_EX10.16_11917878_EX10.16_Supply_Agreement.pdf_page.1_103355804","id":"0cfa5d4e-5975-4e95-bf5a-10068cc7eb13","documentId":"6f328721-0fe1-4356-8c5c-fb3547fe2030","pageNumber":1,"type":10,"x1":49.0,"x2":324.0,"y1":692.0,"y2":731.0}</t>
  </si>
  <si>
    <t>2048b3ee-6eca-44da-af2a-7d400b7c9aa1</t>
  </si>
  <si>
    <t>{"docuMineRunId":"67503c00a258ee09786d6026","docuMineRunQuestionIndex":3,"docuMineRunDocumentIndex":3,"aiInsightId":"67503c014958f01288fb1fa2","aiQuestion":"Who is the client/buyer in this agreement?","aiAnswer":"The client/buyer in this agreement is Shenzhen LOHAS Supply Chain Management Co., Ltd.","aiReferenceText":"The buyer/End-User: Shenzhen LOHAS Supply Chain Management Co., Ltd.","aiSnipState":0,"aiMode":0,"name":"DS_LohaCompanyltd_20191209_F1_EX10.16_11917878_EX10.16_Supply_Agreement.pdf_page.1_366865076","id":"2048b3ee-6eca-44da-af2a-7d400b7c9aa1","documentId":"6f328721-0fe1-4356-8c5c-fb3547fe2030","pageNumber":1,"type":10,"x1":49.0,"x2":308.0,"y1":742.0,"y2":752.0}</t>
  </si>
  <si>
    <t>2deb28c6-d1de-42ba-a985-dd246abcb82a</t>
  </si>
  <si>
    <t>{"docuMineRunId":"67503c00a258ee09786d6026","docuMineRunQuestionIndex":4,"docuMineRunDocumentIndex":3,"aiInsightId":"67503c014958f01288fb1fa3","aiQuestion":"What is the effective start date of this agreement?","aiAnswer":"We could not find any relevant information in the provided context","aiSnipState":3,"aiMode":0,"name":"DS_LohaCompanyltd_20191209_F1_EX10.16_11917878_EX10.16_Supply_Agreement.pdf_page.1_925975876","id":"2deb28c6-d1de-42ba-a985-dd246abcb82a","documentId":"6f328721-0fe1-4356-8c5c-fb3547fe2030","pageNumber":1,"type":10,"x1":0.0,"x2":0.0,"y1":842.0,"y2":842.0}</t>
  </si>
  <si>
    <t>65df0747-a4c9-46b5-8d7d-14aa9167c202</t>
  </si>
  <si>
    <t>{"docuMineRunId":"67503c00a258ee09786d6026","docuMineRunQuestionIndex":5,"docuMineRunDocumentIndex":3,"aiInsightId":"67503c014958f01288fb1fa4","aiQuestion":"What goods or services are being supplied in terms of this agreement?","aiAnswer":"We could not find any relevant information in the provided context","aiSnipState":3,"aiMode":0,"name":"DS_LohaCompanyltd_20191209_F1_EX10.16_11917878_EX10.16_Supply_Agreement.pdf_page.1_693723201","id":"65df0747-a4c9-46b5-8d7d-14aa9167c202","documentId":"6f328721-0fe1-4356-8c5c-fb3547fe2030","pageNumber":1,"type":10,"x1":0.0,"x2":0.0,"y1":842.0,"y2":842.0}</t>
  </si>
  <si>
    <t>200c1295-5fd5-4fb0-82f4-0b37e63ad73b</t>
  </si>
  <si>
    <t>{"docuMineRunId":"67503c00a258ee09786d6026","docuMineRunQuestionIndex":6,"docuMineRunDocumentIndex":3,"aiInsightId":"67503c014958f01288fb1fa5","aiQuestion":"What is the term or duration of this agreement?","aiAnswer":"The contract is valid for 5 years.","aiReferenceText":"23. The Contract is valid for 5 years, beginning from and ended on .","aiSnipState":0,"aiMode":0,"name":"DS_LohaCompanyltd_20191209_F1_EX10.16_11917878_EX10.16_Supply_Agreement.pdf_page.6_398370815","id":"200c1295-5fd5-4fb0-82f4-0b37e63ad73b","documentId":"6f328721-0fe1-4356-8c5c-fb3547fe2030","pageNumber":6,"type":10,"x1":49.0,"x2":275.0,"y1":732.0,"y2":741.0}</t>
  </si>
  <si>
    <t>12a8338d-0df8-4b01-ad49-76cc4611d31d</t>
  </si>
  <si>
    <t>{"docuMineRunId":"67503c00a258ee09786d6026","docuMineRunQuestionIndex":7,"docuMineRunDocumentIndex":3,"aiInsightId":"67503c014958f01288fb1fa6","aiQuestion":"Are there any renewal options in terms of this agreement? If so, what are the options or terms?","aiAnswer":"We could not find any relevant information in the provided context","aiSnipState":3,"aiMode":0,"name":"DS_LohaCompanyltd_20191209_F1_EX10.16_11917878_EX10.16_Supply_Agreement.pdf_page.1_271759785","id":"12a8338d-0df8-4b01-ad49-76cc4611d31d","documentId":"6f328721-0fe1-4356-8c5c-fb3547fe2030","pageNumber":1,"type":10,"x1":0.0,"x2":0.0,"y1":842.0,"y2":842.0}</t>
  </si>
  <si>
    <t>868a05cf-0cd3-47f8-a559-bd24aca3056e</t>
  </si>
  <si>
    <t>{"docuMineRunId":"67503c00a258ee09786d6026","docuMineRunQuestionIndex":8,"docuMineRunDocumentIndex":3,"aiInsightId":"67503c014958f01288fb1fa7","aiQuestion":"What is the payment terms of this agreement? If none are mentioned explicitly in this contract, is reference made to any additional addendum?","aiAnswer":"The payment terms include an irrevocable letter of credit or telegraphic transfer (T/T).","aiReferenceText":"11. PAYMENT: Under Letter of Credit or T/T: Under the Letter of Credit: The Buyer shall open an irrevocable letter of credit with the bank within 30 days after signing the contract, in favor of the Seller, for 100% value of the total contract value.","aiSnipState":0,"aiMode":0,"name":"DS_LohaCompanyltd_20191209_F1_EX10.16_11917878_EX10.16_Supply_Agreement.pdf_page.3_202574836","id":"868a05cf-0cd3-47f8-a559-bd24aca3056e","documentId":"6f328721-0fe1-4356-8c5c-fb3547fe2030","pageNumber":3,"type":10,"x1":48.0,"x2":539.0,"y1":733.0,"y2":772.0}</t>
  </si>
  <si>
    <t>4200d8d0-d7e2-4065-9452-9a1d1c70c7bd</t>
  </si>
  <si>
    <t>{"docuMineRunId":"67503c00a258ee09786d6026","docuMineRunQuestionIndex":9,"docuMineRunDocumentIndex":3,"aiInsightId":"67503c014958f01288fb1fa8","aiQuestion":"Are there any performance metrics or results that must be attained by the supplier?","aiAnswer":"We could not find any relevant information in the provided context","aiSnipState":3,"aiMode":0,"name":"DS_LohaCompanyltd_20191209_F1_EX10.16_11917878_EX10.16_Supply_Agreement.pdf_page.1_316776773","id":"4200d8d0-d7e2-4065-9452-9a1d1c70c7bd","documentId":"6f328721-0fe1-4356-8c5c-fb3547fe2030","pageNumber":1,"type":10,"x1":0.0,"x2":0.0,"y1":842.0,"y2":842.0}</t>
  </si>
  <si>
    <t>a1677054-fb0f-4371-9541-675c91dd7c7a</t>
  </si>
  <si>
    <t>{"docuMineRunId":"67503c00a258ee09786d6026","docuMineRunQuestionIndex":10,"docuMineRunDocumentIndex":3,"aiInsightId":"67503c014958f01288fb1fa9","aiQuestion":"Are there any penalties for non-compliance of any provision stipulated in the contract?","aiAnswer":"Yes. There are penalties for late delivery, which include a penalty rate of 0.5% for every seven days, not exceeding 5% of the total value, and potential cancellation of the contract.","aiReferenceText":"18. LATE DELIVERY AND PENALTY: Should the Sellers fail to make delivery on time as stipulated in the Contract, with exception of Force Majeure causes specified in Clause 17 of this Contract, the Buyers shall agree to postpone the delivery on condition that the Sellers agree to pay a penalty which shall be deducted by the paying bank from the payment. The penalty, however, shall not exceed 5% of the total value of the goods involved","aiSnipState":0,"aiMode":0,"name":"DS_LohaCompanyltd_20191209_F1_EX10.16_11917878_EX10.16_Supply_Agreement.pdf_page.5_362853841","id":"a1677054-fb0f-4371-9541-675c91dd7c7a","documentId":"6f328721-0fe1-4356-8c5c-fb3547fe2030","pageNumber":5,"type":10,"x1":48.0,"x2":542.0,"y1":702.0,"y2":731.0}</t>
  </si>
  <si>
    <t>bf81bc61-d041-40a2-a64c-526eea279466</t>
  </si>
  <si>
    <t>{"docuMineRunId":"67503c00a258ee09786d6026","docuMineRunQuestionIndex":11,"docuMineRunDocumentIndex":3,"aiInsightId":"67503c014958f01288fb1faa","aiQuestion":"Are there any restrictions placed on either the supplier or the customer in terms of this agreement?","aiAnswer":"Yes. The contract includes restrictions such as confidentiality of final prices and governing law stipulations.","aiReferenceText":"21. Law application It will be governed by the law of the People's Republic of China , otherwise it is governed by United Nations Convention on Contract for the International Sale of Goods.","aiSnipState":0,"aiMode":0,"name":"DS_LohaCompanyltd_20191209_F1_EX10.16_11917878_EX10.16_Supply_Agreement.pdf_page.6_834382358","id":"bf81bc61-d041-40a2-a64c-526eea279466","documentId":"6f328721-0fe1-4356-8c5c-fb3547fe2030","pageNumber":6,"type":10,"x1":48.0,"x2":529.0,"y1":763.0,"y2":792.0}</t>
  </si>
  <si>
    <t>e7f068fd-16b3-40b9-8588-83a43fa4153b</t>
  </si>
  <si>
    <t>{"docuMineRunId":"67503c00a258ee09786d6026","docuMineRunQuestionIndex":12,"docuMineRunDocumentIndex":3,"aiInsightId":"67503c014958f01288fb1fab","aiQuestion":"When does control or ownership of the goods or services pass to the buyer? ","aiAnswer":"We could not find any relevant information in the provided context","aiSnipState":3,"aiMode":0,"name":"DS_LohaCompanyltd_20191209_F1_EX10.16_11917878_EX10.16_Supply_Agreement.pdf_page.1_797995933","id":"e7f068fd-16b3-40b9-8588-83a43fa4153b","documentId":"6f328721-0fe1-4356-8c5c-fb3547fe2030","pageNumber":1,"type":10,"x1":0.0,"x2":0.0,"y1":842.0,"y2":842.0}</t>
  </si>
  <si>
    <t>fb44f8d3-b53e-43fd-8100-d461a6202d44</t>
  </si>
  <si>
    <t>{"docuMineRunId":"67503c00a258ee09786d6026","docuMineRunQuestionIndex":13,"docuMineRunDocumentIndex":3,"aiInsightId":"67503c014958f01288fb1fac","aiQuestion":"Which party is responsible for bearing shipping costs?","aiAnswer":"The seller is responsible for bearing the shipping costs.","aiReferenceText":"The seller shall contract on usual terms at his own expenses for the carriage of the goods to the agreed point at the named place of destination and bear all risks and expenses until the goods have been delivered to the port of destination.","aiSnipState":0,"aiMode":0,"name":"DS_LohaCompanyltd_20191209_F1_EX10.16_11917878_EX10.16_Supply_Agreement.pdf_page.4_818295857","id":"fb44f8d3-b53e-43fd-8100-d461a6202d44","documentId":"6f328721-0fe1-4356-8c5c-fb3547fe2030","pageNumber":4,"type":10,"x1":48.0,"x2":542.0,"y1":722.0,"y2":741.0}</t>
  </si>
  <si>
    <t>126b38c6-8168-49bd-820a-b431e1f3691a</t>
  </si>
  <si>
    <t>{"docuMineRunId":"67503c00a258ee09786d6026","docuMineRunQuestionIndex":14,"docuMineRunDocumentIndex":3,"aiInsightId":"67503c014958f01288fb1fad","aiQuestion":"What is the process that should be followed in the case of any defective or rejected goods or services?","aiAnswer":"The buyers have the right to claim for replacement with new goods, or for compensation, and all the expenses shall be borne by the sellers.","aiReferenceText":"16. CLAIMS: Within 7 days after the arrival of the goods at destination, should the quality, specification, or quantity be found not in conformity with the stipulations of the Contract except those claims for which the insurance company or the owners of the vessel are liable, the Buyers, on the strength of the Inspection Certificate issued by the China Commodity Inspection Bureau, have the right to claim for replacement with new goods, or for compensation, and all the expenses (such as inspection charges, freight for returning the goods and for sending the replacement, insurance premium, storage and loading and unloading charges etc.) shall be borne by the Sellers.","aiSnipState":0,"aiMode":0,"name":"DS_LohaCompanyltd_20191209_F1_EX10.16_11917878_EX10.16_Supply_Agreement.pdf_page.4_872376953","id":"126b38c6-8168-49bd-820a-b431e1f3691a","documentId":"6f328721-0fe1-4356-8c5c-fb3547fe2030","pageNumber":4,"type":10,"x1":48.0,"x2":545.0,"y1":570.0,"y2":620.0}</t>
  </si>
  <si>
    <t>629f6a0e-bf7f-4220-9cd1-3823f5712345</t>
  </si>
  <si>
    <t>{"docuMineRunId":"67503c00a258ee09786d6026","docuMineRunQuestionIndex":15,"docuMineRunDocumentIndex":3,"aiInsightId":"67503c014958f01288fb1fae","aiQuestion":"What does the process entail when either party wants to terminate the contract prematurely?","aiAnswer":"We could not find any relevant information in the provided context","aiSnipState":3,"aiMode":0,"name":"DS_LohaCompanyltd_20191209_F1_EX10.16_11917878_EX10.16_Supply_Agreement.pdf_page.1_179834643","id":"629f6a0e-bf7f-4220-9cd1-3823f5712345","documentId":"6f328721-0fe1-4356-8c5c-fb3547fe2030","pageNumber":1,"type":10,"x1":0.0,"x2":0.0,"y1":842.0,"y2":842.0}</t>
  </si>
  <si>
    <t>af640100-6179-423d-bb31-dc16af45e5d0</t>
  </si>
  <si>
    <t>{"docuMineRunId":"67503c00a258ee09786d6026","docuMineRunQuestionIndex":16,"docuMineRunDocumentIndex":3,"aiInsightId":"67503c014958f01288fb1faf","aiQuestion":"Which party bears the administration, legal or any other ancillary costs of this agreement?","aiAnswer":"We could not find any relevant information in the provided context","aiSnipState":3,"aiMode":0,"name":"DS_LohaCompanyltd_20191209_F1_EX10.16_11917878_EX10.16_Supply_Agreement.pdf_page.1_869645038","id":"af640100-6179-423d-bb31-dc16af45e5d0","documentId":"6f328721-0fe1-4356-8c5c-fb3547fe2030","pageNumber":1,"type":10,"x1":0.0,"x2":0.0,"y1":842.0,"y2":842.0}</t>
  </si>
  <si>
    <t>61f5812e-3606-4ed8-a8ce-8bfd61f1a13a</t>
  </si>
  <si>
    <t>{"docuMineRunId":"67503c00a258ee09786d6026","docuMineRunQuestionIndex":17,"docuMineRunDocumentIndex":3,"aiInsightId":"67503c014958f01288fb1fb0","aiQuestion":"Who signed the contract on behalf of the supplier?","aiAnswer":"We could not find any relevant information in the provided context","aiSnipState":3,"aiMode":0,"name":"DS_LohaCompanyltd_20191209_F1_EX10.16_11917878_EX10.16_Supply_Agreement.pdf_page.1_580002952","id":"61f5812e-3606-4ed8-a8ce-8bfd61f1a13a","documentId":"6f328721-0fe1-4356-8c5c-fb3547fe2030","pageNumber":1,"type":10,"x1":0.0,"x2":0.0,"y1":842.0,"y2":842.0}</t>
  </si>
  <si>
    <t>15651f3f-705c-4d05-a7f4-c0135a3ba35c</t>
  </si>
  <si>
    <t>{"docuMineRunId":"67503c00a258ee09786d6026","docuMineRunQuestionIndex":18,"docuMineRunDocumentIndex":3,"aiInsightId":"67503c014958f01288fb1fb1","aiQuestion":"Who signed the contract on behalf of the buyer?","aiAnswer":"We could not find any relevant information in the provided context","aiSnipState":3,"aiMode":0,"name":"DS_LohaCompanyltd_20191209_F1_EX10.16_11917878_EX10.16_Supply_Agreement.pdf_page.1_796533715","id":"15651f3f-705c-4d05-a7f4-c0135a3ba35c","documentId":"6f328721-0fe1-4356-8c5c-fb3547fe2030","pageNumber":1,"type":10,"x1":0.0,"x2":0.0,"y1":842.0,"y2":842.0}</t>
  </si>
  <si>
    <t>6084f304-ffb7-425e-b7d3-fe5b31933641</t>
  </si>
  <si>
    <t>{"docuMineRunId":"67503c00a258ee09786d6026","docuMineRunQuestionIndex":19,"docuMineRunDocumentIndex":3,"aiInsightId":"67503c014958f01288fb1fb2","aiQuestion":"When was the contract signed by the buyer?","aiAnswer":"We could not find any relevant information in the provided context","aiSnipState":3,"aiMode":0,"name":"DS_LohaCompanyltd_20191209_F1_EX10.16_11917878_EX10.16_Supply_Agreement.pdf_page.1_849485768","id":"6084f304-ffb7-425e-b7d3-fe5b31933641","documentId":"6f328721-0fe1-4356-8c5c-fb3547fe2030","pageNumber":1,"type":10,"x1":0.0,"x2":0.0,"y1":842.0,"y2":842.0}</t>
  </si>
  <si>
    <t>37c13578-f789-4b0d-bbb5-b0fbfb6548d9</t>
  </si>
  <si>
    <t>{"docuMineRunId":"67503c00a258ee09786d6026","docuMineRunQuestionIndex":20,"docuMineRunDocumentIndex":3,"aiInsightId":"67503c014958f01288fb1fb3","aiQuestion":"When was the contract signed by the supplier?","aiAnswer":"We could not find any relevant information in the provided context","aiSnipState":3,"aiMode":0,"name":"DS_LohaCompanyltd_20191209_F1_EX10.16_11917878_EX10.16_Supply_Agreement.pdf_page.1_961001066","id":"37c13578-f789-4b0d-bbb5-b0fbfb6548d9","documentId":"6f328721-0fe1-4356-8c5c-fb3547fe2030","pageNumber":1,"type":10,"x1":0.0,"x2":0.0,"y1":842.0,"y2":842.0}</t>
  </si>
  <si>
    <t>ea6ecb77-b938-482d-8237-8c40473263bc</t>
  </si>
  <si>
    <t>{"docuMineRunId":"67503c00a258ee09786d6026","docuMineRunQuestionIndex":21,"docuMineRunDocumentIndex":3,"aiInsightId":"67503c014958f01288fb1fb4","aiQuestion":"What does the agreement entail regarding purchase quantities?","aiAnswer":"The products quantity, unit price, specifications, delivery time and transportation, specific content shall be subject to the purchase order issued by entrusted party.","aiReferenceText":"The products quantity, unit price, specifications, delivery time and transportation, specific content shall be subject to the purchase order issued by entrusted party which is commissioned the buyer.","aiSnipState":0,"aiMode":0,"name":"DS_LohaCompanyltd_20191209_F1_EX10.16_11917878_EX10.16_Supply_Agreement.pdf_page.2_449112728","id":"ea6ecb77-b938-482d-8237-8c40473263bc","documentId":"6f328721-0fe1-4356-8c5c-fb3547fe2030","pageNumber":2,"type":10,"x1":48.0,"x2":542.0,"y1":752.0,"y2":772.0}</t>
  </si>
  <si>
    <t>b7260724-8e43-4743-871c-d51a22ea0b63</t>
  </si>
  <si>
    <t>{"docuMineRunId":"67503c00a258ee09786d6026","docuMineRunQuestionIndex":22,"docuMineRunDocumentIndex":3,"aiInsightId":"67503c014958f01288fb1fb5","aiQuestion":"Are their any special clauses contained whithin this agreement?","aiAnswer":"Yes. The agreement contains several special clauses, including a clause on force majeure which states that the sellers are not responsible for delays or non-delivery due to unforeseen events, provided they inform the buyers immediately and supply a certificate of the incident within 14 days. Another special clause is the arbitration clause, where disputes are settled by the Foreign Economic and Trade Arbitration Committee in Beijing, and the decision is binding and final. Additionally, there is a confidentiality clause regarding the final price, stating it must not be disseminated, distributed, or duplicated. Lastly, there is a penalty clause for late delivery where the sellers must pay a penalty if delivery is delayed, with specific rates and conditions outlined.","aiReferenceText":"17. FORCE MAJEURE: The Sellers shall not be held responsible for the delay in shipment or non-delivery, of the goods due to Force Majeure,","aiSnipState":0,"aiMode":0,"name":"DS_LohaCompanyltd_20191209_F1_EX10.16_11917878_EX10.16_Supply_Agreement.pdf_page.5_547279941","id":"b7260724-8e43-4743-871c-d51a22ea0b63","documentId":"6f328721-0fe1-4356-8c5c-fb3547fe2030","pageNumber":5,"type":10,"x1":49.0,"x2":525.0,"y1":783.0,"y2":792.0}</t>
  </si>
  <si>
    <t>e150fbbe-6a8d-4031-a4e8-9cd59f7ff941</t>
  </si>
  <si>
    <t>{"docuMineRunId":"67503c00a258ee09786d6026","docuMineRunQuestionIndex":23,"docuMineRunDocumentIndex":3,"aiInsightId":"67503c014958f01288fb1fb6","aiQuestion":"Can anyone else act on behalf of the buyer?","aiAnswer":"Yes. The buyer can entrust SHENZHEN YICHANGTAI IMPORT AND EXPORT TRADE CO., LTD or SHENZHEN LEHEYUAN TRADING CO, LTD to act on their behalf for purchasing the products specified in this agreement.","aiReferenceText":"2.1 During the validity term of this agreement, The buyer entrust SHENZHEN YICHANGTAI IMPORT AND EXPORT TRADE CO., LTD or SHENZHEN LEHEYUAN TRADING CO, LTD (hereinafter referred to as the \"entrusted party\" or \"YICHANGTAI\" or \"LEHEYUAN\"), to purchase the products specified in this agreement from the seller in the form of orders.","aiSnipState":0,"aiMode":0,"name":"DS_LohaCompanyltd_20191209_F1_EX10.16_11917878_EX10.16_Supply_Agreement.pdf_page.1_165862068","id":"e150fbbe-6a8d-4031-a4e8-9cd59f7ff941","documentId":"6f328721-0fe1-4356-8c5c-fb3547fe2030","pageNumber":1,"type":10,"x1":48.0,"x2":536.0,"y1":591.0,"y2":620.0}</t>
  </si>
  <si>
    <t>99cd76f8-51db-4d42-8808-f96aa118d42b</t>
  </si>
  <si>
    <t>{"docuMineRunId":"67503c00a258ee09786d6026","docuMineRunQuestionIndex":24,"docuMineRunDocumentIndex":3,"aiInsightId":"67503c014958f01288fb1fb7","aiQuestion":"In what instances will this agreement be terminated?","aiAnswer":"We could not find any relevant information in the provided context","aiSnipState":3,"aiMode":0,"name":"DS_LohaCompanyltd_20191209_F1_EX10.16_11917878_EX10.16_Supply_Agreement.pdf_page.1_399565315","id":"99cd76f8-51db-4d42-8808-f96aa118d42b","documentId":"6f328721-0fe1-4356-8c5c-fb3547fe2030","pageNumber":1,"type":10,"x1":0.0,"x2":0.0,"y1":842.0,"y2":842.0}</t>
  </si>
  <si>
    <t>3ac0f1f6-e735-4869-912c-0a50aac1462d</t>
  </si>
  <si>
    <t>{"docuMineRunId":"67503c00a258ee09786d6026","docuMineRunQuestionIndex":2,"docuMineRunDocumentIndex":4,"aiInsightId":"67503c014958f01288fb1f8a","aiQuestion":"Who is the supplier/seller in this agreement?","aiAnswer":"The supplier/seller in this agreement is REYNOLDS CONSUMER PRODUCTS LLC.","aiReferenceText":"MASTER SUPPLY AGREEMENT (the \"Agreement\") dated November 1, 2019 (the \"Effective Date\") between REYNOLDS CONSUMER PRODUCTS LLC, a Delaware limited liability company with its headquarters at 1900 West Field Court, Lake Forest, IL 60045 (\"Seller\"), and PACTIV LLC, a Delaware limited liability company with its headquarters at 1900 West Field Court, Lake Forest, IL 60045 (\"Buyer\"). Seller and Buyer are referred to individually at","aiSnipState":0,"aiMode":0,"name":"DS_ReynoldsConsumerProductsInc_20191115_S1_EX10.18_11896469_EX10.18_Supply_Agreement.pdf_page.1_588012409","id":"3ac0f1f6-e735-4869-912c-0a50aac1462d","documentId":"d77eae3f-4d7c-4c0b-a829-6f41118c5a64","pageNumber":1,"type":10,"x1":48.0,"x2":544.0,"y1":724.0,"y2":754.0}</t>
  </si>
  <si>
    <t>e2eb4897-dd61-4026-ada6-9223706ab737</t>
  </si>
  <si>
    <t>{"docuMineRunId":"67503c00a258ee09786d6026","docuMineRunQuestionIndex":3,"docuMineRunDocumentIndex":4,"aiInsightId":"67503c014958f01288fb1f8b","aiQuestion":"Who is the client/buyer in this agreement?","aiAnswer":"The client/buyer in this agreement is PACTIV LLC.","aiReferenceText":"MASTER SUPPLY AGREEMENT (the \"Agreement\") dated November 1, 2019 (the \"Effective Date\") between REYNOLDS CONSUMER PRODUCTS LLC, a Delaware limited liability company with its headquarters at 1900 West Field Court, Lake Forest, IL 60045 (\"Seller\"), and PACTIV LLC, a Delaware limited liability company with its headquarters at 1900 West Field Court, Lake Forest, IL 60045 (\"Buyer\"). Seller and Buyer are referred to individually at","aiSnipState":0,"aiMode":0,"name":"DS_ReynoldsConsumerProductsInc_20191115_S1_EX10.18_11896469_EX10.18_Supply_Agreement.pdf_page.1_607116265","id":"e2eb4897-dd61-4026-ada6-9223706ab737","documentId":"d77eae3f-4d7c-4c0b-a829-6f41118c5a64","pageNumber":1,"type":10,"x1":48.0,"x2":544.0,"y1":724.0,"y2":754.0}</t>
  </si>
  <si>
    <t>8d412fc2-2176-40f0-a04f-94288ce3d2ca</t>
  </si>
  <si>
    <t>{"docuMineRunId":"67503c00a258ee09786d6026","docuMineRunQuestionIndex":4,"docuMineRunDocumentIndex":4,"aiInsightId":"67503c014958f01288fb1f8c","aiQuestion":"What is the effective start date of this agreement?","aiAnswer":"The effective start date of this agreement is November 1, 2019.","aiReferenceText":"MASTER SUPPLY AGREEMENT (the \"Agreement\") dated November 1, 2019 (the \"Effective Date\") between REYNOLDS CONSUMER PRODUCTS LLC, a Delaware limited liability company with its headquarters at 1900 West Field Court, Lake Forest, IL 60045 (\"Seller\"), and PACTIV LLC, a Delaware limited liability company with its headquarters at 1900 West Field Court, Lake Forest, IL 60045 (\"Buyer\"). Seller and Buyer are referred to individually at","aiSnipState":0,"aiMode":0,"name":"DS_ReynoldsConsumerProductsInc_20191115_S1_EX10.18_11896469_EX10.18_Supply_Agreement.pdf_page.1_263067246","id":"8d412fc2-2176-40f0-a04f-94288ce3d2ca","documentId":"d77eae3f-4d7c-4c0b-a829-6f41118c5a64","pageNumber":1,"type":10,"x1":48.0,"x2":544.0,"y1":724.0,"y2":754.0}</t>
  </si>
  <si>
    <t>bb1bcb09-acb9-4521-a702-2c690aa6d878</t>
  </si>
  <si>
    <t>{"docuMineRunId":"67503c00a258ee09786d6026","docuMineRunQuestionIndex":5,"docuMineRunDocumentIndex":4,"aiInsightId":"67503c014958f01288fb1f8d","aiQuestion":"What goods or services are being supplied in terms of this agreement?","aiAnswer":"The agreement involves the supply of various types of products used in the consumer and food service markets, which the Seller may agree to sell to the Buyer for later resale to its business customers.","aiReferenceText":"Seller sells various types of products used in the consumer and food service markets.","aiSnipState":0,"aiMode":0,"name":"DS_ReynoldsConsumerProductsInc_20191115_S1_EX10.18_11896469_EX10.18_Supply_Agreement.pdf_page.1_871715837","id":"bb1bcb09-acb9-4521-a702-2c690aa6d878","documentId":"d77eae3f-4d7c-4c0b-a829-6f41118c5a64","pageNumber":1,"type":10,"x1":59.0,"x2":336.0,"y1":665.0,"y2":674.0}</t>
  </si>
  <si>
    <t>4afcbc85-2093-4327-b0e5-71f2c4f36e3f</t>
  </si>
  <si>
    <t>{"docuMineRunId":"67503c00a258ee09786d6026","docuMineRunQuestionIndex":6,"docuMineRunDocumentIndex":4,"aiInsightId":"67503c014958f01288fb1f8e","aiQuestion":"What is the term or duration of this agreement?","aiAnswer":"The term of the Master Supply Agreement will commence on the Effective Date, November 1, 2019, and will end on the earlier of: (a) the first anniversary of the expiration date of the last Purchase Schedule; (b) a termination date elected by a Party in a written notice delivered to the other Party any time after the expiration of the last Purchase Schedule; or (c) a termination date elected by a Party in a written notice delivered to the other Party as provided in Subsection 11(d) of the Agreement.","aiReferenceText":"1. Term. The \"Term\" of this Agreement will commence on the Effective Date and will end on the earlier of: (a) the first anniversary of the expiration date of the last Purchase Schedule (as defined in this next Section); (b) a termination date elected by a Party in a written notice delivered to the other Party any time after the expiration of the last Purchase Schedule; or (c) a termination date elected by a Party in a written notice delivered to the other Party as provided in Subsection 11(d) of this Agreement. The rights and obligations of the Parties under this Agreement will survive the expiration or earlier","aiSnipState":0,"aiMode":0,"name":"DS_ReynoldsConsumerProductsInc_20191115_S1_EX10.18_11896469_EX10.18_Supply_Agreement.pdf_page.1_118361040","id":"4afcbc85-2093-4327-b0e5-71f2c4f36e3f","documentId":"d77eae3f-4d7c-4c0b-a829-6f41118c5a64","pageNumber":1,"type":10,"x1":48.0,"x2":551.0,"y1":538.0,"y2":577.0}</t>
  </si>
  <si>
    <t>219d4914-897c-48d1-a22d-cf39c5dd8102</t>
  </si>
  <si>
    <t>{"docuMineRunId":"67503c00a258ee09786d6026","docuMineRunQuestionIndex":7,"docuMineRunDocumentIndex":4,"aiInsightId":"67503c014958f01288fb1f8f","aiQuestion":"Are there any renewal options in terms of this agreement? If so, what are the options or terms?","aiAnswer":"No, the agreement does not explicitly mention any renewal options. The term of the agreement ends on the earlier of several conditions: the first anniversary of the expiration date of the last Purchase Schedule, a termination date elected by a Party in a written notice delivered to the other Party any time after the expiration of the last Purchase Schedule, or a termination date elected by a Party as provided in Subsection 11(d) of the Agreement.","aiReferenceText":"1. Term. The \"Term\" of this Agreement will commence on the Effective Date and will end on the earlier of: (a) the first anniversary of the expiration date of the last Purchase Schedule (as defined in this next Section); (b) a termination date elected by a Party in a written notice delivered to the other Party any time after the expiration of the last Purchase Schedule; or (c) a termination date elected by a Party in a written notice delivered to the other Party as provided in Subsection 11(d) of this Agreement. The rights and obligations of the Parties under this Agreement will survive the expiration or earlier termination of this Agreement with respect to any (i) products purchased and sold under this Agreement during the Term and products sold after the Term for orders accepted during the Term; (ii) Confidential Information (as defined in Section 10 of this Agreement) disclosed or received by a Party during the Term; (iii) breach of this Agreement by a Party; (iv) any other statement, decision, act or omission of a Party concerning or related to this Agreement; (v) any Dispute (as defined in Section 11 of this Agreement) between the Parties concerning or related to this Agreement; (vi) products and other materials manufactured or maintained by Seller in inventory for sale to Buyer that Buyer is obligated to purchase under a Purchase Schedule; and (vii) any provision that expressly states that it will survive the expiration or earlier termination of this Agreement.","aiSnipState":0,"aiMode":0,"name":"DS_ReynoldsConsumerProductsInc_20191115_S1_EX10.18_11896469_EX10.18_Supply_Agreement.pdf_page.1_137691596","id":"219d4914-897c-48d1-a22d-cf39c5dd8102","documentId":"d77eae3f-4d7c-4c0b-a829-6f41118c5a64","pageNumber":1,"type":10,"x1":47.0,"x2":551.0,"y1":478.0,"y2":577.0}</t>
  </si>
  <si>
    <t>60fc2634-7c94-4259-a2f1-9a43aca12edf</t>
  </si>
  <si>
    <t>{"docuMineRunId":"67503c00a258ee09786d6026","docuMineRunQuestionIndex":8,"docuMineRunDocumentIndex":4,"aiInsightId":"67503c014958f01288fb1f90","aiQuestion":"What is the payment terms of this agreement? If none are mentioned explicitly in this contract, is reference made to any additional addendum?","aiAnswer":"We could not find any relevant information in the provided context","aiSnipState":3,"aiMode":0,"name":"DS_ReynoldsConsumerProductsInc_20191115_S1_EX10.18_11896469_EX10.18_Supply_Agreement.pdf_page.1_30922121","id":"60fc2634-7c94-4259-a2f1-9a43aca12edf","documentId":"d77eae3f-4d7c-4c0b-a829-6f41118c5a64","pageNumber":1,"type":10,"x1":0.0,"x2":0.0,"y1":842.0,"y2":842.0}</t>
  </si>
  <si>
    <t>6a3fcffa-769e-41c4-9e73-61ad8c835453</t>
  </si>
  <si>
    <t>{"docuMineRunId":"67503c00a258ee09786d6026","docuMineRunQuestionIndex":9,"docuMineRunDocumentIndex":4,"aiInsightId":"67503c014958f01288fb1f91","aiQuestion":"Are there any performance metrics or results that must be attained by the supplier?","aiAnswer":"We could not find any relevant information in the provided context","aiSnipState":3,"aiMode":0,"name":"DS_ReynoldsConsumerProductsInc_20191115_S1_EX10.18_11896469_EX10.18_Supply_Agreement.pdf_page.1_156682685","id":"6a3fcffa-769e-41c4-9e73-61ad8c835453","documentId":"d77eae3f-4d7c-4c0b-a829-6f41118c5a64","pageNumber":1,"type":10,"x1":0.0,"x2":0.0,"y1":842.0,"y2":842.0}</t>
  </si>
  <si>
    <t>1f2a219f-b538-48f4-b6e5-2754b9c7d814</t>
  </si>
  <si>
    <t>{"docuMineRunId":"67503c00a258ee09786d6026","docuMineRunQuestionIndex":10,"docuMineRunDocumentIndex":4,"aiInsightId":"67503c014958f01288fb1f92","aiQuestion":"Are there any penalties for non-compliance of any provision stipulated in the contract?","aiAnswer":"Yes. If a Party fails to comply with certain provisions, the non-compliance may lead to penalties such as the right for the other Party to demand adequate assurances of performance, as stated in the general representations, warranties, and covenants section. Additionally, if Buyer fails to pay Seller an amount owed under the Agreement by the invoice due date, Buyer will owe a late payment fee equal to two percent (2%) of the delinquent amount for each full or partial calendar month past the invoice due date that the delinquent amount remains unpaid. Furthermore, if Seller has to file litigation to collect the amount owed and prevails, Buyer will reimburse Seller for reasonable expenses incurred in collecting the delinquent amount.","aiReferenceText":"effect on the Party or its performance under this Agreement or on the other Party, will not be considered a breach of this clause. An incident of actual, alleged or suspected non-compliance by a Party of this Section or any other Section of this Agreement will be grounds for the other Party to demand adequate assurances of performance as provided by Section 2-609 of the Illinois Uniform Commercial Code. A Party will have ten (10) days to provide","aiSnipState":0,"aiMode":0,"name":"DS_ReynoldsConsumerProductsInc_20191115_S1_EX10.18_11896469_EX10.18_Supply_Agreement.pdf_page.2_781499543","id":"1f2a219f-b538-48f4-b6e5-2754b9c7d814","documentId":"d77eae3f-4d7c-4c0b-a829-6f41118c5a64","pageNumber":2,"type":10,"x1":48.0,"x2":536.0,"y1":438.0,"y2":467.0}</t>
  </si>
  <si>
    <t>97b0432e-061b-4cec-a711-61c4af608fa0</t>
  </si>
  <si>
    <t>{"docuMineRunId":"67503c00a258ee09786d6026","docuMineRunQuestionIndex":11,"docuMineRunDocumentIndex":4,"aiInsightId":"67503c014958f01288fb1f93","aiQuestion":"Are there any restrictions placed on either the supplier or the customer in terms of this agreement?","aiAnswer":"Yes. The agreement states that the relationship of the Parties established by this Agreement is that of independent contractors, and nothing shall be construed to give either Party the power to direct and control the day-to-day activities of the other Party or establish the Parties as partners, joint ventures, co-owners, or otherwise as participants in a joint or common undertaking. Additionally, the Agreement is not evidence of, nor does it create, any form of exclusive supply relationship between the Parties.","aiReferenceText":"Independent Contractors. The relationship of the Parties established by this Agreement is that of independent contractors, and nothing contained in this Agreement shall be construed to: (a) give either Party the power to direct and control the day-to-day activities of the other Party, (b) establish the Parties as partners, joint ventures, co-owners or otherwise as participants in a joint or common undertaking, or (c) allow a Party to bind the other Party in any manner or otherwise create or assume any obligation on behalf of the other Party for any purpose whatsoever. A Party will not be considered an agent of the other Party.","aiSnipState":0,"aiMode":0,"name":"DS_ReynoldsConsumerProductsInc_20191115_S1_EX10.18_11896469_EX10.18_Supply_Agreement.pdf_page.15_717923185","id":"97b0432e-061b-4cec-a711-61c4af608fa0","documentId":"d77eae3f-4d7c-4c0b-a829-6f41118c5a64","pageNumber":15,"type":10,"x1":92.0,"x2":549.0,"y1":677.0,"y2":726.0}</t>
  </si>
  <si>
    <t>7d83cac4-e45a-4298-a13f-6be6f3fd2117</t>
  </si>
  <si>
    <t>{"docuMineRunId":"67503c00a258ee09786d6026","docuMineRunQuestionIndex":12,"docuMineRunDocumentIndex":4,"aiInsightId":"67503c014958f01288fb1f94","aiQuestion":"When does control or ownership of the goods or services pass to the buyer? ","aiAnswer":"Control or ownership of the goods or services passes to the buyer when the goods are conveyed by the seller to the buyer with good and marketable title free and clear of all liens, encumbrances, and claims arising by, through or under the seller.","aiReferenceText":"f. Be conveyed by Seller to Buyer with good and marketable title free and clear of all liens, encumbrances and claims arising by, through or under Seller.","aiSnipState":0,"aiMode":0,"name":"DS_ReynoldsConsumerProductsInc_20191115_S1_EX10.18_11896469_EX10.18_Supply_Agreement.pdf_page.3_856102981","id":"7d83cac4-e45a-4298-a13f-6be6f3fd2117","documentId":"d77eae3f-4d7c-4c0b-a829-6f41118c5a64","pageNumber":3,"type":10,"x1":68.0,"x2":537.0,"y1":625.0,"y2":643.0}</t>
  </si>
  <si>
    <t>5f41b689-6f52-4e3f-835c-71aef730ba52</t>
  </si>
  <si>
    <t>{"docuMineRunId":"67503c00a258ee09786d6026","docuMineRunQuestionIndex":13,"docuMineRunDocumentIndex":4,"aiInsightId":"67503c014958f01288fb1f95","aiQuestion":"Which party is responsible for bearing shipping costs?","aiAnswer":"We could not find any relevant information in the provided context","aiSnipState":3,"aiMode":0,"name":"DS_ReynoldsConsumerProductsInc_20191115_S1_EX10.18_11896469_EX10.18_Supply_Agreement.pdf_page.1_413732752","id":"5f41b689-6f52-4e3f-835c-71aef730ba52","documentId":"d77eae3f-4d7c-4c0b-a829-6f41118c5a64","pageNumber":1,"type":10,"x1":0.0,"x2":0.0,"y1":842.0,"y2":842.0}</t>
  </si>
  <si>
    <t>353804fc-02ce-4cd2-9d9b-d7bad9c8a1a1</t>
  </si>
  <si>
    <t>{"docuMineRunId":"67503c00a258ee09786d6026","docuMineRunQuestionIndex":14,"docuMineRunDocumentIndex":4,"aiInsightId":"67503c014958f01288fb1f96","aiQuestion":"What is the process that should be followed in the case of any defective or rejected goods or services?","aiAnswer":"If a Buyer receives a product that fails to conform to the representations and warranties, the sole remedies for the breach of warranty are to: (1) reject and return the non-conforming product to the Seller for a refund or credit, or a replacement conforming product, in the manner and time period provided in the SOP; (2) obtain reimbursement from the Seller for actual, reasonable, substantiated out-of-pocket expenses incurred by the Buyer in the recovery, return or disposal of a non-conforming product that is the subject of a mandatory product recall required under Applicable Laws or a voluntary withdrawal declared or approved by the Seller; and (3) obtain indemnification from the Seller for any Indemnified Claim arising from or related to the non-conforming product as provided in Section 7.","aiReferenceText":"If a Buyer receives a product that fails to conform to these representations and warranties, the sole remedies of Buyer for the breach of warranty will be to: (1) reject and return the non-conforming product to Seller for a refund or credit, or a replacement conforming product, in the manner and time period provided in the SOP; (2) obtain reimbursement from Seller for actual, reasonable, substantiated out-of-pocket expenses incurred by Buyer in the recovery, return or disposal of a non-conforming product that is the subject of a mandatory product recall required under Applicable Laws or a voluntary withdrawal declared by Seller or approved by Seller (such approval not to be unreasonably withheld, conditioned or delayed); and (3) obtain indemnification from Seller for any Indemnified Claim arising from or related to the non-conforming product as provided in Section 7.","aiSnipState":0,"aiMode":0,"name":"DS_ReynoldsConsumerProductsInc_20191115_S1_EX10.18_11896469_EX10.18_Supply_Agreement.pdf_page.3_218529415","id":"353804fc-02ce-4cd2-9d9b-d7bad9c8a1a1","documentId":"d77eae3f-4d7c-4c0b-a829-6f41118c5a64","pageNumber":3,"type":10,"x1":48.0,"x2":548.0,"y1":506.0,"y2":565.0}</t>
  </si>
  <si>
    <t>835c3787-aca1-4846-8aad-921638f7b9ec</t>
  </si>
  <si>
    <t>{"docuMineRunId":"67503c00a258ee09786d6026","docuMineRunQuestionIndex":15,"docuMineRunDocumentIndex":4,"aiInsightId":"67503c014958f01288fb1f97","aiQuestion":"What does the process entail when either party wants to terminate the contract prematurely?","aiAnswer":"The process for terminating the contract prematurely involves several steps: 1) A Party cannot suspend performance or terminate the Agreement or any accepted purchase order unless the other Party is in material breach of the Agreement and has either refused or failed to cure the material breach within thirty (30) days of receiving written notice of the breach. 2) The Parties must attempt to resolve the dispute related to the material breach through negotiation or mediation, or the breaching Party must have refused or failed to attempt resolution as provided in the agreement. 3) A Party may suspend performance or terminate the Agreement immediately upon written notice without providing an opportunity to cure if the material breach involves substantial harm to the non-breaching Party's reputation, goodwill, and business.","aiReferenceText":"Remedies. Except as expressly limited in the preceding Subsections and the other provisions in this Agreement, a Party may immediately exercise any rights and remedies available to the Party under Applicable Law upon a breach of this Agreement by the other Party. A Party will not suspend performance under or terminate this Agreement or any accepted purchase order for a product being purchased and sold under this Agreement unless: (1) the other Party is in material breach of this Agreement and has either refused to cure the material breach has failed to cure the material breach within thirty (30) day of its receipt of written notice of the failure; and (2) the Parties have been unable to resolve the Dispute related to the material breach through negotiation or mediation, or the breaching Party has refused or failed to attempt to resolve the Dispute through negotiation or mediation, as provided in this Section. Notwithstanding the foregoing, a Party may suspend performance or terminate this Agreement or any accepted purchase order for a product being purchase and sold under this Agreement immediately on written notice to the other Party, and without providing the other Party an opportunity to cure the material breach or attempting to resolve a Dispute over the material breach by negotiation or mediation as provided in this Section, for a material breach by the other Party involving substantial harm to the reputation, goodwill and business of the non-breaching Party that cannot","aiSnipState":0,"aiMode":0,"name":"DS_ReynoldsConsumerProductsInc_20191115_S1_EX10.18_11896469_EX10.18_Supply_Agreement.pdf_page.12_584291456","id":"835c3787-aca1-4846-8aad-921638f7b9ec","documentId":"d77eae3f-4d7c-4c0b-a829-6f41118c5a64","pageNumber":12,"type":10,"x1":92.0,"x2":546.0,"y1":484.0,"y2":592.0}</t>
  </si>
  <si>
    <t>295c8294-fe95-4021-9abb-52b134369d3d</t>
  </si>
  <si>
    <t>{"docuMineRunId":"67503c00a258ee09786d6026","docuMineRunQuestionIndex":16,"docuMineRunDocumentIndex":4,"aiInsightId":"67503c014958f01288fb1f98","aiQuestion":"Which party bears the administration, legal or any other ancillary costs of this agreement?","aiAnswer":"We could not find any relevant information in the provided context.","aiSnipState":3,"aiMode":0,"name":"DS_ReynoldsConsumerProductsInc_20191115_S1_EX10.18_11896469_EX10.18_Supply_Agreement.pdf_page.1_283554164","id":"295c8294-fe95-4021-9abb-52b134369d3d","documentId":"d77eae3f-4d7c-4c0b-a829-6f41118c5a64","pageNumber":1,"type":10,"x1":0.0,"x2":0.0,"y1":842.0,"y2":842.0}</t>
  </si>
  <si>
    <t>ace316f3-5648-44e1-a540-b00da9c4c21a</t>
  </si>
  <si>
    <t>{"docuMineRunId":"67503c00a258ee09786d6026","docuMineRunQuestionIndex":17,"docuMineRunDocumentIndex":4,"aiInsightId":"67503c014958f01288fb1f99","aiQuestion":"Who signed the contract on behalf of the supplier?","aiAnswer":"Lance Mitchell, Chief Executive Officer, signed the contract on behalf of the supplier.","aiReferenceText":"In witness whereof, Seller and Buyer have executed this Master Supply Agreement as of the Effective Date. REYNOLDS CONSUMER PRODUCTS LLC, as Seller By: //s// Lance Mitchell Lance Mitchell Chief Executive Officer","aiSnipState":0,"aiMode":0,"name":"DS_ReynoldsConsumerProductsInc_20191115_S1_EX10.18_11896469_EX10.18_Supply_Agreement.pdf_page.16_524746408","id":"ace316f3-5648-44e1-a540-b00da9c4c21a","documentId":"d77eae3f-4d7c-4c0b-a829-6f41118c5a64","pageNumber":16,"type":10,"x1":47.0,"x2":399.0,"y1":733.0,"y2":790.0}</t>
  </si>
  <si>
    <t>e952684e-26dd-437f-8d87-6725ee7a6af7</t>
  </si>
  <si>
    <t>{"docuMineRunId":"67503c00a258ee09786d6026","docuMineRunQuestionIndex":18,"docuMineRunDocumentIndex":4,"aiInsightId":"67503c014958f01288fb1f9a","aiQuestion":"Who signed the contract on behalf of the buyer?","aiAnswer":"John McGrath, Chief Executive Officer, signed the contract on behalf of the buyer.","aiReferenceText":"In witness whereof, Seller and Buyer have executed this Master Supply Agreement as of the Effective Date.","aiSnipState":0,"aiMode":0,"name":"DS_ReynoldsConsumerProductsInc_20191115_S1_EX10.18_11896469_EX10.18_Supply_Agreement.pdf_page.16_995181619","id":"e952684e-26dd-437f-8d87-6725ee7a6af7","documentId":"d77eae3f-4d7c-4c0b-a829-6f41118c5a64","pageNumber":16,"type":10,"x1":47.0,"x2":399.0,"y1":781.0,"y2":790.0}</t>
  </si>
  <si>
    <t>3adeb375-37ee-4367-9b4c-edc9c1807a66</t>
  </si>
  <si>
    <t>{"docuMineRunId":"67503c00a258ee09786d6026","docuMineRunQuestionIndex":19,"docuMineRunDocumentIndex":4,"aiInsightId":"67503c014958f01288fb1f9b","aiQuestion":"When was the contract signed by the buyer?","aiAnswer":"We could not find any relevant information in the provided context","aiSnipState":3,"aiMode":0,"name":"DS_ReynoldsConsumerProductsInc_20191115_S1_EX10.18_11896469_EX10.18_Supply_Agreement.pdf_page.1_158301633","id":"3adeb375-37ee-4367-9b4c-edc9c1807a66","documentId":"d77eae3f-4d7c-4c0b-a829-6f41118c5a64","pageNumber":1,"type":10,"x1":0.0,"x2":0.0,"y1":842.0,"y2":842.0}</t>
  </si>
  <si>
    <t>dbc053c0-f17f-4eb9-a9e3-4be6c208ec68</t>
  </si>
  <si>
    <t>{"docuMineRunId":"67503c00a258ee09786d6026","docuMineRunQuestionIndex":20,"docuMineRunDocumentIndex":4,"aiInsightId":"67503c014958f01288fb1f9c","aiQuestion":"When was the contract signed by the supplier?","aiAnswer":"We could not find any relevant information in the provided context","aiSnipState":3,"aiMode":0,"name":"DS_ReynoldsConsumerProductsInc_20191115_S1_EX10.18_11896469_EX10.18_Supply_Agreement.pdf_page.1_807169350","id":"dbc053c0-f17f-4eb9-a9e3-4be6c208ec68","documentId":"d77eae3f-4d7c-4c0b-a829-6f41118c5a64","pageNumber":1,"type":10,"x1":0.0,"x2":0.0,"y1":842.0,"y2":842.0}</t>
  </si>
  <si>
    <t>e19592e4-e789-4cb0-a89f-8a883a105e1e</t>
  </si>
  <si>
    <t>{"docuMineRunId":"67503c00a258ee09786d6026","docuMineRunQuestionIndex":21,"docuMineRunDocumentIndex":4,"aiInsightId":"67503c014958f01288fb1f9d","aiQuestion":"What does the agreement entail regarding purchase quantities?","aiAnswer":"The agreement does not require the Seller to sell any type or quantity of a product to the Buyer, nor does it require the Buyer to purchase any type or quantity of a product from the Seller, except as expressly provided in a Purchase Schedule.","aiReferenceText":"This Agreement will not require Seller to sell any type or quantity of a product to Buyer, nor will this Agreement required Buyer to purchase any type or quantity of a product from Seller, except as expressly provided by the Parties in a Purchase Schedule. The phrase \"Purchase Schedule\" will","aiSnipState":0,"aiMode":0,"name":"DS_ReynoldsConsumerProductsInc_20191115_S1_EX10.18_11896469_EX10.18_Supply_Agreement.pdf_page.1_388882968","id":"e19592e4-e789-4cb0-a89f-8a883a105e1e","documentId":"d77eae3f-4d7c-4c0b-a829-6f41118c5a64","pageNumber":1,"type":10,"x1":49.0,"x2":539.0,"y1":430.0,"y2":449.0}</t>
  </si>
  <si>
    <t>333243ee-5bac-4599-8a41-cc5fa21c224c</t>
  </si>
  <si>
    <t>{"docuMineRunId":"67503c00a258ee09786d6026","docuMineRunQuestionIndex":22,"docuMineRunDocumentIndex":4,"aiInsightId":"67503c014958f01288fb1f9e","aiQuestion":"Are their any special clauses contained whithin this agreement?","aiAnswer":"Yes. There are special clauses within the agreement, including provisions for force majeure, exclusion of indirect damages, and confidentiality.","aiReferenceText":"Force Majeure. A Party will not be considered in breach of this Agreement or liable to the other Party for any interruption or delay in performance under this Agreement to the extent caused by an event outside of the ability of the performing Party to foresee and avoid with the exercise of commercially reasonable efforts (such an event is referred to at times as an event of \"Force Majeure\"). Examples of events","aiSnipState":0,"aiMode":0,"name":"DS_ReynoldsConsumerProductsInc_20191115_S1_EX10.18_11896469_EX10.18_Supply_Agreement.pdf_page.7_682993874","id":"333243ee-5bac-4599-8a41-cc5fa21c224c","documentId":"d77eae3f-4d7c-4c0b-a829-6f41118c5a64","pageNumber":7,"type":10,"x1":92.0,"x2":546.0,"y1":490.0,"y2":519.0}</t>
  </si>
  <si>
    <t>55ac16db-4b7e-4dea-960e-d245c82d33d2</t>
  </si>
  <si>
    <t>{"docuMineRunId":"67503c00a258ee09786d6026","docuMineRunQuestionIndex":23,"docuMineRunDocumentIndex":4,"aiInsightId":"67503c014958f01288fb1f9f","aiQuestion":"Can anyone else act on behalf of the buyer?","aiAnswer":"No, there is no specific mention of anyone else being authorized to act on behalf of the buyer.","aiSnipState":3,"aiMode":0,"name":"DS_ReynoldsConsumerProductsInc_20191115_S1_EX10.18_11896469_EX10.18_Supply_Agreement.pdf_page.1_217064701","id":"55ac16db-4b7e-4dea-960e-d245c82d33d2","documentId":"d77eae3f-4d7c-4c0b-a829-6f41118c5a64","pageNumber":1,"type":10,"x1":0.0,"x2":0.0,"y1":842.0,"y2":842.0}</t>
  </si>
  <si>
    <t>d794585b-86b8-407f-81f6-1553257fb980</t>
  </si>
  <si>
    <t>{"docuMineRunId":"67503c00a258ee09786d6026","docuMineRunQuestionIndex":24,"docuMineRunDocumentIndex":4,"aiInsightId":"67503c014958f01288fb1fa0","aiQuestion":"In what instances will this agreement be terminated?","aiAnswer":"The agreement will be terminated in one of the following instances: (a) on the first anniversary of the expiration date of the last Purchase Schedule, (b) on a termination date elected by a Party in a written notice delivered to the other Party any time after the expiration of the last Purchase Schedule, or (c) on a termination date elected by a Party in a written notice delivered to the other Party as provided in Subsection 11(d) of the Agreement.","aiReferenceText":"1. Term. The \"Term\" of this Agreement will commence on the Effective Date and will end on the earlier of: (a) the first anniversary of the expiration date of the last Purchase Schedule (as defined in this next Section); (b) a termination date elected by a Party in a written notice delivered to the other Party any time after the expiration of the last Purchase Schedule; or (c) a termination date elected by a Party in a written notice delivered to the other Party as provided in Subsection 11(d) of this Agreement. The rights and obligations of the Parties under this Agreement will survive the expiration or earlier","aiSnipState":0,"aiMode":0,"name":"DS_ReynoldsConsumerProductsInc_20191115_S1_EX10.18_11896469_EX10.18_Supply_Agreement.pdf_page.1_556075863","id":"d794585b-86b8-407f-81f6-1553257fb980","documentId":"d77eae3f-4d7c-4c0b-a829-6f41118c5a64","pageNumber":1,"type":10,"x1":48.0,"x2":551.0,"y1":538.0,"y2":577.0}</t>
  </si>
  <si>
    <t>dbc78bd7-462e-464c-bce4-ff828f0f09fc</t>
  </si>
  <si>
    <t>{"docuMineRunId":"67503c00a258ee09786d6026","docuMineRunQuestionIndex":2,"docuMineRunDocumentIndex":5,"aiInsightId":"67503c014958f01288fb1fcf","aiQuestion":"Who is the supplier/seller in this agreement?","aiAnswer":"The supplier/seller in this agreement is ExxonMobil Chemical Company and its affiliates.","aiReferenceText":"Any and all sales of Product between ExxonMobil Chemical Company and/or ExxonMobil Chemical Services Americas, Inc. and Buyer Affiliates in the U.S., Mexico and Brazil shall be subject to the terms and conditions set forth in Attachment A hereto.","aiSnipState":0,"aiMode":0,"name":"DS_WestPharmaceuticalServicesInc_20200116_8K_EX10.1_11947529_EX10.1_Supply_Agreement.pdf_page.3_230299798","id":"dbc78bd7-462e-464c-bce4-ff828f0f09fc","documentId":"ee8c7640-ba29-4ccc-bde1-59e22f049c1d","pageNumber":3,"type":10,"x1":51.0,"x2":545.0,"y1":490.0,"y2":508.0}</t>
  </si>
  <si>
    <t>c115afab-630f-43f3-8d08-e693fdb25301</t>
  </si>
  <si>
    <t>{"docuMineRunId":"67503c00a258ee09786d6026","docuMineRunQuestionIndex":3,"docuMineRunDocumentIndex":5,"aiInsightId":"67503c014958f01288fb1fd0","aiQuestion":"Who is the client/buyer in this agreement?","aiAnswer":"The client/buyer in this agreement is West Pharmaceutical Services Inc.","aiReferenceText":"Source: WEST PHARMACEUTICAL SERVICES INC, 8-K, 1/16/2020","aiSnipState":0,"aiMode":0,"name":"DS_WestPharmaceuticalServicesInc_20200116_8K_EX10.1_11947529_EX10.1_Supply_Agreement.pdf_page.11_552331831","id":"c115afab-630f-43f3-8d08-e693fdb25301","documentId":"ee8c7640-ba29-4ccc-bde1-59e22f049c1d","pageNumber":11,"type":10,"x1":58.0,"x2":291.0,"y1":35.0,"y2":45.0}</t>
  </si>
  <si>
    <t>c6a6d48d-2c27-441f-89f7-d70b3a1c4629</t>
  </si>
  <si>
    <t>{"docuMineRunId":"67503c00a258ee09786d6026","docuMineRunQuestionIndex":4,"docuMineRunDocumentIndex":5,"aiInsightId":"67503c014958f01288fb1fd1","aiQuestion":"What is the effective start date of this agreement?","aiAnswer":"The effective start date of this agreement is January 1, 2019.","aiReferenceText":"AGREEMENT PERIOD Effective Date: January 1, 2019 Termination Date: December 31, 2023","aiSnipState":0,"aiMode":0,"name":"DS_WestPharmaceuticalServicesInc_20200116_8K_EX10.1_11947529_EX10.1_Supply_Agreement.pdf_page.4_730380586","id":"c6a6d48d-2c27-441f-89f7-d70b3a1c4629","documentId":"ee8c7640-ba29-4ccc-bde1-59e22f049c1d","pageNumber":4,"type":10,"x1":48.0,"x2":173.0,"y1":688.0,"y2":735.0}</t>
  </si>
  <si>
    <t>9af29884-9dbc-443e-8229-228ef705c913</t>
  </si>
  <si>
    <t>{"docuMineRunId":"67503c00a258ee09786d6026","docuMineRunQuestionIndex":5,"docuMineRunDocumentIndex":5,"aiInsightId":"67503c014958f01288fb1fd2","aiQuestion":"What goods or services are being supplied in terms of this agreement?","aiAnswer":"The goods being supplied under this agreement are products sold by ExxonMobil Selling Affiliates to West Pharmaceutical Services, Inc. and its affiliates. The specific types of products are not detailed in the provided context.","aiReferenceText":"PRODUCTS, QUANTITY, PRICE In accordance with the provisions of this Agreement, ExxonMobil Selling Affiliates agree to sell to Buyer Affiliates, and Buyer Affiliates agree to purchase from ExxonMobil Selling Affiliates, the following product(s) (collectively, \"Product\"):","aiSnipState":0,"aiMode":0,"name":"DS_WestPharmaceuticalServicesInc_20200116_8K_EX10.1_11947529_EX10.1_Supply_Agreement.pdf_page.1_872194470","id":"9af29884-9dbc-443e-8229-228ef705c913","documentId":"ee8c7640-ba29-4ccc-bde1-59e22f049c1d","pageNumber":1,"type":10,"x1":48.0,"x2":546.0,"y1":576.0,"y2":614.0}</t>
  </si>
  <si>
    <t>c050f999-9c86-457b-b60b-06de2b243c36</t>
  </si>
  <si>
    <t>{"docuMineRunId":"67503c00a258ee09786d6026","docuMineRunQuestionIndex":6,"docuMineRunDocumentIndex":5,"aiInsightId":"67503c014958f01288fb1fd3","aiQuestion":"What is the term or duration of this agreement?","aiAnswer":"The term or duration of this agreement is from January 1, 2019, to December 31, 2023.","aiReferenceText":"AGREEMENT PERIOD Effective Date: January 1, 2019 Termination Date: December 31, 2023","aiSnipState":0,"aiMode":0,"name":"DS_WestPharmaceuticalServicesInc_20200116_8K_EX10.1_11947529_EX10.1_Supply_Agreement.pdf_page.4_614562426","id":"c050f999-9c86-457b-b60b-06de2b243c36","documentId":"ee8c7640-ba29-4ccc-bde1-59e22f049c1d","pageNumber":4,"type":10,"x1":48.0,"x2":173.0,"y1":688.0,"y2":735.0}</t>
  </si>
  <si>
    <t>dd4b8987-a724-414d-9897-9968139ab752</t>
  </si>
  <si>
    <t>{"docuMineRunId":"67503c00a258ee09786d6026","docuMineRunQuestionIndex":7,"docuMineRunDocumentIndex":5,"aiInsightId":"67503c014958f01288fb1fd4","aiQuestion":"Are there any renewal options in terms of this agreement? If so, what are the options or terms?","aiAnswer":"We could not find any relevant information in the provided context","aiSnipState":3,"aiMode":0,"name":"DS_WestPharmaceuticalServicesInc_20200116_8K_EX10.1_11947529_EX10.1_Supply_Agreement.pdf_page.1_99786595","id":"dd4b8987-a724-414d-9897-9968139ab752","documentId":"ee8c7640-ba29-4ccc-bde1-59e22f049c1d","pageNumber":1,"type":10,"x1":0.0,"x2":0.0,"y1":842.0,"y2":842.0}</t>
  </si>
  <si>
    <t>f3cd136e-ff21-49d5-b9e2-20058ab223fd</t>
  </si>
  <si>
    <t>{"docuMineRunId":"67503c00a258ee09786d6026","docuMineRunQuestionIndex":8,"docuMineRunDocumentIndex":5,"aiInsightId":"67503c014958f01288fb1fd5","aiQuestion":"What is the payment terms of this agreement? If none are mentioned explicitly in this contract, is reference made to any additional addendum?","aiAnswer":"The payment terms of the agreement require Buyer Affiliates to pay ExxonMobil's Selling Affiliates invoice(s) not later than the days set forth in Attachment E. All invoices shall be paid in full by wire transfer in accordance with the invoice's instructions.","aiReferenceText":"Buyer Affiliates shall pay ExxonMobil's Selling Affiliates invoice(s) not later than the days set forth in Attachment E hereto. All invoices shall be paid in full by wire transfer in accordance with the invoice's instructions.","aiSnipState":0,"aiMode":0,"name":"DS_WestPharmaceuticalServicesInc_20200116_8K_EX10.1_11947529_EX10.1_Supply_Agreement.pdf_page.2_962666521","id":"f3cd136e-ff21-49d5-b9e2-20058ab223fd","documentId":"ee8c7640-ba29-4ccc-bde1-59e22f049c1d","pageNumber":2,"type":10,"x1":48.0,"x2":546.0,"y1":328.0,"y2":348.0}</t>
  </si>
  <si>
    <t>d384169b-75e1-40da-b890-e30bd3cf71bf</t>
  </si>
  <si>
    <t>{"docuMineRunId":"67503c00a258ee09786d6026","docuMineRunQuestionIndex":9,"docuMineRunDocumentIndex":5,"aiInsightId":"67503c014958f01288fb1fd6","aiQuestion":"Are there any performance metrics or results that must be attained by the supplier?","aiAnswer":"We could not find any relevant information in the provided context","aiSnipState":3,"aiMode":0,"name":"DS_WestPharmaceuticalServicesInc_20200116_8K_EX10.1_11947529_EX10.1_Supply_Agreement.pdf_page.1_176088958","id":"d384169b-75e1-40da-b890-e30bd3cf71bf","documentId":"ee8c7640-ba29-4ccc-bde1-59e22f049c1d","pageNumber":1,"type":10,"x1":0.0,"x2":0.0,"y1":842.0,"y2":842.0}</t>
  </si>
  <si>
    <t>c6ca41e9-3335-4f26-81d6-4c37a5730e94</t>
  </si>
  <si>
    <t>{"docuMineRunId":"67503c00a258ee09786d6026","docuMineRunQuestionIndex":10,"docuMineRunDocumentIndex":5,"aiInsightId":"67503c014958f01288fb1fd7","aiQuestion":"Are there any penalties for non-compliance of any provision stipulated in the contract?","aiAnswer":"Yes. In case of any material breach of the terms and conditions contained in the Agreement by one of the parties, the other party may, without giving prior written notice in the event the material breach is not cured within such notice period or without undertaking any recourse to legal proceedings, suspend its further performance, terminate the Agreement or require specific performance by the other party of the Agreement in whole or in part, without prejudice to its right to damages for any losses incurred subject to Article 14.","aiReferenceText":"17. In case of any material breach of the terms and conditions contained in the Agreement by one of the parties, the other party may, without giving prior written notice in the event the material breach is not cured within such notice period or without undertaking any recourse to legal proceedings, suspend its further performance, terminate the Agreement or require specific performance by the other party of the Agreement in whole or in part, without prejudice to its right to damages for any losses incurred subject to Article 14.","aiSnipState":0,"aiMode":0,"name":"DS_WestPharmaceuticalServicesInc_20200116_8K_EX10.1_11947529_EX10.1_Supply_Agreement.pdf_page.24_660304337","id":"c6ca41e9-3335-4f26-81d6-4c37a5730e94","documentId":"ee8c7640-ba29-4ccc-bde1-59e22f049c1d","pageNumber":24,"type":10,"x1":48.0,"x2":547.0,"y1":300.0,"y2":338.0}</t>
  </si>
  <si>
    <t>e66b6602-7d99-479a-9ed5-8931673bc471</t>
  </si>
  <si>
    <t>{"docuMineRunId":"67503c00a258ee09786d6026","docuMineRunQuestionIndex":11,"docuMineRunDocumentIndex":5,"aiInsightId":"67503c014958f01288fb1fd8","aiQuestion":"Are there any restrictions placed on either the supplier or the customer in terms of this agreement?","aiAnswer":"Yes. There are several restrictions placed on both the supplier and the customer in terms of this agreement. The agreement specifies that neither party may assign the agreement without the written consent of the other party, except in the case where such assignment is to an EM Affiliate with prior written notice. Additionally, there are restrictions regarding the use of products in medical applications, requiring prior express written acknowledgment from EM, and a prohibition on making representations that EM endorses such use. Furthermore, both parties must comply with applicable anti-bribery and anti-money laundering laws.","aiReferenceText":"18. Neither party may assign this Agreement without the written consent of the other party save in the case where such assignment is to an EM Affiliate and prior written notice has been given to the Buyer.","aiSnipState":0,"aiMode":0,"name":"DS_WestPharmaceuticalServicesInc_20200116_8K_EX10.1_11947529_EX10.1_Supply_Agreement.pdf_page.24_787373737","id":"e66b6602-7d99-479a-9ed5-8931673bc471","documentId":"ee8c7640-ba29-4ccc-bde1-59e22f049c1d","pageNumber":24,"type":10,"x1":49.0,"x2":546.0,"y1":272.0,"y2":291.0}</t>
  </si>
  <si>
    <t>9c608dbe-6f0d-4cac-b410-4fe858ec5072</t>
  </si>
  <si>
    <t>{"docuMineRunId":"67503c00a258ee09786d6026","docuMineRunQuestionIndex":12,"docuMineRunDocumentIndex":5,"aiInsightId":"67503c014958f01288fb1fd9","aiQuestion":"When does control or ownership of the goods or services pass to the buyer? ","aiAnswer":"The control or ownership of the goods passes to the buyer at Seller's facilities upon delivery to a carrier or into Buyer's transport, unless otherwise specified in the agreement. Additionally, for products shipped by Seller from the US, the title and risk pass to Buyer at the first point at which the delivering vessel crosses the outer boundary of the US Exclusive Economic Zone (EEZ).","aiReferenceText":"Title to Product and risk of loss shall pass to Buyer at Seller's facilities upon delivery to a carrier or into Buyer's transport unless otherwise specified in the agreement.","aiSnipState":0,"aiMode":0,"name":"DS_WestPharmaceuticalServicesInc_20200116_8K_EX10.1_11947529_EX10.1_Supply_Agreement.pdf_page.10_830834700","id":"9c608dbe-6f0d-4cac-b410-4fe858ec5072","documentId":"ee8c7640-ba29-4ccc-bde1-59e22f049c1d","pageNumber":10,"type":10,"x1":48.0,"x2":546.0,"y1":688.0,"y2":707.0}</t>
  </si>
  <si>
    <t>fb2f5c2c-7154-4105-ba60-4aeb3b4eded5</t>
  </si>
  <si>
    <t>{"docuMineRunId":"67503c00a258ee09786d6026","docuMineRunQuestionIndex":13,"docuMineRunDocumentIndex":5,"aiInsightId":"67503c014958f01288fb1fda","aiQuestion":"Which party is responsible for bearing shipping costs?","aiAnswer":"The responsibility for bearing shipping costs is not explicitly detailed in the provided context. However, generally, the shipping costs would depend on the Incoterms agreed upon in the order confirmation or separate sales contract, as these terms dictate the responsibilities of buyers and sellers for the delivery of goods.","aiReferenceText":"Risk of loss of and damage to product shall pass to Buyer in accordance with the Incoterm specified in Seller's Order Confirmation or separate sales contract. Without negating Seller's warranty obligations hereunder, Buyer assumes all risk and liability for loss, damage, or injury to the person or property of Buyer or other parties arising out of the use or possession of any Product sold hereunder. Unless stated otherwise in Seller's Order","aiSnipState":0,"aiMode":0,"name":"DS_WestPharmaceuticalServicesInc_20200116_8K_EX10.1_11947529_EX10.1_Supply_Agreement.pdf_page.19_78610530","id":"fb2f5c2c-7154-4105-ba60-4aeb3b4eded5","documentId":"ee8c7640-ba29-4ccc-bde1-59e22f049c1d","pageNumber":19,"type":10,"x1":48.0,"x2":545.0,"y1":381.0,"y2":410.0}</t>
  </si>
  <si>
    <t>c607576b-e5ec-43ce-8ce1-a3ea1ce7435e</t>
  </si>
  <si>
    <t>{"docuMineRunId":"67503c00a258ee09786d6026","docuMineRunQuestionIndex":14,"docuMineRunDocumentIndex":5,"aiInsightId":"67503c014958f01288fb1fdb","aiQuestion":"What is the process that should be followed in the case of any defective or rejected goods or services?","aiAnswer":"The process for dealing with defective or rejected goods involves the Buyer inspecting and testing the Product immediately upon receipt for any damage, defect, or shortage. The Buyer must notify the Seller of any such issues within ten (10) days of receipt. Any claims for defective or nonconforming Product must be supported by certified documents (like railroad scale tickets) and allow the Seller an opportunity for independent weighing. If a Product is found to be defective or nonconforming, the Seller may replace it without additional charge or refund the purchase price upon return of the Product at the Seller's expense. This refund or replacement is the Buyer's sole and exclusive remedy.","aiReferenceText":"Buyer shall inspect and test Product delivered hereunder for damage, defect or shortage immediately upon receipt at Buyer's plant or such other location as determined by Buyer and provide Seller notice of any such damage, defect or shortage within ten (10) days of receipt. Any claims for shortages must be supported by certified railroad scale tickets (or similar documents if shipments were not by rail) and Seller shall have an opportunity to have an independent weighing. All claims for any cause whatsoever, whether based in contract, negligence or other tort, strict liability, breach of warranty or otherwise, shall be deemed waived unconditionally and absolutely unless Seller receives written notice of such claim not later than one hundred fifty (150) days after Buyer's receipt of Product as to which such claim is made. Defective or nonconforming Product shall be replaced by Seller without additional charge, or in lieu thereof, at Seller's option, Seller may refund the purchase price upon return of such Product at Seller's expense and such refund or replacement shall constitute Buyer's sole and exclusive remedy. NOTWITHSTANDING THE ABOVE","aiSnipState":0,"aiMode":0,"name":"DS_WestPharmaceuticalServicesInc_20200116_8K_EX10.1_11947529_EX10.1_Supply_Agreement.pdf_page.10_303388337","id":"c607576b-e5ec-43ce-8ce1-a3ea1ce7435e","documentId":"ee8c7640-ba29-4ccc-bde1-59e22f049c1d","pageNumber":10,"type":10,"x1":48.0,"x2":546.0,"y1":480.0,"y2":555.0}</t>
  </si>
  <si>
    <t>34453363-4400-4790-8666-0ed034229175</t>
  </si>
  <si>
    <t>{"docuMineRunId":"67503c00a258ee09786d6026","docuMineRunQuestionIndex":15,"docuMineRunDocumentIndex":5,"aiInsightId":"67503c014958f01288fb1fdc","aiQuestion":"What does the process entail when either party wants to terminate the contract prematurely?","aiAnswer":"The contract provides that in the event of a significant change that materially alters the value received by either party, that party may request the agreement to be renegotiated. If a Change in Circumstances occurs, the Seller/ExxonMobil Selling Affiliates have the right to terminate the Agreement if required to comply with applicable laws and regulations. However, the context does not explicitly outline the process for terminating the contract prematurely outside of these conditions.","aiReferenceText":"CHANGE IN CIRCUMSTANCES Notwithstanding anything to the contrary in Attachments A, G or H, in connection with any Change in Circumstances (as defined below), and without limiting Seller's/ExxonMobil Selling Affiliate's other rights under this Agreement or applicable law, Seller/ExxonMobil Selling Affiliates shall have the right: (i) only if required to enable Seller/ExxonMobil Selling Affiliate to comply with applicable laws and regulations, to terminate this Agreement and accelerate all amounts due from Buyer hereunder, making them immediately payable (ii) to modify the payment terms hereunder;","aiSnipState":0,"aiMode":0,"name":"DS_WestPharmaceuticalServicesInc_20200116_8K_EX10.1_11947529_EX10.1_Supply_Agreement.pdf_page.6_104898085","id":"34453363-4400-4790-8666-0ed034229175","documentId":"ee8c7640-ba29-4ccc-bde1-59e22f049c1d","pageNumber":6,"type":10,"x1":48.0,"x2":545.0,"y1":688.0,"y2":745.0}</t>
  </si>
  <si>
    <t>0e4e51b5-7702-41e3-b804-21d14336fe00</t>
  </si>
  <si>
    <t>{"docuMineRunId":"67503c00a258ee09786d6026","docuMineRunQuestionIndex":16,"docuMineRunDocumentIndex":5,"aiInsightId":"67503c014958f01288fb1fdd","aiQuestion":"Which party bears the administration, legal or any other ancillary costs of this agreement?","aiAnswer":"We could not find any relevant information in the provided context","aiSnipState":3,"aiMode":0,"name":"DS_WestPharmaceuticalServicesInc_20200116_8K_EX10.1_11947529_EX10.1_Supply_Agreement.pdf_page.1_552273822","id":"0e4e51b5-7702-41e3-b804-21d14336fe00","documentId":"ee8c7640-ba29-4ccc-bde1-59e22f049c1d","pageNumber":1,"type":10,"x1":0.0,"x2":0.0,"y1":842.0,"y2":842.0}</t>
  </si>
  <si>
    <t>6f84017a-4d7a-4781-87a4-3aad7c23b2c0</t>
  </si>
  <si>
    <t>{"docuMineRunId":"67503c00a258ee09786d6026","docuMineRunQuestionIndex":17,"docuMineRunDocumentIndex":5,"aiInsightId":"67503c014958f01288fb1fde","aiQuestion":"Who signed the contract on behalf of the supplier?","aiAnswer":"We could not find any relevant information in the provided context","aiSnipState":3,"aiMode":0,"name":"DS_WestPharmaceuticalServicesInc_20200116_8K_EX10.1_11947529_EX10.1_Supply_Agreement.pdf_page.1_90089882","id":"6f84017a-4d7a-4781-87a4-3aad7c23b2c0","documentId":"ee8c7640-ba29-4ccc-bde1-59e22f049c1d","pageNumber":1,"type":10,"x1":0.0,"x2":0.0,"y1":842.0,"y2":842.0}</t>
  </si>
  <si>
    <t>6b312eaf-8fee-4a21-a9e8-11da1313215d</t>
  </si>
  <si>
    <t>{"docuMineRunId":"67503c00a258ee09786d6026","docuMineRunQuestionIndex":18,"docuMineRunDocumentIndex":5,"aiInsightId":"67503c014958f01288fb1fdf","aiQuestion":"Who signed the contract on behalf of the buyer?","aiAnswer":"We could not find any relevant information in the provided context.","aiSnipState":3,"aiMode":0,"name":"DS_WestPharmaceuticalServicesInc_20200116_8K_EX10.1_11947529_EX10.1_Supply_Agreement.pdf_page.1_438596207","id":"6b312eaf-8fee-4a21-a9e8-11da1313215d","documentId":"ee8c7640-ba29-4ccc-bde1-59e22f049c1d","pageNumber":1,"type":10,"x1":0.0,"x2":0.0,"y1":842.0,"y2":842.0}</t>
  </si>
  <si>
    <t>d3637b8b-14b2-4f0b-8b6e-cca41a102691</t>
  </si>
  <si>
    <t>{"docuMineRunId":"67503c00a258ee09786d6026","docuMineRunQuestionIndex":19,"docuMineRunDocumentIndex":5,"aiInsightId":"67503c014958f01288fb1fe0","aiQuestion":"When was the contract signed by the buyer?","aiAnswer":"We could not find any relevant information in the provided context","aiSnipState":3,"aiMode":0,"name":"DS_WestPharmaceuticalServicesInc_20200116_8K_EX10.1_11947529_EX10.1_Supply_Agreement.pdf_page.1_170680449","id":"d3637b8b-14b2-4f0b-8b6e-cca41a102691","documentId":"ee8c7640-ba29-4ccc-bde1-59e22f049c1d","pageNumber":1,"type":10,"x1":0.0,"x2":0.0,"y1":842.0,"y2":842.0}</t>
  </si>
  <si>
    <t>14234b31-4b71-4a8a-bbb0-dfcade263b2c</t>
  </si>
  <si>
    <t>{"docuMineRunId":"67503c00a258ee09786d6026","docuMineRunQuestionIndex":20,"docuMineRunDocumentIndex":5,"aiInsightId":"67503c014958f01288fb1fe1","aiQuestion":"When was the contract signed by the supplier?","aiAnswer":"The contract was signed with an effective date of January 1, 2019.","aiReferenceText":"AGREEMENT PERIOD Effective Date: January 1, 2019 Termination Date: December 31, 2023","aiSnipState":0,"aiMode":0,"name":"DS_WestPharmaceuticalServicesInc_20200116_8K_EX10.1_11947529_EX10.1_Supply_Agreement.pdf_page.4_929641995","id":"14234b31-4b71-4a8a-bbb0-dfcade263b2c","documentId":"ee8c7640-ba29-4ccc-bde1-59e22f049c1d","pageNumber":4,"type":10,"x1":48.0,"x2":173.0,"y1":688.0,"y2":735.0}</t>
  </si>
  <si>
    <t>a3386abe-7963-4d01-9086-68eb9a41ece8</t>
  </si>
  <si>
    <t>{"docuMineRunId":"67503c00a258ee09786d6026","docuMineRunQuestionIndex":21,"docuMineRunDocumentIndex":5,"aiInsightId":"67503c014958f01288fb1fe2","aiQuestion":"What does the agreement entail regarding purchase quantities?","aiAnswer":"The agreement specifies that ExxonMobil Selling Affiliates agree to sell to Buyer Affiliates, and Buyer Affiliates agree to purchase from ExxonMobil Selling Affiliates, defined product quantities per year. Buyer Affiliates are required to purchase a yearly minimum amount of product as listed in the agreement. If Buyer wishes to purchase amounts over the maximum product amounts per year, it is at the discretion of Seller or any ExxonMobil Selling Affiliate to accommodate such requests. Additionally, Buyer Affiliates must issue a purchase order specifying the quantity of product and general date of delivery, and these orders must comply with the terms of the contract.","aiReferenceText":"In accordance with the provisions of this Agreement, ExxonMobil Selling Affiliates agree to sell to Buyer Affiliates, and Buyer Affiliates agree to purchase from ExxonMobil Selling Affiliates, the following product(s) (collectively, \"Product\"): Quantity [Metric Tons / Year] Products Year 2019 2020 2021 2022 2023 Container Package ***** ] Minimum Maximum ***** ] ***** ***** 1 [ ***** ***** ***** 1 ***** ] ****** ***** ***** ****** Leased metal crates ***** 1 not defined Leased metal crates Subject to this Agreement's terms and conditions, Buyer Affiliates shall purchase and ExxonMobil Selling Affiliates shall sell the yearly minimum amount of Product amounts (in the aggregate) listed above. Buyer or Buyer Affiliates may request to purchase amounts over the Product maximum amounts per year, however, it shall be solely within Seller or any ExxonMobil Selling Affiliate's discretion whether and under which conditions to accommodate Buyer's request. Buyer Affiliates shall issue a purchase order(s), or call off order(s) when purchasing Product from ExxonMobil Selling Affiliates in writing pursuant to this Contract (\"Purchase Order\"). Such Purchase Order(s) shall specify (a) the quantity of Product, and (b) general date of delivery. All Purchase Orders agreed to be filled by an ExxonMobil Selling affiliate shall be deemed to be a separate agreement between the relevant ExxonMobil Selling Affiliate and the relevant Buyer Affiliate, incorporating the terms of this Contract. Notwithstanding anything to the contrary in the attachments ***** ***** [ ***** ] Leased metal crates [ ***** [*****]","aiSnipState":0,"aiMode":0,"name":"DS_WestPharmaceuticalServicesInc_20200116_8K_EX10.1_11947529_EX10.1_Supply_Agreement.pdf_page.1_429710776","id":"a3386abe-7963-4d01-9086-68eb9a41ece8","documentId":"ee8c7640-ba29-4ccc-bde1-59e22f049c1d","pageNumber":1,"type":10,"x1":48.0,"x2":546.0,"y1":389.0,"y2":595.0}</t>
  </si>
  <si>
    <t>b15eced1-4dae-45fa-a3f2-572b418761af</t>
  </si>
  <si>
    <t>{"docuMineRunId":"67503c00a258ee09786d6026","docuMineRunQuestionIndex":22,"docuMineRunDocumentIndex":5,"aiInsightId":"67503c014958f01288fb1fe3","aiQuestion":"Are their any special clauses contained whithin this agreement?","aiAnswer":"Yes. There are several special clauses contained within this agreement. These include a 'Crude Trigger Clause' where product prices are subject to changes based on the Average Brent crude oil price evolution, a 'Failure in Performance' clause that addresses non-performance due to circumstances beyond control, and a 'Change in Circumstances' clause that allows for renegotiation or termination of the agreement under certain conditions.","aiReferenceText":"Crude Trigger Clause Product price(s) shall be subject to the Average Brent crude oil price evolution (as further detailed below) in order to reflect the cost of energy.","aiSnipState":0,"aiMode":0,"name":"DS_WestPharmaceuticalServicesInc_20200116_8K_EX10.1_11947529_EX10.1_Supply_Agreement.pdf_page.2_799946915","id":"b15eced1-4dae-45fa-a3f2-572b418761af","documentId":"ee8c7640-ba29-4ccc-bde1-59e22f049c1d","pageNumber":2,"type":10,"x1":48.0,"x2":545.0,"y1":291.0,"y2":319.0}</t>
  </si>
  <si>
    <t>359a39b1-f104-408f-a4c9-f517f64d379c</t>
  </si>
  <si>
    <t>{"docuMineRunId":"67503c00a258ee09786d6026","docuMineRunQuestionIndex":23,"docuMineRunDocumentIndex":5,"aiInsightId":"67503c014958f01288fb1fe4","aiQuestion":"Can anyone else act on behalf of the buyer?","aiAnswer":"No. This Agreement shall not be assigned, in whole or in part, by either party without the prior consent of the other party, except that Seller may assign this Agreement to any affiliate.","aiReferenceText":"This Agreement shall not be assigned, in whole or in part, by either party without the prior consent of the other party, but shall be binding upon and shall inure to the benefit of the legal successors of the respective parties hereto; except that Seller may assign this Agreement, in whole or in part, to any affiliate. For purposes of this Clause, an \"affiliate\" of Seller means the ultimate holding company of Seller or any corporation of","aiSnipState":0,"aiMode":0,"name":"DS_WestPharmaceuticalServicesInc_20200116_8K_EX10.1_11947529_EX10.1_Supply_Agreement.pdf_page.21_314079541","id":"359a39b1-f104-408f-a4c9-f517f64d379c","documentId":"ee8c7640-ba29-4ccc-bde1-59e22f049c1d","pageNumber":21,"type":10,"x1":48.0,"x2":535.0,"y1":641.0,"y2":669.0}</t>
  </si>
  <si>
    <t>ffcf962f-3bd1-482c-ad7f-a4ccf1580c47</t>
  </si>
  <si>
    <t>{"docuMineRunId":"67503c00a258ee09786d6026","docuMineRunQuestionIndex":24,"docuMineRunDocumentIndex":5,"aiInsightId":"67503c014958f01288fb1fe5","aiQuestion":"In what instances will this agreement be terminated?","aiAnswer":"This agreement can be terminated in the event of a 'Change in Circumstances' if required to comply with applicable laws and regulations. Additionally, either party may terminate the agreement without giving prior written notice in case of a material breach that is not cured within a notice period.","aiReferenceText":"without limiting Seller's/ExxonMobil Selling Affiliate's other rights under this Agreement or applicable law, Seller/ExxonMobil Selling Affiliates shall have the right: (i) only if required to enable Seller/ExxonMobil Selling Affiliate to comply with applicable laws and regulations, to terminate this Agreement and accelerate all amounts due from Buyer hereunder, making them immediately payable (ii) to modify the payment terms hereunder;","aiSnipState":0,"aiMode":0,"name":"DS_WestPharmaceuticalServicesInc_20200116_8K_EX10.1_11947529_EX10.1_Supply_Agreement.pdf_page.6_716136063","id":"ffcf962f-3bd1-482c-ad7f-a4ccf1580c47","documentId":"ee8c7640-ba29-4ccc-bde1-59e22f049c1d","pageNumber":6,"type":10,"x1":48.0,"x2":545.0,"y1":688.0,"y2":716.0}</t>
  </si>
  <si>
    <t>327733d6-29b9-4858-b541-960bc55b44b9</t>
  </si>
  <si>
    <t>{"docuMineRunId":"67503c00a258ee09786d6026","docuMineRunQuestionIndex":15,"docuMineRunDocumentIndex":2,"aiInsightId":"67503c014958f01288fb1fc5","aiQuestion":"What does the process entail when either party wants to terminate the contract prematurely?","aiAnswer":"Either party may terminate the contract by providing written notice, effective immediately upon service. Termination can occur due to a material breach if the breaching party does not rectify the breach within 21 days, upon bankruptcy, cessation of business for 30 days, or other specified conditions like unsuitable change of control.","aiReferenceText":"Without prejudice to any right or remedy both parties may have against each other for breach or non-performance of this Agreement each party shall have the right to summarily terminate this Agreement: (a) On the committing of a material breach of this agreement providing that where the breach is capable of rectification the breaching party has been advised in writing of the breach and has not rectified it within twenty-one (21) days of receipt of such advice. (b) On the commencement of the winding up or bankruptcy of either party or on the appointment of a receiver of the distributor's assets or on either party ceasing to do business at any time for thirty consecutive days (other than for annual holidays). (c) On either party for any reason (other than a default of the other party) being substantially prevented from performing or becoming unable to perform its obligations under this agreement. (d) On either party assigning or attempting to assign this agreement without the prior written consent of the other party.","aiSnipState":0,"aiMode":0,"name":"DS_AgapeAtpCorp_20191202_10KA_EX10.1_11911128_EX10.1_Supply_Agreement.pdf_page.7_730509524","id":"327733d6-29b9-4858-b541-960bc55b44b9","documentId":"0898f62e-9c06-45f8-8c80-1171b46cb3b4","pageNumber":6,"type":10,"x1":79.0,"x2":546.0,"y1":565.0,"y2":655.0}</t>
  </si>
  <si>
    <t>ace1262c-840a-497c-9bf7-601a683d18e4</t>
  </si>
  <si>
    <t>{"docuMineRunId":"67503c00a258ee09786d6026","docuMineRunQuestionIndex":22,"docuMineRunDocumentIndex":2,"aiInsightId":"67503c014958f01288fb1fcc","aiQuestion":"Are their any special clauses contained whithin this agreement?","aiAnswer":"Yes. The agreement contains several special clauses including provisions for arbitration in Switzerland, requirements for product liability insurance, and the assignment of intellectual property rights. It also includes a force majeure clause, exclusivity rights for the Customer, and stipulations regarding the assignment of rights and obligations.","aiReferenceText":"The Manufacturer may not transfer or assign any of its rights or obligations under this agreement without the prior written consent of the Customer. The Customer may not freely transfer or assign its rights or obligations under this agreement without the prior written consent of the Manufacturer. Subject to the foregoing, this agreement will be binding upon and inure to the benefit of the parties hereto, their","aiSnipState":0,"aiMode":0,"name":"DS_AgapeAtpCorp_20191202_10KA_EX10.1_11911128_EX10.1_Supply_Agreement.pdf_page.7_676814388","id":"ace1262c-840a-497c-9bf7-601a683d18e4","documentId":"0898f62e-9c06-45f8-8c80-1171b46cb3b4","pageNumber":9,"type":10,"x1":79.0,"x2":546.0,"y1":717.0,"y2":747.0}</t>
  </si>
  <si>
    <t>aaf99c0d-ad64-4a6e-a1d7-2b925a7a7ea8</t>
  </si>
  <si>
    <t>{"docuMineRunId":"67503c00a258ee09786d6026","docuMineRunQuestionIndex":24,"docuMineRunDocumentIndex":2,"aiInsightId":"67503c014958f01288fb1fce","aiQuestion":"In what instances will this agreement be terminated?","aiAnswer":"The agreement can be terminated in several instances, including: if a material breach occurs and is not rectified within 21 days of notification, if either party undergoes bankruptcy or ceases business for 30 consecutive days, if either party is substantially prevented from performing its obligations, if there is an unauthorized assignment of the agreement, if control of either party changes to an unsuitable person, or if there is a change in control due to stock transfer.","aiReferenceText":"Without prejudice to any right or remedy both parties may have against each other for breach or non-performance of this Agreement each party shall have the right to summarily terminate this Agreement: (a) On the committing of a material breach of this agreement providing that where the breach is capable of rectification the breaching party has been advised in writing of the breach and has not rectified it within twenty-one (21) days of receipt of such advice. (b) On the commencement of the winding up or bankruptcy of either party or on the appointment of a receiver of the distributor's assets or on either party ceasing to do business at any time for thirty consecutive days (other than for annual holidays). (c) On either party for any reason (other than a default of the other party) being substantially prevented from performing or becoming unable to perform its obligations under this agreement. (d) On either party assigning or attempting to assign this agreement without the prior written consent of the other party.","aiSnipState":0,"aiMode":0,"name":"DS_AgapeAtpCorp_20191202_10KA_EX10.1_11911128_EX10.1_Supply_Agreement.pdf_page.7_653767267","id":"aaf99c0d-ad64-4a6e-a1d7-2b925a7a7ea8","documentId":"0898f62e-9c06-45f8-8c80-1171b46cb3b4","pageNumber":6,"type":10,"x1":79.0,"x2":546.0,"y1":565.0,"y2":655.0}</t>
  </si>
  <si>
    <t>5624c123-8d5d-4dcd-96e8-47be677ddb41</t>
  </si>
  <si>
    <t>{"docuMineRunId":"67503c00a258ee09786d6026","docuMineRunQuestionIndex":24,"docuMineRunDocumentIndex":2,"aiInsightId":"67503c014958f01288fb1fce","aiQuestion":"In what instances will this agreement be terminated?","aiAnswer":"The agreement can be terminated in several instances, including: if a material breach occurs and is not rectified within 21 days of notification, if either party undergoes bankruptcy or ceases business for 30 consecutive days, if either party is substantially prevented from performing its obligations, if there is an unauthorized assignment of the agreement, if control of either party changes to an unsuitable person, or if there is a change in control due to stock transfer.","aiReferenceText":"The termination of this agreement shall be without prejudice to the rights of either party to payment or other claims due or accrued up to the termination of this agreement. For termination to be effective, written notice of termination must be served on the other party. Where valid, termination takes effect immediately upon service.","aiSnipState":0,"aiMode":0,"name":"DS_AgapeAtpCorp_20191202_10KA_EX10.1_11911128_EX10.1_Supply_Agreement.pdf_page.7_653767267","id":"5624c123-8d5d-4dcd-96e8-47be677ddb41","documentId":"0898f62e-9c06-45f8-8c80-1171b46cb3b4","pageNumber":7,"type":10,"x1":79.0,"x2":546.0,"y1":717.0,"y2":757.0}</t>
  </si>
  <si>
    <t>788c5935-a6ea-4524-a646-346b8a6c896e</t>
  </si>
  <si>
    <t>{"docuMineRunId":"67503c00a258ee09786d6026","docuMineRunQuestionIndex":11,"docuMineRunDocumentIndex":3,"aiInsightId":"67503c014958f01288fb1faa","aiQuestion":"Are there any restrictions placed on either the supplier or the customer in terms of this agreement?","aiAnswer":"Yes. The contract includes restrictions such as confidentiality of final prices and governing law stipulations.","aiReferenceText":"20. This final price is the confidential information. Dissemination, distribution or duplication of this price is strictly prohibited.","aiSnipState":0,"aiMode":0,"name":"DS_LohaCompanyltd_20191209_F1_EX10.16_11917878_EX10.16_Supply_Agreement.pdf_page.6_834382358","id":"788c5935-a6ea-4524-a646-346b8a6c896e","documentId":"6f328721-0fe1-4356-8c5c-fb3547fe2030","pageNumber":5,"type":10,"x1":48.0,"x2":471.0,"y1":601.0,"y2":610.0}</t>
  </si>
  <si>
    <t>df5160d7-7ee9-4806-9a56-9785cd08aa2e</t>
  </si>
  <si>
    <t>{"docuMineRunId":"67503c00a258ee09786d6026","docuMineRunQuestionIndex":22,"docuMineRunDocumentIndex":3,"aiInsightId":"67503c014958f01288fb1fb5","aiQuestion":"Are their any special clauses contained whithin this agreement?","aiAnswer":"Yes. The agreement contains several special clauses, including a clause on force majeure which states that the sellers are not responsible for delays or non-delivery due to unforeseen events, provided they inform the buyers immediately and supply a certificate of the incident within 14 days. Another special clause is the arbitration clause, where disputes are settled by the Foreign Economic and Trade Arbitration Committee in Beijing, and the decision is binding and final. Additionally, there is a confidentiality clause regarding the final price, stating it must not be disseminated, distributed, or duplicated. Lastly, there is a penalty clause for late delivery where the sellers must pay a penalty if delivery is delayed, with specific rates and conditions outlined.","aiReferenceText":"18. LATE DELIVERY AND PENALTY: Should the Sellers fail to make delivery on time as stipulated in the Contract,","aiSnipState":0,"aiMode":0,"name":"DS_LohaCompanyltd_20191209_F1_EX10.16_11917878_EX10.16_Supply_Agreement.pdf_page.5_547279941","id":"df5160d7-7ee9-4806-9a56-9785cd08aa2e","documentId":"6f328721-0fe1-4356-8c5c-fb3547fe2030","pageNumber":5,"type":10,"x1":49.0,"x2":434.0,"y1":722.0,"y2":731.0}</t>
  </si>
  <si>
    <t>b0192a48-f461-4b95-b2f9-bd45b0bff881</t>
  </si>
  <si>
    <t>{"docuMineRunId":"67503c00a258ee09786d6026","docuMineRunQuestionIndex":22,"docuMineRunDocumentIndex":3,"aiInsightId":"67503c014958f01288fb1fb5","aiQuestion":"Are their any special clauses contained whithin this agreement?","aiAnswer":"Yes. The agreement contains several special clauses, including a clause on force majeure which states that the sellers are not responsible for delays or non-delivery due to unforeseen events, provided they inform the buyers immediately and supply a certificate of the incident within 14 days. Another special clause is the arbitration clause, where disputes are settled by the Foreign Economic and Trade Arbitration Committee in Beijing, and the decision is binding and final. Additionally, there is a confidentiality clause regarding the final price, stating it must not be disseminated, distributed, or duplicated. Lastly, there is a penalty clause for late delivery where the sellers must pay a penalty if delivery is delayed, with specific rates and conditions outlined.","aiReferenceText":"19. ARBITRATION: All disputes in connection with this Contract or the execution thereof shall be settled friendly through negotiations.","aiSnipState":0,"aiMode":0,"name":"DS_LohaCompanyltd_20191209_F1_EX10.16_11917878_EX10.16_Supply_Agreement.pdf_page.5_547279941","id":"b0192a48-f461-4b95-b2f9-bd45b0bff881","documentId":"6f328721-0fe1-4356-8c5c-fb3547fe2030","pageNumber":5,"type":10,"x1":49.0,"x2":506.0,"y1":652.0,"y2":661.0}</t>
  </si>
  <si>
    <t>50c6b8df-122f-47c3-8600-a80b9628d303</t>
  </si>
  <si>
    <t>{"docuMineRunId":"67503c00a258ee09786d6026","docuMineRunQuestionIndex":22,"docuMineRunDocumentIndex":3,"aiInsightId":"67503c014958f01288fb1fb5","aiQuestion":"Are their any special clauses contained whithin this agreement?","aiAnswer":"Yes. The agreement contains several special clauses, including a clause on force majeure which states that the sellers are not responsible for delays or non-delivery due to unforeseen events, provided they inform the buyers immediately and supply a certificate of the incident within 14 days. Another special clause is the arbitration clause, where disputes are settled by the Foreign Economic and Trade Arbitration Committee in Beijing, and the decision is binding and final. Additionally, there is a confidentiality clause regarding the final price, stating it must not be disseminated, distributed, or duplicated. Lastly, there is a penalty clause for late delivery where the sellers must pay a penalty if delivery is delayed, with specific rates and conditions outlined.","aiReferenceText":"20. This final price is the confidential information. Dissemination, distribution or duplication of this price is strictly prohibited.","aiSnipState":0,"aiMode":0,"name":"DS_LohaCompanyltd_20191209_F1_EX10.16_11917878_EX10.16_Supply_Agreement.pdf_page.5_547279941","id":"50c6b8df-122f-47c3-8600-a80b9628d303","documentId":"6f328721-0fe1-4356-8c5c-fb3547fe2030","pageNumber":5,"type":10,"x1":48.0,"x2":471.0,"y1":601.0,"y2":610.0}</t>
  </si>
  <si>
    <t>316f0aba-512b-438a-823d-8701e458aede</t>
  </si>
  <si>
    <t>{"docuMineRunId":"67503c00a258ee09786d6026","docuMineRunQuestionIndex":10,"docuMineRunDocumentIndex":4,"aiInsightId":"67503c014958f01288fb1f92","aiQuestion":"Are there any penalties for non-compliance of any provision stipulated in the contract?","aiAnswer":"Yes. If a Party fails to comply with certain provisions, the non-compliance may lead to penalties such as the right for the other Party to demand adequate assurances of performance, as stated in the general representations, warranties, and covenants section. Additionally, if Buyer fails to pay Seller an amount owed under the Agreement by the invoice due date, Buyer will owe a late payment fee equal to two percent (2%) of the delinquent amount for each full or partial calendar month past the invoice due date that the delinquent amount remains unpaid. Furthermore, if Seller has to file litigation to collect the amount owed and prevails, Buyer will reimburse Seller for reasonable expenses incurred in collecting the delinquent amount.","aiReferenceText":"litigation to collect the amount owed and Seller prevails in the litigation, Buyer will reimburse Seller for actual, reasonable, substantiated out-of-pocket expenses incurred by Seller in collecting the delinquent amount and accrued late payment fees on the delinquent amount.","aiSnipState":0,"aiMode":0,"name":"DS_ReynoldsConsumerProductsInc_20191115_S1_EX10.18_11896469_EX10.18_Supply_Agreement.pdf_page.2_781499543","id":"316f0aba-512b-438a-823d-8701e458aede","documentId":"d77eae3f-4d7c-4c0b-a829-6f41118c5a64","pageNumber":13,"type":10,"x1":93.0,"x2":536.0,"y1":771.0,"y2":790.0}</t>
  </si>
  <si>
    <t>129f3e9f-c34f-4ac3-a056-b1c6f055cd86</t>
  </si>
  <si>
    <t>{"docuMineRunId":"67503c00a258ee09786d6026","docuMineRunQuestionIndex":10,"docuMineRunDocumentIndex":4,"aiInsightId":"67503c014958f01288fb1f92","aiQuestion":"Are there any penalties for non-compliance of any provision stipulated in the contract?","aiAnswer":"Yes. If a Party fails to comply with certain provisions, the non-compliance may lead to penalties such as the right for the other Party to demand adequate assurances of performance, as stated in the general representations, warranties, and covenants section. Additionally, if Buyer fails to pay Seller an amount owed under the Agreement by the invoice due date, Buyer will owe a late payment fee equal to two percent (2%) of the delinquent amount for each full or partial calendar month past the invoice due date that the delinquent amount remains unpaid. Furthermore, if Seller has to file litigation to collect the amount owed and prevails, Buyer will reimburse Seller for reasonable expenses incurred in collecting the delinquent amount.","aiReferenceText":"Late Fees and Collection Costs. If Buyer fails to pay Seller an amount owed under this Agreement by the invoice due date, then Buyer will owe Seller: (i) the delinquent amount; and (ii) a late payment fee equal to two percent (2%) of the delinquent amount for each full or partial calendar month past the invoice due date that the delinquent amount remains unpaid. In addition, if Seller has to file","aiSnipState":0,"aiMode":0,"name":"DS_ReynoldsConsumerProductsInc_20191115_S1_EX10.18_11896469_EX10.18_Supply_Agreement.pdf_page.2_781499543","id":"129f3e9f-c34f-4ac3-a056-b1c6f055cd86","documentId":"d77eae3f-4d7c-4c0b-a829-6f41118c5a64","pageNumber":12,"type":10,"x1":92.0,"x2":544.0,"y1":445.0,"y2":474.0}</t>
  </si>
  <si>
    <t>50a01b01-67aa-4d7f-af88-5b391b344e9d</t>
  </si>
  <si>
    <t>{"docuMineRunId":"67503c00a258ee09786d6026","docuMineRunQuestionIndex":11,"docuMineRunDocumentIndex":4,"aiInsightId":"67503c014958f01288fb1f93","aiQuestion":"Are there any restrictions placed on either the supplier or the customer in terms of this agreement?","aiAnswer":"Yes. The agreement states that the relationship of the Parties established by this Agreement is that of independent contractors, and nothing shall be construed to give either Party the power to direct and control the day-to-day activities of the other Party or establish the Parties as partners, joint ventures, co-owners, or otherwise as participants in a joint or common undertaking. Additionally, the Agreement is not evidence of, nor does it create, any form of exclusive supply relationship between the Parties.","aiReferenceText":"Non-Exclusive Supply Relationship. Except as may be provided in a Purchase Schedule, the Agreement is not evidence of, nor does it create, any form of exclusive supply relationship between the Parties concerning the purchase and sale of products. Except as may be","aiSnipState":0,"aiMode":0,"name":"DS_ReynoldsConsumerProductsInc_20191115_S1_EX10.18_11896469_EX10.18_Supply_Agreement.pdf_page.15_717923185","id":"50a01b01-67aa-4d7f-af88-5b391b344e9d","documentId":"d77eae3f-4d7c-4c0b-a829-6f41118c5a64","pageNumber":15,"type":10,"x1":92.0,"x2":533.0,"y1":658.0,"y2":677.0}</t>
  </si>
  <si>
    <t>899e1c73-9aef-4942-abbb-880e2203d169</t>
  </si>
  <si>
    <t>{"docuMineRunId":"67503c00a258ee09786d6026","docuMineRunQuestionIndex":18,"docuMineRunDocumentIndex":4,"aiInsightId":"67503c014958f01288fb1f9a","aiQuestion":"Who signed the contract on behalf of the buyer?","aiAnswer":"John McGrath, Chief Executive Officer, signed the contract on behalf of the buyer.","aiReferenceText":"PACTIV LLC, as Buyer By: //s// John McGrath John McGrath Chief Executive Officer","aiSnipState":0,"aiMode":0,"name":"DS_ReynoldsConsumerProductsInc_20191115_S1_EX10.18_11896469_EX10.18_Supply_Agreement.pdf_page.16_995181619","id":"899e1c73-9aef-4942-abbb-880e2203d169","documentId":"d77eae3f-4d7c-4c0b-a829-6f41118c5a64","pageNumber":16,"type":10,"x1":48.0,"x2":142.0,"y1":674.0,"y2":722.0}</t>
  </si>
  <si>
    <t>22eb7351-9225-4718-8d79-94e1dd2e4458</t>
  </si>
  <si>
    <t>{"docuMineRunId":"67503c00a258ee09786d6026","docuMineRunQuestionIndex":22,"docuMineRunDocumentIndex":4,"aiInsightId":"67503c014958f01288fb1f9e","aiQuestion":"Are their any special clauses contained whithin this agreement?","aiAnswer":"Yes. There are special clauses within the agreement, including provisions for force majeure, exclusion of indirect damages, and confidentiality.","aiReferenceText":"Exclusion of Indirect Damages; Waiver of Claim for Insured Damage or Loss.","aiSnipState":0,"aiMode":0,"name":"DS_ReynoldsConsumerProductsInc_20191115_S1_EX10.18_11896469_EX10.18_Supply_Agreement.pdf_page.7_682993874","id":"22eb7351-9225-4718-8d79-94e1dd2e4458","documentId":"d77eae3f-4d7c-4c0b-a829-6f41118c5a64","pageNumber":7,"type":10,"x1":93.0,"x2":354.0,"y1":589.0,"y2":598.0}</t>
  </si>
  <si>
    <t>089a1d80-acfd-4bb0-8384-9c0cc72d70ff</t>
  </si>
  <si>
    <t>{"docuMineRunId":"67503c00a258ee09786d6026","docuMineRunQuestionIndex":22,"docuMineRunDocumentIndex":4,"aiInsightId":"67503c014958f01288fb1f9e","aiQuestion":"Are their any special clauses contained whithin this agreement?","aiAnswer":"Yes. There are special clauses within the agreement, including provisions for force majeure, exclusion of indirect damages, and confidentiality.","aiReferenceText":"Confidential Information and Other Intellectual Property.","aiSnipState":0,"aiMode":0,"name":"DS_ReynoldsConsumerProductsInc_20191115_S1_EX10.18_11896469_EX10.18_Supply_Agreement.pdf_page.7_682993874","id":"089a1d80-acfd-4bb0-8384-9c0cc72d70ff","documentId":"d77eae3f-4d7c-4c0b-a829-6f41118c5a64","pageNumber":8,"type":10,"x1":61.0,"x2":252.0,"y1":620.0,"y2":629.0}</t>
  </si>
  <si>
    <t>36fd6ae4-7160-4b3e-8c98-0319e82790ab</t>
  </si>
  <si>
    <t>{"docuMineRunId":"67503c00a258ee09786d6026","docuMineRunQuestionIndex":4,"docuMineRunDocumentIndex":5,"aiInsightId":"67503c014958f01288fb1fd1","aiQuestion":"What is the effective start date of this agreement?","aiAnswer":"The effective start date of this agreement is January 1, 2019.","aiReferenceText":"AGREEMENT PERIOD Effective Date: January 1, 2019 Termination Date: December 31, 2023","aiSnipState":0,"aiMode":0,"name":"DS_WestPharmaceuticalServicesInc_20200116_8K_EX10.1_11947529_EX10.1_Supply_Agreement.pdf_page.4_730380586","id":"36fd6ae4-7160-4b3e-8c98-0319e82790ab","documentId":"ee8c7640-ba29-4ccc-bde1-59e22f049c1d","pageNumber":4,"type":10,"x1":48.0,"x2":173.0,"y1":688.0,"y2":735.0}</t>
  </si>
  <si>
    <t>682f5d8f-275e-4b80-b54c-89b7deb81e51</t>
  </si>
  <si>
    <t>{"docuMineRunId":"67503c00a258ee09786d6026","docuMineRunQuestionIndex":6,"docuMineRunDocumentIndex":5,"aiInsightId":"67503c014958f01288fb1fd3","aiQuestion":"What is the term or duration of this agreement?","aiAnswer":"The term or duration of this agreement is from January 1, 2019, to December 31, 2023.","aiReferenceText":"AGREEMENT PERIOD Effective Date: January 1, 2019 Termination Date: December 31, 2023","aiSnipState":0,"aiMode":0,"name":"DS_WestPharmaceuticalServicesInc_20200116_8K_EX10.1_11947529_EX10.1_Supply_Agreement.pdf_page.4_614562426","id":"682f5d8f-275e-4b80-b54c-89b7deb81e51","documentId":"ee8c7640-ba29-4ccc-bde1-59e22f049c1d","pageNumber":4,"type":10,"x1":48.0,"x2":173.0,"y1":688.0,"y2":735.0}</t>
  </si>
  <si>
    <t>33c6801f-fcf4-46cb-b59e-34ba94452a03</t>
  </si>
  <si>
    <t>{"docuMineRunId":"67503c00a258ee09786d6026","docuMineRunQuestionIndex":11,"docuMineRunDocumentIndex":5,"aiInsightId":"67503c014958f01288fb1fd8","aiQuestion":"Are there any restrictions placed on either the supplier or the customer in terms of this agreement?","aiAnswer":"Yes. There are several restrictions placed on both the supplier and the customer in terms of this agreement. The agreement specifies that neither party may assign the agreement without the written consent of the other party, except in the case where such assignment is to an EM Affiliate with prior written notice. Additionally, there are restrictions regarding the use of products in medical applications, requiring prior express written acknowledgment from EM, and a prohibition on making representations that EM endorses such use. Furthermore, both parties must comply with applicable anti-bribery and anti-money laundering laws.","aiReferenceText":"with respect to product(s)' use in any medical application. Buyer represents and warrants that no product(s) purchased hereunder will be used in or resold into any commercial or developmental manner in connection with medical applications without EM's prior express written acknowledgement. Further, Buyer agrees that it will make no representations, express or implied, to","aiSnipState":0,"aiMode":0,"name":"DS_WestPharmaceuticalServicesInc_20200116_8K_EX10.1_11947529_EX10.1_Supply_Agreement.pdf_page.24_787373737","id":"33c6801f-fcf4-46cb-b59e-34ba94452a03","documentId":"ee8c7640-ba29-4ccc-bde1-59e22f049c1d","pageNumber":24,"type":10,"x1":48.0,"x2":546.0,"y1":631.0,"y2":659.0}</t>
  </si>
  <si>
    <t>fe6f1803-4477-41a4-8240-ab9e5e8e5685</t>
  </si>
  <si>
    <t>{"docuMineRunId":"67503c00a258ee09786d6026","docuMineRunQuestionIndex":11,"docuMineRunDocumentIndex":5,"aiInsightId":"67503c014958f01288fb1fd8","aiQuestion":"Are there any restrictions placed on either the supplier or the customer in terms of this agreement?","aiAnswer":"Yes. There are several restrictions placed on both the supplier and the customer in terms of this agreement. The agreement specifies that neither party may assign the agreement without the written consent of the other party, except in the case where such assignment is to an EM Affiliate with prior written notice. Additionally, there are restrictions regarding the use of products in medical applications, requiring prior express written acknowledgment from EM, and a prohibition on making representations that EM endorses such use. Furthermore, both parties must comply with applicable anti-bribery and anti-money laundering laws.","aiReferenceText":"applicable. The parties furthermore represent, warrant and undertake to each other on a continuous basis that they shall comply with all applicable anti-bribery and anti-money laundering laws, rules and regulations of any government relevant to the transaction, including the US Foreign Corrupt Practices Act and the applicable country legislation implementing OECD Convention on Combating Bribery of Foreign Public Officials in","aiSnipState":0,"aiMode":0,"name":"DS_WestPharmaceuticalServicesInc_20200116_8K_EX10.1_11947529_EX10.1_Supply_Agreement.pdf_page.24_787373737","id":"fe6f1803-4477-41a4-8240-ab9e5e8e5685","documentId":"ee8c7640-ba29-4ccc-bde1-59e22f049c1d","pageNumber":25,"type":10,"x1":48.0,"x2":546.0,"y1":660.0,"y2":688.0}</t>
  </si>
  <si>
    <t>d1064da7-759c-4bf8-85b4-8450fc2da678</t>
  </si>
  <si>
    <t>{"docuMineRunId":"67503c00a258ee09786d6026","docuMineRunQuestionIndex":12,"docuMineRunDocumentIndex":5,"aiInsightId":"67503c014958f01288fb1fd9","aiQuestion":"When does control or ownership of the goods or services pass to the buyer? ","aiAnswer":"The control or ownership of the goods passes to the buyer at Seller's facilities upon delivery to a carrier or into Buyer's transport, unless otherwise specified in the agreement. Additionally, for products shipped by Seller from the US, the title and risk pass to Buyer at the first point at which the delivering vessel crosses the outer boundary of the US Exclusive Economic Zone (EEZ).","aiReferenceText":"Risk of loss of and damage to product shall pass to Buyer in accordance with the Incoterm specified in Seller's Order Confirmation or separate sales contract. Without negating Seller's warranty obligations hereunder, Buyer assumes all risk and liability for loss, damage, or injury to the person or property of Buyer or other parties arising out of the use or possession of any Product sold hereunder. Unless stated otherwise in Seller's Order Confirmation or separate sales contract, title in product shall pass to Buyer simultaneously with risk of loss of and damage to product. However, if the product is shipped by Seller from the US, such title and risk shall pass to Buyer at the first point at which the delivering vessel crosses the outer boundary of the US Exclusive Economic Zone (EEZ). The EEZ extends 200 nautical miles beyond the coastal baseline defined in the United Nations","aiSnipState":0,"aiMode":0,"name":"DS_WestPharmaceuticalServicesInc_20200116_8K_EX10.1_11947529_EX10.1_Supply_Agreement.pdf_page.10_830834700","id":"d1064da7-759c-4bf8-85b4-8450fc2da678","documentId":"ee8c7640-ba29-4ccc-bde1-59e22f049c1d","pageNumber":19,"type":10,"x1":48.0,"x2":545.0,"y1":353.0,"y2":410.0}</t>
  </si>
  <si>
    <t>22e1ded3-3ae2-441d-b96e-c05444fd7b07</t>
  </si>
  <si>
    <t>{"docuMineRunId":"67503c00a258ee09786d6026","docuMineRunQuestionIndex":15,"docuMineRunDocumentIndex":5,"aiInsightId":"67503c014958f01288fb1fdc","aiQuestion":"What does the process entail when either party wants to terminate the contract prematurely?","aiAnswer":"The contract provides that in the event of a significant change that materially alters the value received by either party, that party may request the agreement to be renegotiated. If a Change in Circumstances occurs, the Seller/ExxonMobil Selling Affiliates have the right to terminate the Agreement if required to comply with applicable laws and regulations. However, the context does not explicitly outline the process for terminating the contract prematurely outside of these conditions.","aiReferenceText":"relationships. In the event that, in the view of either party, a significant change of any kind does occur which materially and significantly alters the value received by either party in this transaction, that party may, upon written notice of its election and reasons therefor, request that this Agreement be renegotiated and the other party will be obligated to enter into the renegotiation unless the request is formally withdrawn. Neither party shall unreasonably request such renegotiation","aiSnipState":0,"aiMode":0,"name":"DS_WestPharmaceuticalServicesInc_20200116_8K_EX10.1_11947529_EX10.1_Supply_Agreement.pdf_page.6_104898085","id":"22e1ded3-3ae2-441d-b96e-c05444fd7b07","documentId":"ee8c7640-ba29-4ccc-bde1-59e22f049c1d","pageNumber":5,"type":10,"x1":47.0,"x2":546.0,"y1":414.0,"y2":452.0}</t>
  </si>
  <si>
    <t>8bf2705a-ef18-47e1-aada-7566112dedaa</t>
  </si>
  <si>
    <t>{"docuMineRunId":"67503c00a258ee09786d6026","docuMineRunQuestionIndex":15,"docuMineRunDocumentIndex":5,"aiInsightId":"67503c014958f01288fb1fdc","aiQuestion":"What does the process entail when either party wants to terminate the contract prematurely?","aiAnswer":"The contract provides that in the event of a significant change that materially alters the value received by either party, that party may request the agreement to be renegotiated. If a Change in Circumstances occurs, the Seller/ExxonMobil Selling Affiliates have the right to terminate the Agreement if required to comply with applicable laws and regulations. However, the context does not explicitly outline the process for terminating the contract prematurely outside of these conditions.","aiReferenceText":"relationships. In the event that, in the view of either party, a significant change of any kind does occur which materially and significantly alters the value received by either party in this transaction, that party may, upon written notice of its election and reasons therefor, request that this Agreement be renegotiated and the other party will be obligated to enter into the renegotiation unless the request is formally withdrawn. Neither party shall unreasonably request such renegotiation","aiSnipState":0,"aiMode":0,"name":"DS_WestPharmaceuticalServicesInc_20200116_8K_EX10.1_11947529_EX10.1_Supply_Agreement.pdf_page.6_104898085","id":"8bf2705a-ef18-47e1-aada-7566112dedaa","documentId":"ee8c7640-ba29-4ccc-bde1-59e22f049c1d","pageNumber":5,"type":10,"x1":47.0,"x2":546.0,"y1":414.0,"y2":452.0}</t>
  </si>
  <si>
    <t>b4bd5764-d276-4512-99bc-580370d44f8f</t>
  </si>
  <si>
    <t>{"docuMineRunId":"67503c00a258ee09786d6026","docuMineRunQuestionIndex":22,"docuMineRunDocumentIndex":5,"aiInsightId":"67503c014958f01288fb1fe3","aiQuestion":"Are their any special clauses contained whithin this agreement?","aiAnswer":"Yes. There are several special clauses contained within this agreement. These include a 'Crude Trigger Clause' where product prices are subject to changes based on the Average Brent crude oil price evolution, a 'Failure in Performance' clause that addresses non-performance due to circumstances beyond control, and a 'Change in Circumstances' clause that allows for renegotiation or termination of the agreement under certain conditions.","aiReferenceText":"FAILURE IN PERFORMANCE Notwithstanding anything to the contrary in Attachments A, G or H, no liability shall result to either party from delay in performance or non- performance of an obligation hereunder (including an obligation to make payment) in whole or in part caused by circumstances reasonably","aiSnipState":0,"aiMode":0,"name":"DS_WestPharmaceuticalServicesInc_20200116_8K_EX10.1_11947529_EX10.1_Supply_Agreement.pdf_page.2_799946915","id":"b4bd5764-d276-4512-99bc-580370d44f8f","documentId":"ee8c7640-ba29-4ccc-bde1-59e22f049c1d","pageNumber":5,"type":10,"x1":48.0,"x2":545.0,"y1":367.0,"y2":405.0}</t>
  </si>
  <si>
    <t>fe3abd04-f21f-4d5e-8b17-8aeab1c64a36</t>
  </si>
  <si>
    <t>{"docuMineRunId":"67503c00a258ee09786d6026","docuMineRunQuestionIndex":22,"docuMineRunDocumentIndex":5,"aiInsightId":"67503c014958f01288fb1fe3","aiQuestion":"Are their any special clauses contained whithin this agreement?","aiAnswer":"Yes. There are several special clauses contained within this agreement. These include a 'Crude Trigger Clause' where product prices are subject to changes based on the Average Brent crude oil price evolution, a 'Failure in Performance' clause that addresses non-performance due to circumstances beyond control, and a 'Change in Circumstances' clause that allows for renegotiation or termination of the agreement under certain conditions.","aiReferenceText":"CHANGE IN CIRCUMSTANCES Notwithstanding anything to the contrary in Attachments A, G or H, in connection with any Change in Circumstances","aiSnipState":0,"aiMode":0,"name":"DS_WestPharmaceuticalServicesInc_20200116_8K_EX10.1_11947529_EX10.1_Supply_Agreement.pdf_page.2_799946915","id":"fe3abd04-f21f-4d5e-8b17-8aeab1c64a36","documentId":"ee8c7640-ba29-4ccc-bde1-59e22f049c1d","pageNumber":6,"type":10,"x1":48.0,"x2":460.0,"y1":717.0,"y2":745.0}</t>
  </si>
  <si>
    <t>699650e5-c1a3-4539-b5dc-a08fd1b5340e</t>
  </si>
  <si>
    <t>{"docuMineRunId":"67503c00a258ee09786d6026","docuMineRunQuestionIndex":24,"docuMineRunDocumentIndex":5,"aiInsightId":"67503c014958f01288fb1fe5","aiQuestion":"In what instances will this agreement be terminated?","aiAnswer":"This agreement can be terminated in the event of a 'Change in Circumstances' if required to comply with applicable laws and regulations. Additionally, either party may terminate the agreement without giving prior written notice in case of a material breach that is not cured within a notice period.","aiReferenceText":"17. In case of any material breach of the terms and conditions contained in the Agreement by one of the parties, the other party may, without giving prior written notice in the event the material breach is not cured within such notice period or without undertaking any recourse to legal proceedings, suspend its further performance, terminate the Agreement or require specific performance by the other party of the Agreement in whole or in part, without prejudice to its right to damages for any losses incurred subject to Article 14.","aiSnipState":0,"aiMode":0,"name":"DS_WestPharmaceuticalServicesInc_20200116_8K_EX10.1_11947529_EX10.1_Supply_Agreement.pdf_page.6_716136063","id":"699650e5-c1a3-4539-b5dc-a08fd1b5340e","documentId":"ee8c7640-ba29-4ccc-bde1-59e22f049c1d","pageNumber":24,"type":10,"x1":48.0,"x2":547.0,"y1":300.0,"y2":338.0}</t>
  </si>
  <si>
    <t>Sno.</t>
  </si>
  <si>
    <t>{"id":"d77eae3f-4d7c-4c0b-a829-6f41118c5a64","documentGroupId":"19f465dd-0ec3-4409-839f-52cb351667ae","name":"Supply Agreement-1.pdf","path":"C:\\Users\\OlgaEffrosynidou\\Desktop\\ReynoldsConsumerProductsInc_20191115_S-1_EX-10.18_11896469_EX-10.18_Supply Agreement.pdf","relativePath":"ReynoldsConsumerProductsInc_20191115_S-1_EX-10.18_11896469_EX-10.18_Supply Agreement.pdf","storageType":1,"importedBy":"Olga Effrosynidou","modifiedBy":"Olga Effrosynidou","importedAt":"2024-12-04T11:24:06.03338Z","compressed":false,"storageLocations":{"TRS9D14954Q6878QS9SYS5Y110VB08EWM05182FD4QWZAZKMNDJ0":["{E5A5A74F-F5EE-4891-84F6-811193A0A48B}"]},"checksum":"085f382aa806423ae3aa53a841bacc0cf4648add7a2e03b3e63785ab48f571d9"}</t>
  </si>
  <si>
    <t>{"id":"6f328721-0fe1-4356-8c5c-fb3547fe2030","documentGroupId":"19f465dd-0ec3-4409-839f-52cb351667ae","name":"Supply Agreement-2.pdf","path":"C:\\Users\\OlgaEffrosynidou\\Desktop\\LohaCompanyltd_20191209_F-1_EX-10.16_11917878_EX-10.16_Supply Agreement.pdf","relativePath":"LohaCompanyltd_20191209_F-1_EX-10.16_11917878_EX-10.16_Supply Agreement.pdf","storageType":1,"importedBy":"Olga Effrosynidou","modifiedBy":"Olga Effrosynidou","importedAt":"2024-12-04T11:24:05.9875755Z","compressed":false,"storageLocations":{"TRS9D14954Q6878QS9SYS5Y110VB08EWM05182FD4QWZAZKMNDJ0":["{A625CA51-137F-4EA4-8D03-CBD1BEC6F003}"]},"checksum":"4540f4a8bb7090552517312efef883eddc3e5ba87efcbff65f93b9287ec2032e"}</t>
  </si>
  <si>
    <t>{"id":"0898f62e-9c06-45f8-8c80-1171b46cb3b4","documentGroupId":"19f465dd-0ec3-4409-839f-52cb351667ae","name":"Supply Agreement-3.pdf","path":"C:\\Users\\OlgaEffrosynidou\\Desktop\\AgapeAtpCorp_20191202_10-KA_EX-10.1_11911128_EX-10.1_Supply Agreement.pdf","relativePath":"AgapeAtpCorp_20191202_10-KA_EX-10.1_11911128_EX-10.1_Supply Agreement.pdf","storageType":1,"importedBy":"Olga Effrosynidou","modifiedBy":"Olga Effrosynidou","importedAt":"2024-12-04T11:24:05.9875755Z","compressed":false,"storageLocations":{"TRS9D14954Q6878QS9SYS5Y110VB08EWM05182FD4QWZAZKMNDJ0":["{97FE2B3C-C86A-4F37-8599-54897D430964}"]},"checksum":"623d1896671b5e948c55988edc44cdd74d0a3e0056e54aa3a266ff4b1480bfb0"}</t>
  </si>
  <si>
    <t>{"id":"ee8c7640-ba29-4ccc-bde1-59e22f049c1d","documentGroupId":"19f465dd-0ec3-4409-839f-52cb351667ae","name":"Supply Agreement-4.pdf","path":"C:\\Users\\OlgaEffrosynidou\\Desktop\\WestPharmaceuticalServicesInc_20200116_8-K_EX-10.1_11947529_EX-10.1_Supply Agreement.pdf","relativePath":"WestPharmaceuticalServicesInc_20200116_8-K_EX-10.1_11947529_EX-10.1_Supply Agreement.pdf","storageType":1,"importedBy":"Olga Effrosynidou","modifiedBy":"Olga Effrosynidou","importedAt":"2024-12-04T11:24:05.9875755Z","compressed":false,"storageLocations":{"TRS9D14954Q6878QS9SYS5Y110VB08EWM05182FD4QWZAZKMNDJ0":["{880FF5CC-B6AE-4C4B-803A-2B9CA5C3AEBB}"]},"checksum":"ea25e96ed00b46720b9faaacbce0369e8e9b77c61cb86777cedf87189226af6d"}</t>
  </si>
  <si>
    <t>Supply Agreement-1</t>
  </si>
  <si>
    <t>Supply Agreement-2</t>
  </si>
  <si>
    <t>Supply Agreement-3</t>
  </si>
  <si>
    <t>Supply Agreement-4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</si>
</sst>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theme="1"/>
      <name val="Aptos Narrow"/>
      <family val="2"/>
      <scheme val="minor"/>
    </font>
    <font>
      <sz val="11"/>
      <color rgb="FF000000"/>
      <name val="Aptos Narrow"/>
      <family val="2"/>
      <scheme val="minor"/>
    </font>
    <font>
      <sz val="11"/>
      <color rgb="FFFFFFFF"/>
      <name val="Aptos Narrow"/>
      <family val="2"/>
      <scheme val="minor"/>
    </font>
    <font>
      <u/>
      <sz val="11"/>
      <color theme="10"/>
      <name val="Aptos Narrow"/>
      <family val="2"/>
      <scheme val="minor"/>
    </font>
    <font>
      <sz val="8"/>
      <name val="Aptos Narrow"/>
      <family val="2"/>
      <scheme val="minor"/>
    </font>
  </fonts>
  <fills count="9">
    <fill>
      <patternFill patternType="none"/>
    </fill>
    <fill>
      <patternFill patternType="gray125"/>
    </fill>
    <fill>
      <patternFill patternType="solid">
        <fgColor rgb="FFD9E1F2"/>
        <bgColor indexed="64"/>
      </patternFill>
    </fill>
    <fill>
      <patternFill patternType="solid">
        <fgColor rgb="FFFFC7CE"/>
        <bgColor indexed="64"/>
      </patternFill>
    </fill>
    <fill>
      <patternFill patternType="solid">
        <fgColor rgb="FFFFEB9C"/>
        <bgColor indexed="64"/>
      </patternFill>
    </fill>
    <fill>
      <patternFill patternType="solid">
        <fgColor rgb="FFE7D6E7"/>
        <bgColor indexed="64"/>
      </patternFill>
    </fill>
    <fill>
      <patternFill patternType="solid">
        <fgColor rgb="FFC6EFCE"/>
        <bgColor indexed="64"/>
      </patternFill>
    </fill>
    <fill>
      <patternFill patternType="solid">
        <fgColor rgb="FF4472C4"/>
        <bgColor indexed="64"/>
      </patternFill>
    </fill>
    <fill>
      <patternFill patternType="solid">
        <fgColor rgb="FFCBCBCB"/>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s>
  <cellStyleXfs count="7">
    <xf numFmtId="0" fontId="0" fillId="0" borderId="0"/>
    <xf numFmtId="0" fontId="4" fillId="2" borderId="1"/>
    <xf numFmtId="0" fontId="2" fillId="3" borderId="1"/>
    <xf numFmtId="4" fontId="3" fillId="4" borderId="1"/>
    <xf numFmtId="0" fontId="6" fillId="5" borderId="1"/>
    <xf numFmtId="0" fontId="1" fillId="6" borderId="1"/>
    <xf numFmtId="0" fontId="8" fillId="0" borderId="0" applyNumberFormat="0" applyFill="0" applyBorder="0" applyAlignment="0" applyProtection="0"/>
  </cellStyleXfs>
  <cellXfs count="11">
    <xf numFmtId="0" fontId="0" fillId="0" borderId="0" xfId="0"/>
    <xf numFmtId="11" fontId="0" fillId="0" borderId="0" xfId="0" applyNumberFormat="1"/>
    <xf numFmtId="0" fontId="0" fillId="0" borderId="3" xfId="0" applyBorder="1"/>
    <xf numFmtId="0" fontId="5" fillId="0" borderId="3" xfId="0" applyFont="1" applyBorder="1"/>
    <xf numFmtId="0" fontId="7" fillId="7" borderId="3" xfId="0" applyFont="1" applyFill="1" applyBorder="1"/>
    <xf numFmtId="0" fontId="8" fillId="0" borderId="3" xfId="6" applyFill="1" applyBorder="1"/>
    <xf numFmtId="14" fontId="0" fillId="0" borderId="3" xfId="0" applyNumberFormat="1" applyBorder="1"/>
    <xf numFmtId="0" fontId="0" fillId="0" borderId="0" xfId="0" applyAlignment="1">
      <alignment horizontal="right"/>
    </xf>
    <xf numFmtId="0" fontId="5" fillId="8" borderId="2" xfId="0" applyFont="1" applyFill="1" applyBorder="1" applyAlignment="1">
      <alignment horizontal="left"/>
    </xf>
    <xf numFmtId="0" fontId="0" fillId="0" borderId="2" xfId="0" applyBorder="1" applyAlignment="1">
      <alignment horizontal="right"/>
    </xf>
    <xf numFmtId="0" fontId="0" fillId="0" borderId="2" xfId="0" applyBorder="1" applyAlignment="1">
      <alignment horizontal="left"/>
    </xf>
  </cellXfs>
  <cellStyles count="7">
    <cellStyle name="Exception Snip" xfId="2" xr:uid="{E6CCB95C-0669-41FF-B364-1BF892FCDF42}"/>
    <cellStyle name="Hyperlink" xfId="6" builtinId="8"/>
    <cellStyle name="Normal" xfId="0" builtinId="0"/>
    <cellStyle name="Sum Snip" xfId="3" xr:uid="{7DACB41D-3715-4A21-AD2D-937AD6038867}"/>
    <cellStyle name="Table Snip" xfId="4" xr:uid="{D736C758-FB1E-44A8-9EE6-AA785C3BA935}"/>
    <cellStyle name="Text Snip" xfId="1" xr:uid="{336B7C92-94EB-45F7-BAF2-19FF55190688}"/>
    <cellStyle name="Validation Snip" xfId="5" xr:uid="{772E356C-3156-419D-9DC5-0E89D5108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C8BB-ACC1-4AB7-B2BA-16197AB5BA5C}">
  <dimension ref="A1:B16"/>
  <sheetViews>
    <sheetView tabSelected="1" workbookViewId="0">
      <selection activeCell="B22" sqref="B22"/>
    </sheetView>
  </sheetViews>
  <sheetFormatPr defaultRowHeight="14.4" x14ac:dyDescent="0.3"/>
  <cols>
    <col min="1" max="1" width="4.88671875" style="7" customWidth="1"/>
    <col min="2" max="2" width="118.44140625" bestFit="1" customWidth="1"/>
  </cols>
  <sheetData>
    <row r="1" spans="1:2" x14ac:dyDescent="0.3">
      <c r="A1" s="8" t="s">
        <v>1180</v>
      </c>
      <c r="B1" s="8" t="s">
        <v>28</v>
      </c>
    </row>
    <row r="2" spans="1:2" x14ac:dyDescent="0.3">
      <c r="A2" s="9">
        <v>1</v>
      </c>
      <c r="B2" s="10" t="s">
        <v>771</v>
      </c>
    </row>
    <row r="3" spans="1:2" x14ac:dyDescent="0.3">
      <c r="A3" s="9">
        <v>2</v>
      </c>
      <c r="B3" s="10" t="s">
        <v>772</v>
      </c>
    </row>
    <row r="4" spans="1:2" x14ac:dyDescent="0.3">
      <c r="A4" s="9">
        <v>3</v>
      </c>
      <c r="B4" s="10" t="s">
        <v>773</v>
      </c>
    </row>
    <row r="5" spans="1:2" x14ac:dyDescent="0.3">
      <c r="A5" s="9">
        <v>4</v>
      </c>
      <c r="B5" s="10" t="s">
        <v>774</v>
      </c>
    </row>
    <row r="6" spans="1:2" x14ac:dyDescent="0.3">
      <c r="A6" s="9">
        <v>5</v>
      </c>
      <c r="B6" s="10" t="s">
        <v>785</v>
      </c>
    </row>
    <row r="7" spans="1:2" x14ac:dyDescent="0.3">
      <c r="A7" s="9">
        <v>6</v>
      </c>
      <c r="B7" s="10" t="s">
        <v>775</v>
      </c>
    </row>
    <row r="8" spans="1:2" x14ac:dyDescent="0.3">
      <c r="A8" s="9">
        <v>7</v>
      </c>
      <c r="B8" s="10" t="s">
        <v>776</v>
      </c>
    </row>
    <row r="9" spans="1:2" x14ac:dyDescent="0.3">
      <c r="A9" s="9">
        <v>8</v>
      </c>
      <c r="B9" s="10" t="s">
        <v>777</v>
      </c>
    </row>
    <row r="10" spans="1:2" x14ac:dyDescent="0.3">
      <c r="A10" s="9">
        <v>9</v>
      </c>
      <c r="B10" s="10" t="s">
        <v>778</v>
      </c>
    </row>
    <row r="11" spans="1:2" x14ac:dyDescent="0.3">
      <c r="A11" s="9">
        <v>10</v>
      </c>
      <c r="B11" s="10" t="s">
        <v>779</v>
      </c>
    </row>
    <row r="12" spans="1:2" x14ac:dyDescent="0.3">
      <c r="A12" s="9">
        <v>11</v>
      </c>
      <c r="B12" s="10" t="s">
        <v>780</v>
      </c>
    </row>
    <row r="13" spans="1:2" x14ac:dyDescent="0.3">
      <c r="A13" s="9">
        <v>12</v>
      </c>
      <c r="B13" s="10" t="s">
        <v>781</v>
      </c>
    </row>
    <row r="14" spans="1:2" x14ac:dyDescent="0.3">
      <c r="A14" s="9">
        <v>13</v>
      </c>
      <c r="B14" s="10" t="s">
        <v>782</v>
      </c>
    </row>
    <row r="15" spans="1:2" x14ac:dyDescent="0.3">
      <c r="A15" s="9">
        <v>14</v>
      </c>
      <c r="B15" s="10" t="s">
        <v>783</v>
      </c>
    </row>
    <row r="16" spans="1:2" x14ac:dyDescent="0.3">
      <c r="A16" s="9">
        <v>15</v>
      </c>
      <c r="B16" s="10" t="s">
        <v>784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30CF-E7A3-4B9E-B3CC-F94C7248136D}">
  <dimension ref="A1:A5"/>
  <sheetViews>
    <sheetView workbookViewId="0">
      <selection activeCell="B4" sqref="B4"/>
    </sheetView>
  </sheetViews>
  <sheetFormatPr defaultRowHeight="14.4" x14ac:dyDescent="0.3"/>
  <cols>
    <col min="1" max="1" width="32.21875" bestFit="1" customWidth="1"/>
  </cols>
  <sheetData>
    <row r="1" spans="1:1" x14ac:dyDescent="0.3">
      <c r="A1" t="s">
        <v>918</v>
      </c>
    </row>
    <row r="2" spans="1:1" x14ac:dyDescent="0.3">
      <c r="A2" t="s">
        <v>1185</v>
      </c>
    </row>
    <row r="3" spans="1:1" x14ac:dyDescent="0.3">
      <c r="A3" t="s">
        <v>1186</v>
      </c>
    </row>
    <row r="4" spans="1:1" x14ac:dyDescent="0.3">
      <c r="A4" t="s">
        <v>1187</v>
      </c>
    </row>
    <row r="5" spans="1:1" x14ac:dyDescent="0.3">
      <c r="A5" t="s">
        <v>1188</v>
      </c>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AF05-3B11-493C-A5CD-A0984B87993B}">
  <dimension ref="A1:H62"/>
  <sheetViews>
    <sheetView workbookViewId="0"/>
  </sheetViews>
  <sheetFormatPr defaultRowHeight="14.4" x14ac:dyDescent="0.3"/>
  <sheetData>
    <row r="1" spans="1:8" x14ac:dyDescent="0.3">
      <c r="A1">
        <v>1728904348426</v>
      </c>
      <c r="B1" t="s">
        <v>0</v>
      </c>
      <c r="C1" t="s">
        <v>1</v>
      </c>
      <c r="D1">
        <v>61</v>
      </c>
      <c r="E1">
        <v>1733305002618</v>
      </c>
      <c r="F1" t="s">
        <v>786</v>
      </c>
      <c r="G1" t="s">
        <v>787</v>
      </c>
      <c r="H1">
        <v>32</v>
      </c>
    </row>
    <row r="2" spans="1:8" x14ac:dyDescent="0.3">
      <c r="A2">
        <v>1728904348649</v>
      </c>
      <c r="B2" t="s">
        <v>2</v>
      </c>
      <c r="C2" t="s">
        <v>13</v>
      </c>
      <c r="D2" t="s">
        <v>14</v>
      </c>
      <c r="E2">
        <v>1733305210089</v>
      </c>
      <c r="F2" t="s">
        <v>23</v>
      </c>
      <c r="G2" t="s">
        <v>13</v>
      </c>
      <c r="H2" t="s">
        <v>277</v>
      </c>
    </row>
    <row r="3" spans="1:8" x14ac:dyDescent="0.3">
      <c r="A3">
        <v>1728904348658</v>
      </c>
      <c r="B3" t="s">
        <v>2</v>
      </c>
      <c r="C3" t="s">
        <v>15</v>
      </c>
      <c r="D3" t="s">
        <v>16</v>
      </c>
      <c r="E3">
        <v>1733305210101</v>
      </c>
      <c r="F3" t="s">
        <v>23</v>
      </c>
      <c r="G3" t="s">
        <v>393</v>
      </c>
      <c r="H3" t="s">
        <v>904</v>
      </c>
    </row>
    <row r="4" spans="1:8" x14ac:dyDescent="0.3">
      <c r="A4">
        <v>1728904348658</v>
      </c>
      <c r="B4" t="s">
        <v>2</v>
      </c>
      <c r="C4" t="s">
        <v>17</v>
      </c>
      <c r="D4" t="s">
        <v>18</v>
      </c>
      <c r="E4">
        <v>1733305210101</v>
      </c>
      <c r="F4" t="s">
        <v>23</v>
      </c>
      <c r="G4" t="s">
        <v>577</v>
      </c>
      <c r="H4" t="s">
        <v>578</v>
      </c>
    </row>
    <row r="5" spans="1:8" x14ac:dyDescent="0.3">
      <c r="A5">
        <v>1728904348658</v>
      </c>
      <c r="B5" t="s">
        <v>2</v>
      </c>
      <c r="C5" t="s">
        <v>19</v>
      </c>
      <c r="D5" t="s">
        <v>20</v>
      </c>
      <c r="E5">
        <v>1733305210101</v>
      </c>
      <c r="F5" t="s">
        <v>23</v>
      </c>
      <c r="G5" t="s">
        <v>418</v>
      </c>
      <c r="H5" t="s">
        <v>905</v>
      </c>
    </row>
    <row r="6" spans="1:8" x14ac:dyDescent="0.3">
      <c r="A6">
        <v>1728917126839</v>
      </c>
      <c r="B6" t="s">
        <v>2</v>
      </c>
      <c r="C6" t="s">
        <v>24</v>
      </c>
      <c r="D6" t="s">
        <v>25</v>
      </c>
      <c r="E6">
        <v>1733305210101</v>
      </c>
      <c r="F6" t="s">
        <v>23</v>
      </c>
      <c r="G6" t="s">
        <v>427</v>
      </c>
      <c r="H6" t="s">
        <v>428</v>
      </c>
    </row>
    <row r="7" spans="1:8" x14ac:dyDescent="0.3">
      <c r="A7">
        <v>1728917126839</v>
      </c>
      <c r="B7" t="s">
        <v>2</v>
      </c>
      <c r="C7" t="s">
        <v>26</v>
      </c>
      <c r="D7" t="s">
        <v>27</v>
      </c>
      <c r="E7">
        <v>1733305210101</v>
      </c>
      <c r="F7" t="s">
        <v>23</v>
      </c>
      <c r="G7" t="s">
        <v>429</v>
      </c>
      <c r="H7" t="s">
        <v>430</v>
      </c>
    </row>
    <row r="8" spans="1:8" x14ac:dyDescent="0.3">
      <c r="A8">
        <v>1728940180596</v>
      </c>
      <c r="B8" t="s">
        <v>2</v>
      </c>
      <c r="C8" t="s">
        <v>269</v>
      </c>
      <c r="D8" t="s">
        <v>270</v>
      </c>
      <c r="E8">
        <v>1733305210101</v>
      </c>
      <c r="F8" t="s">
        <v>23</v>
      </c>
      <c r="G8" t="s">
        <v>414</v>
      </c>
      <c r="H8" t="s">
        <v>906</v>
      </c>
    </row>
    <row r="9" spans="1:8" x14ac:dyDescent="0.3">
      <c r="A9">
        <v>1728940446070</v>
      </c>
      <c r="B9" t="s">
        <v>271</v>
      </c>
      <c r="C9" t="s">
        <v>24</v>
      </c>
      <c r="D9" t="s">
        <v>272</v>
      </c>
      <c r="E9">
        <v>1733305210101</v>
      </c>
      <c r="F9" t="s">
        <v>23</v>
      </c>
      <c r="G9" t="s">
        <v>425</v>
      </c>
      <c r="H9" t="s">
        <v>426</v>
      </c>
    </row>
    <row r="10" spans="1:8" x14ac:dyDescent="0.3">
      <c r="A10">
        <v>1728940446070</v>
      </c>
      <c r="B10" t="s">
        <v>271</v>
      </c>
      <c r="C10" t="s">
        <v>19</v>
      </c>
      <c r="D10" t="s">
        <v>273</v>
      </c>
      <c r="E10">
        <v>1733305210101</v>
      </c>
      <c r="F10" t="s">
        <v>23</v>
      </c>
      <c r="G10" t="s">
        <v>401</v>
      </c>
      <c r="H10" t="s">
        <v>907</v>
      </c>
    </row>
    <row r="11" spans="1:8" x14ac:dyDescent="0.3">
      <c r="A11">
        <v>1728940446070</v>
      </c>
      <c r="B11" t="s">
        <v>271</v>
      </c>
      <c r="C11" t="s">
        <v>15</v>
      </c>
      <c r="D11" t="s">
        <v>274</v>
      </c>
      <c r="E11">
        <v>1733305210101</v>
      </c>
      <c r="F11" t="s">
        <v>23</v>
      </c>
      <c r="G11" t="s">
        <v>416</v>
      </c>
      <c r="H11" t="s">
        <v>908</v>
      </c>
    </row>
    <row r="12" spans="1:8" x14ac:dyDescent="0.3">
      <c r="A12">
        <v>1728940446071</v>
      </c>
      <c r="B12" t="s">
        <v>271</v>
      </c>
      <c r="C12" t="s">
        <v>17</v>
      </c>
      <c r="D12" t="s">
        <v>275</v>
      </c>
      <c r="E12">
        <v>1733305210101</v>
      </c>
      <c r="F12" t="s">
        <v>23</v>
      </c>
      <c r="G12" t="s">
        <v>407</v>
      </c>
      <c r="H12" t="s">
        <v>909</v>
      </c>
    </row>
    <row r="13" spans="1:8" x14ac:dyDescent="0.3">
      <c r="A13">
        <v>1728940446071</v>
      </c>
      <c r="B13" t="s">
        <v>271</v>
      </c>
      <c r="C13" t="s">
        <v>26</v>
      </c>
      <c r="D13" t="s">
        <v>276</v>
      </c>
      <c r="E13">
        <v>1733305210101</v>
      </c>
      <c r="F13" t="s">
        <v>23</v>
      </c>
      <c r="G13" t="s">
        <v>423</v>
      </c>
      <c r="H13" t="s">
        <v>424</v>
      </c>
    </row>
    <row r="14" spans="1:8" x14ac:dyDescent="0.3">
      <c r="A14">
        <v>1728940446071</v>
      </c>
      <c r="B14" t="s">
        <v>271</v>
      </c>
      <c r="C14" t="s">
        <v>13</v>
      </c>
      <c r="D14" t="s">
        <v>277</v>
      </c>
      <c r="E14">
        <v>1733305210101</v>
      </c>
      <c r="F14" t="s">
        <v>23</v>
      </c>
      <c r="G14" t="s">
        <v>15</v>
      </c>
      <c r="H14" t="s">
        <v>274</v>
      </c>
    </row>
    <row r="15" spans="1:8" x14ac:dyDescent="0.3">
      <c r="A15">
        <v>1730135869801</v>
      </c>
      <c r="B15" t="s">
        <v>271</v>
      </c>
      <c r="C15" t="s">
        <v>24</v>
      </c>
      <c r="D15" t="s">
        <v>383</v>
      </c>
      <c r="E15">
        <v>1733305210101</v>
      </c>
      <c r="F15" t="s">
        <v>23</v>
      </c>
      <c r="G15" t="s">
        <v>412</v>
      </c>
      <c r="H15" t="s">
        <v>910</v>
      </c>
    </row>
    <row r="16" spans="1:8" x14ac:dyDescent="0.3">
      <c r="A16">
        <v>1730135869803</v>
      </c>
      <c r="B16" t="s">
        <v>271</v>
      </c>
      <c r="C16" t="s">
        <v>19</v>
      </c>
      <c r="D16" t="s">
        <v>384</v>
      </c>
      <c r="E16">
        <v>1733305210101</v>
      </c>
      <c r="F16" t="s">
        <v>23</v>
      </c>
      <c r="G16" t="s">
        <v>24</v>
      </c>
      <c r="H16" t="s">
        <v>272</v>
      </c>
    </row>
    <row r="17" spans="1:8" x14ac:dyDescent="0.3">
      <c r="A17">
        <v>1730135869803</v>
      </c>
      <c r="B17" t="s">
        <v>271</v>
      </c>
      <c r="C17" t="s">
        <v>15</v>
      </c>
      <c r="D17" t="s">
        <v>385</v>
      </c>
      <c r="E17">
        <v>1733305210101</v>
      </c>
      <c r="F17" t="s">
        <v>23</v>
      </c>
      <c r="G17" t="s">
        <v>399</v>
      </c>
      <c r="H17" t="s">
        <v>911</v>
      </c>
    </row>
    <row r="18" spans="1:8" x14ac:dyDescent="0.3">
      <c r="A18">
        <v>1730135869803</v>
      </c>
      <c r="B18" t="s">
        <v>271</v>
      </c>
      <c r="C18" t="s">
        <v>17</v>
      </c>
      <c r="D18" t="s">
        <v>386</v>
      </c>
      <c r="E18">
        <v>1733305210101</v>
      </c>
      <c r="F18" t="s">
        <v>23</v>
      </c>
      <c r="G18" t="s">
        <v>26</v>
      </c>
      <c r="H18" t="s">
        <v>276</v>
      </c>
    </row>
    <row r="19" spans="1:8" x14ac:dyDescent="0.3">
      <c r="A19">
        <v>1730135869803</v>
      </c>
      <c r="B19" t="s">
        <v>271</v>
      </c>
      <c r="C19" t="s">
        <v>26</v>
      </c>
      <c r="D19" t="s">
        <v>387</v>
      </c>
      <c r="E19">
        <v>1733305210101</v>
      </c>
      <c r="F19" t="s">
        <v>23</v>
      </c>
      <c r="G19" t="s">
        <v>17</v>
      </c>
      <c r="H19" t="s">
        <v>275</v>
      </c>
    </row>
    <row r="20" spans="1:8" x14ac:dyDescent="0.3">
      <c r="A20">
        <v>1730135869803</v>
      </c>
      <c r="B20" t="s">
        <v>271</v>
      </c>
      <c r="C20" t="s">
        <v>269</v>
      </c>
      <c r="D20" t="s">
        <v>388</v>
      </c>
      <c r="E20">
        <v>1733305210101</v>
      </c>
      <c r="F20" t="s">
        <v>23</v>
      </c>
      <c r="G20" t="s">
        <v>397</v>
      </c>
      <c r="H20" t="s">
        <v>912</v>
      </c>
    </row>
    <row r="21" spans="1:8" x14ac:dyDescent="0.3">
      <c r="A21">
        <v>1730135869803</v>
      </c>
      <c r="B21" t="s">
        <v>271</v>
      </c>
      <c r="C21" t="s">
        <v>13</v>
      </c>
      <c r="D21" t="s">
        <v>389</v>
      </c>
      <c r="E21">
        <v>1733305210101</v>
      </c>
      <c r="F21" t="s">
        <v>23</v>
      </c>
      <c r="G21" t="s">
        <v>19</v>
      </c>
      <c r="H21" t="s">
        <v>273</v>
      </c>
    </row>
    <row r="22" spans="1:8" x14ac:dyDescent="0.3">
      <c r="A22">
        <v>1730139334120</v>
      </c>
      <c r="B22" t="s">
        <v>2</v>
      </c>
      <c r="C22" t="s">
        <v>393</v>
      </c>
      <c r="D22" t="s">
        <v>394</v>
      </c>
      <c r="E22">
        <v>1733305210101</v>
      </c>
      <c r="F22" t="s">
        <v>23</v>
      </c>
      <c r="G22" t="s">
        <v>395</v>
      </c>
      <c r="H22" t="s">
        <v>913</v>
      </c>
    </row>
    <row r="23" spans="1:8" x14ac:dyDescent="0.3">
      <c r="A23">
        <v>1730139334120</v>
      </c>
      <c r="B23" t="s">
        <v>2</v>
      </c>
      <c r="C23" t="s">
        <v>395</v>
      </c>
      <c r="D23" t="s">
        <v>396</v>
      </c>
      <c r="E23">
        <v>1733305210101</v>
      </c>
      <c r="F23" t="s">
        <v>23</v>
      </c>
      <c r="G23" t="s">
        <v>405</v>
      </c>
      <c r="H23" t="s">
        <v>914</v>
      </c>
    </row>
    <row r="24" spans="1:8" x14ac:dyDescent="0.3">
      <c r="A24">
        <v>1730139334120</v>
      </c>
      <c r="B24" t="s">
        <v>2</v>
      </c>
      <c r="C24" t="s">
        <v>397</v>
      </c>
      <c r="D24" t="s">
        <v>398</v>
      </c>
      <c r="E24">
        <v>1733305210101</v>
      </c>
      <c r="F24" t="s">
        <v>23</v>
      </c>
      <c r="G24" t="s">
        <v>403</v>
      </c>
      <c r="H24" t="s">
        <v>915</v>
      </c>
    </row>
    <row r="25" spans="1:8" x14ac:dyDescent="0.3">
      <c r="A25">
        <v>1730139334120</v>
      </c>
      <c r="B25" t="s">
        <v>2</v>
      </c>
      <c r="C25" t="s">
        <v>399</v>
      </c>
      <c r="D25" t="s">
        <v>400</v>
      </c>
      <c r="E25">
        <v>1733305210101</v>
      </c>
      <c r="F25" t="s">
        <v>23</v>
      </c>
      <c r="G25" t="s">
        <v>269</v>
      </c>
      <c r="H25" t="s">
        <v>270</v>
      </c>
    </row>
    <row r="26" spans="1:8" x14ac:dyDescent="0.3">
      <c r="A26">
        <v>1730139334120</v>
      </c>
      <c r="B26" t="s">
        <v>2</v>
      </c>
      <c r="C26" t="s">
        <v>401</v>
      </c>
      <c r="D26" t="s">
        <v>402</v>
      </c>
      <c r="E26">
        <v>1733311446911</v>
      </c>
      <c r="F26" t="s">
        <v>2</v>
      </c>
      <c r="G26" t="s">
        <v>922</v>
      </c>
      <c r="H26" t="s">
        <v>923</v>
      </c>
    </row>
    <row r="27" spans="1:8" x14ac:dyDescent="0.3">
      <c r="A27">
        <v>1730139334120</v>
      </c>
      <c r="B27" t="s">
        <v>2</v>
      </c>
      <c r="C27" t="s">
        <v>403</v>
      </c>
      <c r="D27" t="s">
        <v>404</v>
      </c>
      <c r="E27">
        <v>1733311446911</v>
      </c>
      <c r="F27" t="s">
        <v>2</v>
      </c>
      <c r="G27" t="s">
        <v>924</v>
      </c>
      <c r="H27" t="s">
        <v>925</v>
      </c>
    </row>
    <row r="28" spans="1:8" x14ac:dyDescent="0.3">
      <c r="A28">
        <v>1730139334120</v>
      </c>
      <c r="B28" t="s">
        <v>2</v>
      </c>
      <c r="C28" t="s">
        <v>405</v>
      </c>
      <c r="D28" t="s">
        <v>406</v>
      </c>
      <c r="E28">
        <v>1733311446911</v>
      </c>
      <c r="F28" t="s">
        <v>2</v>
      </c>
      <c r="G28" t="s">
        <v>926</v>
      </c>
      <c r="H28" t="s">
        <v>927</v>
      </c>
    </row>
    <row r="29" spans="1:8" x14ac:dyDescent="0.3">
      <c r="A29">
        <v>1730139334120</v>
      </c>
      <c r="B29" t="s">
        <v>2</v>
      </c>
      <c r="C29" t="s">
        <v>407</v>
      </c>
      <c r="D29" t="s">
        <v>408</v>
      </c>
      <c r="E29">
        <v>1733311446911</v>
      </c>
      <c r="F29" t="s">
        <v>2</v>
      </c>
      <c r="G29" t="s">
        <v>928</v>
      </c>
      <c r="H29" t="s">
        <v>929</v>
      </c>
    </row>
    <row r="30" spans="1:8" x14ac:dyDescent="0.3">
      <c r="A30">
        <v>1730153142445</v>
      </c>
      <c r="B30" t="s">
        <v>2</v>
      </c>
      <c r="C30" t="s">
        <v>412</v>
      </c>
      <c r="D30" t="s">
        <v>413</v>
      </c>
      <c r="E30">
        <v>1733312180073</v>
      </c>
      <c r="F30" t="s">
        <v>271</v>
      </c>
      <c r="G30" t="s">
        <v>926</v>
      </c>
      <c r="H30" t="s">
        <v>1181</v>
      </c>
    </row>
    <row r="31" spans="1:8" x14ac:dyDescent="0.3">
      <c r="A31">
        <v>1730153142445</v>
      </c>
      <c r="B31" t="s">
        <v>2</v>
      </c>
      <c r="C31" t="s">
        <v>414</v>
      </c>
      <c r="D31" t="s">
        <v>415</v>
      </c>
      <c r="E31">
        <v>1733312192118</v>
      </c>
      <c r="F31" t="s">
        <v>271</v>
      </c>
      <c r="G31" t="s">
        <v>924</v>
      </c>
      <c r="H31" t="s">
        <v>1182</v>
      </c>
    </row>
    <row r="32" spans="1:8" x14ac:dyDescent="0.3">
      <c r="A32">
        <v>1730153142445</v>
      </c>
      <c r="B32" t="s">
        <v>2</v>
      </c>
      <c r="C32" t="s">
        <v>416</v>
      </c>
      <c r="D32" t="s">
        <v>417</v>
      </c>
      <c r="E32">
        <v>1733312203476</v>
      </c>
      <c r="F32" t="s">
        <v>271</v>
      </c>
      <c r="G32" t="s">
        <v>922</v>
      </c>
      <c r="H32" t="s">
        <v>1183</v>
      </c>
    </row>
    <row r="33" spans="1:8" x14ac:dyDescent="0.3">
      <c r="A33">
        <v>1730153142445</v>
      </c>
      <c r="B33" t="s">
        <v>2</v>
      </c>
      <c r="C33" t="s">
        <v>418</v>
      </c>
      <c r="D33" t="s">
        <v>419</v>
      </c>
      <c r="E33">
        <v>1733312212222</v>
      </c>
      <c r="F33" t="s">
        <v>271</v>
      </c>
      <c r="G33" t="s">
        <v>928</v>
      </c>
      <c r="H33" t="s">
        <v>1184</v>
      </c>
    </row>
    <row r="34" spans="1:8" x14ac:dyDescent="0.3">
      <c r="A34">
        <v>1730801705266</v>
      </c>
      <c r="B34" t="s">
        <v>2</v>
      </c>
      <c r="C34" t="s">
        <v>423</v>
      </c>
      <c r="D34" t="s">
        <v>424</v>
      </c>
    </row>
    <row r="35" spans="1:8" x14ac:dyDescent="0.3">
      <c r="A35">
        <v>1730801705271</v>
      </c>
      <c r="B35" t="s">
        <v>2</v>
      </c>
      <c r="C35" t="s">
        <v>425</v>
      </c>
      <c r="D35" t="s">
        <v>426</v>
      </c>
    </row>
    <row r="36" spans="1:8" x14ac:dyDescent="0.3">
      <c r="A36">
        <v>1730801705271</v>
      </c>
      <c r="B36" t="s">
        <v>2</v>
      </c>
      <c r="C36" t="s">
        <v>427</v>
      </c>
      <c r="D36" t="s">
        <v>428</v>
      </c>
    </row>
    <row r="37" spans="1:8" x14ac:dyDescent="0.3">
      <c r="A37">
        <v>1730801705271</v>
      </c>
      <c r="B37" t="s">
        <v>2</v>
      </c>
      <c r="C37" t="s">
        <v>429</v>
      </c>
      <c r="D37" t="s">
        <v>430</v>
      </c>
    </row>
    <row r="38" spans="1:8" x14ac:dyDescent="0.3">
      <c r="A38">
        <v>1730801738592</v>
      </c>
      <c r="B38" t="s">
        <v>2</v>
      </c>
      <c r="C38" t="s">
        <v>431</v>
      </c>
      <c r="D38" t="s">
        <v>432</v>
      </c>
    </row>
    <row r="39" spans="1:8" x14ac:dyDescent="0.3">
      <c r="A39">
        <v>1730801738592</v>
      </c>
      <c r="B39" t="s">
        <v>2</v>
      </c>
      <c r="C39" t="s">
        <v>433</v>
      </c>
      <c r="D39" t="s">
        <v>434</v>
      </c>
    </row>
    <row r="40" spans="1:8" x14ac:dyDescent="0.3">
      <c r="A40">
        <v>1730801738592</v>
      </c>
      <c r="B40" t="s">
        <v>2</v>
      </c>
      <c r="C40" t="s">
        <v>435</v>
      </c>
      <c r="D40" t="s">
        <v>436</v>
      </c>
    </row>
    <row r="41" spans="1:8" x14ac:dyDescent="0.3">
      <c r="A41">
        <v>1730801738592</v>
      </c>
      <c r="B41" t="s">
        <v>2</v>
      </c>
      <c r="C41" t="s">
        <v>437</v>
      </c>
      <c r="D41" t="s">
        <v>438</v>
      </c>
    </row>
    <row r="42" spans="1:8" x14ac:dyDescent="0.3">
      <c r="A42">
        <v>1730801742564</v>
      </c>
      <c r="B42" t="s">
        <v>2</v>
      </c>
      <c r="C42" t="s">
        <v>439</v>
      </c>
      <c r="D42" t="s">
        <v>440</v>
      </c>
    </row>
    <row r="43" spans="1:8" x14ac:dyDescent="0.3">
      <c r="A43">
        <v>1730801742565</v>
      </c>
      <c r="B43" t="s">
        <v>2</v>
      </c>
      <c r="C43" t="s">
        <v>441</v>
      </c>
      <c r="D43" t="s">
        <v>442</v>
      </c>
    </row>
    <row r="44" spans="1:8" x14ac:dyDescent="0.3">
      <c r="A44">
        <v>1730801742565</v>
      </c>
      <c r="B44" t="s">
        <v>2</v>
      </c>
      <c r="C44" t="s">
        <v>443</v>
      </c>
      <c r="D44" t="s">
        <v>444</v>
      </c>
    </row>
    <row r="45" spans="1:8" x14ac:dyDescent="0.3">
      <c r="A45">
        <v>1730801744872</v>
      </c>
      <c r="B45" t="s">
        <v>2</v>
      </c>
      <c r="C45" t="s">
        <v>445</v>
      </c>
      <c r="D45" t="s">
        <v>446</v>
      </c>
    </row>
    <row r="46" spans="1:8" x14ac:dyDescent="0.3">
      <c r="A46">
        <v>1730801744872</v>
      </c>
      <c r="B46" t="s">
        <v>2</v>
      </c>
      <c r="C46" t="s">
        <v>447</v>
      </c>
      <c r="D46" t="s">
        <v>448</v>
      </c>
    </row>
    <row r="47" spans="1:8" x14ac:dyDescent="0.3">
      <c r="A47">
        <v>1730801744872</v>
      </c>
      <c r="B47" t="s">
        <v>2</v>
      </c>
      <c r="C47" t="s">
        <v>449</v>
      </c>
      <c r="D47" t="s">
        <v>450</v>
      </c>
    </row>
    <row r="48" spans="1:8" x14ac:dyDescent="0.3">
      <c r="A48">
        <v>1730801821394</v>
      </c>
      <c r="B48" t="s">
        <v>23</v>
      </c>
      <c r="C48" t="s">
        <v>439</v>
      </c>
      <c r="D48" t="s">
        <v>440</v>
      </c>
    </row>
    <row r="49" spans="1:4" x14ac:dyDescent="0.3">
      <c r="A49">
        <v>1730801821394</v>
      </c>
      <c r="B49" t="s">
        <v>23</v>
      </c>
      <c r="C49" t="s">
        <v>437</v>
      </c>
      <c r="D49" t="s">
        <v>438</v>
      </c>
    </row>
    <row r="50" spans="1:4" x14ac:dyDescent="0.3">
      <c r="A50">
        <v>1730801821394</v>
      </c>
      <c r="B50" t="s">
        <v>23</v>
      </c>
      <c r="C50" t="s">
        <v>443</v>
      </c>
      <c r="D50" t="s">
        <v>444</v>
      </c>
    </row>
    <row r="51" spans="1:4" x14ac:dyDescent="0.3">
      <c r="A51">
        <v>1730801821394</v>
      </c>
      <c r="B51" t="s">
        <v>23</v>
      </c>
      <c r="C51" t="s">
        <v>447</v>
      </c>
      <c r="D51" t="s">
        <v>448</v>
      </c>
    </row>
    <row r="52" spans="1:4" x14ac:dyDescent="0.3">
      <c r="A52">
        <v>1730801839847</v>
      </c>
      <c r="B52" t="s">
        <v>23</v>
      </c>
      <c r="C52" t="s">
        <v>441</v>
      </c>
      <c r="D52" t="s">
        <v>442</v>
      </c>
    </row>
    <row r="53" spans="1:4" x14ac:dyDescent="0.3">
      <c r="A53">
        <v>1730801839847</v>
      </c>
      <c r="B53" t="s">
        <v>23</v>
      </c>
      <c r="C53" t="s">
        <v>435</v>
      </c>
      <c r="D53" t="s">
        <v>436</v>
      </c>
    </row>
    <row r="54" spans="1:4" x14ac:dyDescent="0.3">
      <c r="A54">
        <v>1730801839847</v>
      </c>
      <c r="B54" t="s">
        <v>23</v>
      </c>
      <c r="C54" t="s">
        <v>449</v>
      </c>
      <c r="D54" t="s">
        <v>450</v>
      </c>
    </row>
    <row r="55" spans="1:4" x14ac:dyDescent="0.3">
      <c r="A55">
        <v>1730801839847</v>
      </c>
      <c r="B55" t="s">
        <v>23</v>
      </c>
      <c r="C55" t="s">
        <v>445</v>
      </c>
      <c r="D55" t="s">
        <v>446</v>
      </c>
    </row>
    <row r="56" spans="1:4" x14ac:dyDescent="0.3">
      <c r="A56">
        <v>1730801839847</v>
      </c>
      <c r="B56" t="s">
        <v>23</v>
      </c>
      <c r="C56" t="s">
        <v>431</v>
      </c>
      <c r="D56" t="s">
        <v>432</v>
      </c>
    </row>
    <row r="57" spans="1:4" x14ac:dyDescent="0.3">
      <c r="A57">
        <v>1730801847672</v>
      </c>
      <c r="B57" t="s">
        <v>23</v>
      </c>
      <c r="C57" t="s">
        <v>433</v>
      </c>
      <c r="D57" t="s">
        <v>434</v>
      </c>
    </row>
    <row r="58" spans="1:4" x14ac:dyDescent="0.3">
      <c r="A58">
        <v>1730801856991</v>
      </c>
      <c r="B58" t="s">
        <v>271</v>
      </c>
      <c r="C58" t="s">
        <v>427</v>
      </c>
      <c r="D58" t="s">
        <v>454</v>
      </c>
    </row>
    <row r="59" spans="1:4" x14ac:dyDescent="0.3">
      <c r="A59">
        <v>1730801856991</v>
      </c>
      <c r="B59" t="s">
        <v>271</v>
      </c>
      <c r="C59" t="s">
        <v>429</v>
      </c>
      <c r="D59" t="s">
        <v>455</v>
      </c>
    </row>
    <row r="60" spans="1:4" x14ac:dyDescent="0.3">
      <c r="A60">
        <v>1730801856991</v>
      </c>
      <c r="B60" t="s">
        <v>271</v>
      </c>
      <c r="C60" t="s">
        <v>425</v>
      </c>
      <c r="D60" t="s">
        <v>456</v>
      </c>
    </row>
    <row r="61" spans="1:4" x14ac:dyDescent="0.3">
      <c r="A61">
        <v>1730801856991</v>
      </c>
      <c r="B61" t="s">
        <v>271</v>
      </c>
      <c r="C61" t="s">
        <v>423</v>
      </c>
      <c r="D61" t="s">
        <v>457</v>
      </c>
    </row>
    <row r="62" spans="1:4" x14ac:dyDescent="0.3">
      <c r="A62">
        <v>1732012847310</v>
      </c>
      <c r="B62" t="s">
        <v>2</v>
      </c>
      <c r="C62" t="s">
        <v>577</v>
      </c>
      <c r="D62" t="s">
        <v>578</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0F50-EBA5-4A1B-ABA1-0BA7EC3DAC03}">
  <dimension ref="A1:H6"/>
  <sheetViews>
    <sheetView workbookViewId="0"/>
  </sheetViews>
  <sheetFormatPr defaultRowHeight="14.4" x14ac:dyDescent="0.3"/>
  <sheetData>
    <row r="1" spans="1:8" x14ac:dyDescent="0.3">
      <c r="A1">
        <v>1728904348515</v>
      </c>
      <c r="B1" t="s">
        <v>0</v>
      </c>
      <c r="C1" t="s">
        <v>1</v>
      </c>
      <c r="D1">
        <v>5</v>
      </c>
      <c r="E1">
        <v>1733305002469</v>
      </c>
      <c r="F1" t="s">
        <v>786</v>
      </c>
      <c r="G1" t="s">
        <v>787</v>
      </c>
      <c r="H1">
        <v>2</v>
      </c>
    </row>
    <row r="2" spans="1:8" x14ac:dyDescent="0.3">
      <c r="A2">
        <v>1728904348623</v>
      </c>
      <c r="B2" t="s">
        <v>2</v>
      </c>
      <c r="C2" t="s">
        <v>3</v>
      </c>
      <c r="D2" t="s">
        <v>4</v>
      </c>
      <c r="E2">
        <v>1733305210327</v>
      </c>
      <c r="F2" t="s">
        <v>271</v>
      </c>
      <c r="G2" t="s">
        <v>5</v>
      </c>
      <c r="H2" t="s">
        <v>917</v>
      </c>
    </row>
    <row r="3" spans="1:8" x14ac:dyDescent="0.3">
      <c r="A3">
        <v>1728904348632</v>
      </c>
      <c r="B3" t="s">
        <v>2</v>
      </c>
      <c r="C3" t="s">
        <v>5</v>
      </c>
      <c r="D3" t="s">
        <v>6</v>
      </c>
      <c r="E3">
        <v>1733305210329</v>
      </c>
      <c r="F3" t="s">
        <v>271</v>
      </c>
      <c r="G3" t="s">
        <v>5</v>
      </c>
      <c r="H3" t="s">
        <v>6</v>
      </c>
    </row>
    <row r="4" spans="1:8" x14ac:dyDescent="0.3">
      <c r="A4">
        <v>1728904348632</v>
      </c>
      <c r="B4" t="s">
        <v>2</v>
      </c>
      <c r="C4" t="s">
        <v>7</v>
      </c>
      <c r="D4" t="s">
        <v>8</v>
      </c>
    </row>
    <row r="5" spans="1:8" x14ac:dyDescent="0.3">
      <c r="A5">
        <v>1728904348632</v>
      </c>
      <c r="B5" t="s">
        <v>2</v>
      </c>
      <c r="C5" t="s">
        <v>9</v>
      </c>
      <c r="D5" t="s">
        <v>10</v>
      </c>
    </row>
    <row r="6" spans="1:8" x14ac:dyDescent="0.3">
      <c r="A6">
        <v>1728904348632</v>
      </c>
      <c r="B6" t="s">
        <v>2</v>
      </c>
      <c r="C6" t="s">
        <v>11</v>
      </c>
      <c r="D6" t="s">
        <v>12</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CDA3-D44B-4F43-898B-96E5459311DF}">
  <dimension ref="A1:H12"/>
  <sheetViews>
    <sheetView workbookViewId="0"/>
  </sheetViews>
  <sheetFormatPr defaultRowHeight="14.4" x14ac:dyDescent="0.3"/>
  <sheetData>
    <row r="1" spans="1:8" x14ac:dyDescent="0.3">
      <c r="A1">
        <v>1728904348540</v>
      </c>
      <c r="B1" t="s">
        <v>0</v>
      </c>
      <c r="C1" t="s">
        <v>1</v>
      </c>
      <c r="D1">
        <v>11</v>
      </c>
      <c r="E1">
        <v>1733305002593</v>
      </c>
      <c r="F1" t="s">
        <v>786</v>
      </c>
      <c r="G1" t="s">
        <v>787</v>
      </c>
      <c r="H1">
        <v>6</v>
      </c>
    </row>
    <row r="2" spans="1:8" x14ac:dyDescent="0.3">
      <c r="A2">
        <v>1730135862227</v>
      </c>
      <c r="B2" t="s">
        <v>2</v>
      </c>
      <c r="C2" s="1" t="s">
        <v>380</v>
      </c>
      <c r="D2" t="s">
        <v>381</v>
      </c>
      <c r="E2">
        <v>1733305182152</v>
      </c>
      <c r="F2" t="s">
        <v>23</v>
      </c>
      <c r="G2" t="s">
        <v>390</v>
      </c>
      <c r="H2" t="s">
        <v>392</v>
      </c>
    </row>
    <row r="3" spans="1:8" x14ac:dyDescent="0.3">
      <c r="A3">
        <v>1730135866476</v>
      </c>
      <c r="B3" t="s">
        <v>271</v>
      </c>
      <c r="C3" s="1" t="s">
        <v>380</v>
      </c>
      <c r="D3" t="s">
        <v>382</v>
      </c>
      <c r="E3">
        <v>1733305193942</v>
      </c>
      <c r="F3" t="s">
        <v>23</v>
      </c>
      <c r="G3" t="s">
        <v>409</v>
      </c>
      <c r="H3" t="s">
        <v>411</v>
      </c>
    </row>
    <row r="4" spans="1:8" x14ac:dyDescent="0.3">
      <c r="A4">
        <v>1730135870830</v>
      </c>
      <c r="B4" t="s">
        <v>2</v>
      </c>
      <c r="C4" t="s">
        <v>390</v>
      </c>
      <c r="D4" t="s">
        <v>391</v>
      </c>
      <c r="E4">
        <v>1733305197855</v>
      </c>
      <c r="F4" t="s">
        <v>23</v>
      </c>
      <c r="G4" t="s">
        <v>451</v>
      </c>
      <c r="H4" t="s">
        <v>453</v>
      </c>
    </row>
    <row r="5" spans="1:8" x14ac:dyDescent="0.3">
      <c r="A5">
        <v>1730135873718</v>
      </c>
      <c r="B5" t="s">
        <v>271</v>
      </c>
      <c r="C5" t="s">
        <v>390</v>
      </c>
      <c r="D5" t="s">
        <v>392</v>
      </c>
      <c r="E5">
        <v>1733305200891</v>
      </c>
      <c r="F5" t="s">
        <v>23</v>
      </c>
      <c r="G5" s="1" t="s">
        <v>380</v>
      </c>
      <c r="H5" t="s">
        <v>382</v>
      </c>
    </row>
    <row r="6" spans="1:8" x14ac:dyDescent="0.3">
      <c r="A6">
        <v>1730153084163</v>
      </c>
      <c r="B6" t="s">
        <v>2</v>
      </c>
      <c r="C6" t="s">
        <v>409</v>
      </c>
      <c r="D6" t="s">
        <v>410</v>
      </c>
      <c r="E6">
        <v>1733311430235</v>
      </c>
      <c r="F6" t="s">
        <v>2</v>
      </c>
      <c r="G6" t="s">
        <v>919</v>
      </c>
      <c r="H6" t="s">
        <v>920</v>
      </c>
    </row>
    <row r="7" spans="1:8" x14ac:dyDescent="0.3">
      <c r="A7">
        <v>1730153090635</v>
      </c>
      <c r="B7" t="s">
        <v>271</v>
      </c>
      <c r="C7" t="s">
        <v>409</v>
      </c>
      <c r="D7" t="s">
        <v>411</v>
      </c>
      <c r="E7">
        <v>1733311438071</v>
      </c>
      <c r="F7" t="s">
        <v>271</v>
      </c>
      <c r="G7" t="s">
        <v>919</v>
      </c>
      <c r="H7" t="s">
        <v>921</v>
      </c>
    </row>
    <row r="8" spans="1:8" x14ac:dyDescent="0.3">
      <c r="A8">
        <v>1730801447807</v>
      </c>
      <c r="B8" t="s">
        <v>2</v>
      </c>
      <c r="C8" t="s">
        <v>420</v>
      </c>
      <c r="D8" t="s">
        <v>421</v>
      </c>
    </row>
    <row r="9" spans="1:8" x14ac:dyDescent="0.3">
      <c r="A9">
        <v>1730801451753</v>
      </c>
      <c r="B9" t="s">
        <v>271</v>
      </c>
      <c r="C9" t="s">
        <v>420</v>
      </c>
      <c r="D9" t="s">
        <v>422</v>
      </c>
    </row>
    <row r="10" spans="1:8" x14ac:dyDescent="0.3">
      <c r="A10">
        <v>1730801620440</v>
      </c>
      <c r="B10" t="s">
        <v>23</v>
      </c>
      <c r="C10" t="s">
        <v>420</v>
      </c>
      <c r="D10" t="s">
        <v>422</v>
      </c>
    </row>
    <row r="11" spans="1:8" x14ac:dyDescent="0.3">
      <c r="A11">
        <v>1730801769017</v>
      </c>
      <c r="B11" t="s">
        <v>2</v>
      </c>
      <c r="C11" t="s">
        <v>451</v>
      </c>
      <c r="D11" t="s">
        <v>452</v>
      </c>
    </row>
    <row r="12" spans="1:8" x14ac:dyDescent="0.3">
      <c r="A12">
        <v>1730801773341</v>
      </c>
      <c r="B12" t="s">
        <v>271</v>
      </c>
      <c r="C12" t="s">
        <v>451</v>
      </c>
      <c r="D12" t="s">
        <v>453</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7519-955C-454C-88F0-5A763CDAA4A8}">
  <dimension ref="A1:H451"/>
  <sheetViews>
    <sheetView workbookViewId="0"/>
  </sheetViews>
  <sheetFormatPr defaultRowHeight="14.4" x14ac:dyDescent="0.3"/>
  <sheetData>
    <row r="1" spans="1:8" x14ac:dyDescent="0.3">
      <c r="A1">
        <v>1728904348578</v>
      </c>
      <c r="B1" t="s">
        <v>0</v>
      </c>
      <c r="C1" t="s">
        <v>1</v>
      </c>
      <c r="D1">
        <v>450</v>
      </c>
      <c r="E1">
        <v>1733305002652</v>
      </c>
      <c r="F1" t="s">
        <v>786</v>
      </c>
      <c r="G1" t="s">
        <v>787</v>
      </c>
      <c r="H1">
        <v>409</v>
      </c>
    </row>
    <row r="2" spans="1:8" x14ac:dyDescent="0.3">
      <c r="A2">
        <v>1728911470847</v>
      </c>
      <c r="B2" t="s">
        <v>2</v>
      </c>
      <c r="C2" t="s">
        <v>21</v>
      </c>
      <c r="D2" t="s">
        <v>22</v>
      </c>
      <c r="E2">
        <v>1733305059848</v>
      </c>
      <c r="F2" t="s">
        <v>23</v>
      </c>
      <c r="G2" t="s">
        <v>261</v>
      </c>
      <c r="H2" t="s">
        <v>788</v>
      </c>
    </row>
    <row r="3" spans="1:8" x14ac:dyDescent="0.3">
      <c r="A3">
        <v>1728911484345</v>
      </c>
      <c r="B3" t="s">
        <v>23</v>
      </c>
      <c r="C3" t="s">
        <v>21</v>
      </c>
      <c r="D3" t="s">
        <v>22</v>
      </c>
      <c r="E3">
        <v>1733305059852</v>
      </c>
      <c r="F3" t="s">
        <v>23</v>
      </c>
      <c r="G3" t="s">
        <v>265</v>
      </c>
      <c r="H3" t="s">
        <v>789</v>
      </c>
    </row>
    <row r="4" spans="1:8" x14ac:dyDescent="0.3">
      <c r="A4">
        <v>1728940121392</v>
      </c>
      <c r="B4" t="s">
        <v>2</v>
      </c>
      <c r="C4" t="s">
        <v>29</v>
      </c>
      <c r="D4" t="s">
        <v>30</v>
      </c>
      <c r="E4">
        <v>1733305059852</v>
      </c>
      <c r="F4" t="s">
        <v>23</v>
      </c>
      <c r="G4" t="s">
        <v>267</v>
      </c>
      <c r="H4" t="s">
        <v>790</v>
      </c>
    </row>
    <row r="5" spans="1:8" x14ac:dyDescent="0.3">
      <c r="A5">
        <v>1728940121395</v>
      </c>
      <c r="B5" t="s">
        <v>2</v>
      </c>
      <c r="C5" t="s">
        <v>31</v>
      </c>
      <c r="D5" t="s">
        <v>32</v>
      </c>
      <c r="E5">
        <v>1733305059852</v>
      </c>
      <c r="F5" t="s">
        <v>23</v>
      </c>
      <c r="G5" t="s">
        <v>263</v>
      </c>
      <c r="H5" t="s">
        <v>791</v>
      </c>
    </row>
    <row r="6" spans="1:8" x14ac:dyDescent="0.3">
      <c r="A6">
        <v>1728940121395</v>
      </c>
      <c r="B6" t="s">
        <v>2</v>
      </c>
      <c r="C6" t="s">
        <v>33</v>
      </c>
      <c r="D6" t="s">
        <v>34</v>
      </c>
      <c r="E6">
        <v>1733305059852</v>
      </c>
      <c r="F6" t="s">
        <v>23</v>
      </c>
      <c r="G6" t="s">
        <v>259</v>
      </c>
      <c r="H6" t="s">
        <v>792</v>
      </c>
    </row>
    <row r="7" spans="1:8" x14ac:dyDescent="0.3">
      <c r="A7">
        <v>1728940121395</v>
      </c>
      <c r="B7" t="s">
        <v>2</v>
      </c>
      <c r="C7" t="s">
        <v>35</v>
      </c>
      <c r="D7" t="s">
        <v>36</v>
      </c>
      <c r="E7">
        <v>1733305059852</v>
      </c>
      <c r="F7" t="s">
        <v>23</v>
      </c>
      <c r="G7" t="s">
        <v>257</v>
      </c>
      <c r="H7" t="s">
        <v>793</v>
      </c>
    </row>
    <row r="8" spans="1:8" x14ac:dyDescent="0.3">
      <c r="A8">
        <v>1728940121395</v>
      </c>
      <c r="B8" t="s">
        <v>2</v>
      </c>
      <c r="C8" t="s">
        <v>37</v>
      </c>
      <c r="D8" t="s">
        <v>38</v>
      </c>
      <c r="E8">
        <v>1733305059852</v>
      </c>
      <c r="F8" t="s">
        <v>23</v>
      </c>
      <c r="G8" t="s">
        <v>57</v>
      </c>
      <c r="H8" t="s">
        <v>794</v>
      </c>
    </row>
    <row r="9" spans="1:8" x14ac:dyDescent="0.3">
      <c r="A9">
        <v>1728940121395</v>
      </c>
      <c r="B9" t="s">
        <v>2</v>
      </c>
      <c r="C9" t="s">
        <v>39</v>
      </c>
      <c r="D9" t="s">
        <v>40</v>
      </c>
      <c r="E9">
        <v>1733305059852</v>
      </c>
      <c r="F9" t="s">
        <v>23</v>
      </c>
      <c r="G9" t="s">
        <v>243</v>
      </c>
      <c r="H9" t="s">
        <v>795</v>
      </c>
    </row>
    <row r="10" spans="1:8" x14ac:dyDescent="0.3">
      <c r="A10">
        <v>1728940121395</v>
      </c>
      <c r="B10" t="s">
        <v>2</v>
      </c>
      <c r="C10" t="s">
        <v>41</v>
      </c>
      <c r="D10" t="s">
        <v>42</v>
      </c>
      <c r="E10">
        <v>1733305059852</v>
      </c>
      <c r="F10" t="s">
        <v>23</v>
      </c>
      <c r="G10" t="s">
        <v>103</v>
      </c>
      <c r="H10" t="s">
        <v>796</v>
      </c>
    </row>
    <row r="11" spans="1:8" x14ac:dyDescent="0.3">
      <c r="A11">
        <v>1728940121395</v>
      </c>
      <c r="B11" t="s">
        <v>2</v>
      </c>
      <c r="C11" t="s">
        <v>43</v>
      </c>
      <c r="D11" t="s">
        <v>44</v>
      </c>
      <c r="E11">
        <v>1733305059852</v>
      </c>
      <c r="F11" t="s">
        <v>23</v>
      </c>
      <c r="G11" t="s">
        <v>291</v>
      </c>
      <c r="H11" t="s">
        <v>292</v>
      </c>
    </row>
    <row r="12" spans="1:8" x14ac:dyDescent="0.3">
      <c r="A12">
        <v>1728940121395</v>
      </c>
      <c r="B12" t="s">
        <v>2</v>
      </c>
      <c r="C12" t="s">
        <v>45</v>
      </c>
      <c r="D12" t="s">
        <v>46</v>
      </c>
      <c r="E12">
        <v>1733305059852</v>
      </c>
      <c r="F12" t="s">
        <v>23</v>
      </c>
      <c r="G12" t="s">
        <v>173</v>
      </c>
      <c r="H12" t="s">
        <v>797</v>
      </c>
    </row>
    <row r="13" spans="1:8" x14ac:dyDescent="0.3">
      <c r="A13">
        <v>1728940121395</v>
      </c>
      <c r="B13" t="s">
        <v>2</v>
      </c>
      <c r="C13" t="s">
        <v>47</v>
      </c>
      <c r="D13" t="s">
        <v>48</v>
      </c>
      <c r="E13">
        <v>1733305059852</v>
      </c>
      <c r="F13" t="s">
        <v>23</v>
      </c>
      <c r="G13" t="s">
        <v>253</v>
      </c>
      <c r="H13" t="s">
        <v>798</v>
      </c>
    </row>
    <row r="14" spans="1:8" x14ac:dyDescent="0.3">
      <c r="A14">
        <v>1728940121395</v>
      </c>
      <c r="B14" t="s">
        <v>2</v>
      </c>
      <c r="C14" t="s">
        <v>49</v>
      </c>
      <c r="D14" t="s">
        <v>50</v>
      </c>
      <c r="E14">
        <v>1733305059852</v>
      </c>
      <c r="F14" t="s">
        <v>23</v>
      </c>
      <c r="G14" t="s">
        <v>127</v>
      </c>
      <c r="H14" t="s">
        <v>799</v>
      </c>
    </row>
    <row r="15" spans="1:8" x14ac:dyDescent="0.3">
      <c r="A15">
        <v>1728940121395</v>
      </c>
      <c r="B15" t="s">
        <v>2</v>
      </c>
      <c r="C15" t="s">
        <v>51</v>
      </c>
      <c r="D15" t="s">
        <v>52</v>
      </c>
      <c r="E15">
        <v>1733305059852</v>
      </c>
      <c r="F15" t="s">
        <v>23</v>
      </c>
      <c r="G15" t="s">
        <v>217</v>
      </c>
      <c r="H15" t="s">
        <v>800</v>
      </c>
    </row>
    <row r="16" spans="1:8" x14ac:dyDescent="0.3">
      <c r="A16">
        <v>1728940121395</v>
      </c>
      <c r="B16" t="s">
        <v>2</v>
      </c>
      <c r="C16" t="s">
        <v>53</v>
      </c>
      <c r="D16" t="s">
        <v>54</v>
      </c>
      <c r="E16">
        <v>1733305059852</v>
      </c>
      <c r="F16" t="s">
        <v>23</v>
      </c>
      <c r="G16" t="s">
        <v>85</v>
      </c>
      <c r="H16" t="s">
        <v>801</v>
      </c>
    </row>
    <row r="17" spans="1:8" x14ac:dyDescent="0.3">
      <c r="A17">
        <v>1728940121395</v>
      </c>
      <c r="B17" t="s">
        <v>2</v>
      </c>
      <c r="C17" t="s">
        <v>55</v>
      </c>
      <c r="D17" t="s">
        <v>56</v>
      </c>
      <c r="E17">
        <v>1733305059852</v>
      </c>
      <c r="F17" t="s">
        <v>23</v>
      </c>
      <c r="G17" t="s">
        <v>245</v>
      </c>
      <c r="H17" t="s">
        <v>802</v>
      </c>
    </row>
    <row r="18" spans="1:8" x14ac:dyDescent="0.3">
      <c r="A18">
        <v>1728940121395</v>
      </c>
      <c r="B18" t="s">
        <v>2</v>
      </c>
      <c r="C18" t="s">
        <v>57</v>
      </c>
      <c r="D18" t="s">
        <v>58</v>
      </c>
      <c r="E18">
        <v>1733305059852</v>
      </c>
      <c r="F18" t="s">
        <v>23</v>
      </c>
      <c r="G18" t="s">
        <v>113</v>
      </c>
      <c r="H18" t="s">
        <v>803</v>
      </c>
    </row>
    <row r="19" spans="1:8" x14ac:dyDescent="0.3">
      <c r="A19">
        <v>1728940121395</v>
      </c>
      <c r="B19" t="s">
        <v>2</v>
      </c>
      <c r="C19" t="s">
        <v>59</v>
      </c>
      <c r="D19" t="s">
        <v>60</v>
      </c>
      <c r="E19">
        <v>1733305059852</v>
      </c>
      <c r="F19" t="s">
        <v>23</v>
      </c>
      <c r="G19" t="s">
        <v>133</v>
      </c>
      <c r="H19" t="s">
        <v>804</v>
      </c>
    </row>
    <row r="20" spans="1:8" x14ac:dyDescent="0.3">
      <c r="A20">
        <v>1728940121395</v>
      </c>
      <c r="B20" t="s">
        <v>2</v>
      </c>
      <c r="C20" t="s">
        <v>61</v>
      </c>
      <c r="D20" t="s">
        <v>62</v>
      </c>
      <c r="E20">
        <v>1733305059852</v>
      </c>
      <c r="F20" t="s">
        <v>23</v>
      </c>
      <c r="G20" t="s">
        <v>147</v>
      </c>
      <c r="H20" t="s">
        <v>805</v>
      </c>
    </row>
    <row r="21" spans="1:8" x14ac:dyDescent="0.3">
      <c r="A21">
        <v>1728940121395</v>
      </c>
      <c r="B21" t="s">
        <v>2</v>
      </c>
      <c r="C21" t="s">
        <v>63</v>
      </c>
      <c r="D21" t="s">
        <v>64</v>
      </c>
      <c r="E21">
        <v>1733305059852</v>
      </c>
      <c r="F21" t="s">
        <v>23</v>
      </c>
      <c r="G21" t="s">
        <v>179</v>
      </c>
      <c r="H21" t="s">
        <v>806</v>
      </c>
    </row>
    <row r="22" spans="1:8" x14ac:dyDescent="0.3">
      <c r="A22">
        <v>1728940121396</v>
      </c>
      <c r="B22" t="s">
        <v>2</v>
      </c>
      <c r="C22" t="s">
        <v>65</v>
      </c>
      <c r="D22" t="s">
        <v>66</v>
      </c>
      <c r="E22">
        <v>1733305059852</v>
      </c>
      <c r="F22" t="s">
        <v>23</v>
      </c>
      <c r="G22" t="s">
        <v>59</v>
      </c>
      <c r="H22" t="s">
        <v>807</v>
      </c>
    </row>
    <row r="23" spans="1:8" x14ac:dyDescent="0.3">
      <c r="A23">
        <v>1728940121396</v>
      </c>
      <c r="B23" t="s">
        <v>2</v>
      </c>
      <c r="C23" t="s">
        <v>67</v>
      </c>
      <c r="D23" t="s">
        <v>68</v>
      </c>
      <c r="E23">
        <v>1733305059852</v>
      </c>
      <c r="F23" t="s">
        <v>23</v>
      </c>
      <c r="G23" t="s">
        <v>111</v>
      </c>
      <c r="H23" t="s">
        <v>808</v>
      </c>
    </row>
    <row r="24" spans="1:8" x14ac:dyDescent="0.3">
      <c r="A24">
        <v>1728940121396</v>
      </c>
      <c r="B24" t="s">
        <v>2</v>
      </c>
      <c r="C24" t="s">
        <v>69</v>
      </c>
      <c r="D24" t="s">
        <v>70</v>
      </c>
      <c r="E24">
        <v>1733305059852</v>
      </c>
      <c r="F24" t="s">
        <v>23</v>
      </c>
      <c r="G24" t="s">
        <v>191</v>
      </c>
      <c r="H24" t="s">
        <v>809</v>
      </c>
    </row>
    <row r="25" spans="1:8" x14ac:dyDescent="0.3">
      <c r="A25">
        <v>1728940121396</v>
      </c>
      <c r="B25" t="s">
        <v>2</v>
      </c>
      <c r="C25" t="s">
        <v>71</v>
      </c>
      <c r="D25" t="s">
        <v>72</v>
      </c>
      <c r="E25">
        <v>1733305059852</v>
      </c>
      <c r="F25" t="s">
        <v>23</v>
      </c>
      <c r="G25" t="s">
        <v>135</v>
      </c>
      <c r="H25" t="s">
        <v>810</v>
      </c>
    </row>
    <row r="26" spans="1:8" x14ac:dyDescent="0.3">
      <c r="A26">
        <v>1728940121396</v>
      </c>
      <c r="B26" t="s">
        <v>2</v>
      </c>
      <c r="C26" t="s">
        <v>73</v>
      </c>
      <c r="D26" t="s">
        <v>74</v>
      </c>
      <c r="E26">
        <v>1733305059852</v>
      </c>
      <c r="F26" t="s">
        <v>23</v>
      </c>
      <c r="G26" t="s">
        <v>197</v>
      </c>
      <c r="H26" t="s">
        <v>811</v>
      </c>
    </row>
    <row r="27" spans="1:8" x14ac:dyDescent="0.3">
      <c r="A27">
        <v>1728940121396</v>
      </c>
      <c r="B27" t="s">
        <v>2</v>
      </c>
      <c r="C27" t="s">
        <v>75</v>
      </c>
      <c r="D27" t="s">
        <v>76</v>
      </c>
      <c r="E27">
        <v>1733305059852</v>
      </c>
      <c r="F27" t="s">
        <v>23</v>
      </c>
      <c r="G27" t="s">
        <v>237</v>
      </c>
      <c r="H27" t="s">
        <v>812</v>
      </c>
    </row>
    <row r="28" spans="1:8" x14ac:dyDescent="0.3">
      <c r="A28">
        <v>1728940121396</v>
      </c>
      <c r="B28" t="s">
        <v>2</v>
      </c>
      <c r="C28" t="s">
        <v>77</v>
      </c>
      <c r="D28" t="s">
        <v>78</v>
      </c>
      <c r="E28">
        <v>1733305059852</v>
      </c>
      <c r="F28" t="s">
        <v>23</v>
      </c>
      <c r="G28" t="s">
        <v>69</v>
      </c>
      <c r="H28" t="s">
        <v>813</v>
      </c>
    </row>
    <row r="29" spans="1:8" x14ac:dyDescent="0.3">
      <c r="A29">
        <v>1728940121396</v>
      </c>
      <c r="B29" t="s">
        <v>2</v>
      </c>
      <c r="C29" t="s">
        <v>79</v>
      </c>
      <c r="D29" t="s">
        <v>80</v>
      </c>
      <c r="E29">
        <v>1733305059852</v>
      </c>
      <c r="F29" t="s">
        <v>23</v>
      </c>
      <c r="G29" t="s">
        <v>129</v>
      </c>
      <c r="H29" t="s">
        <v>814</v>
      </c>
    </row>
    <row r="30" spans="1:8" x14ac:dyDescent="0.3">
      <c r="A30">
        <v>1728940121396</v>
      </c>
      <c r="B30" t="s">
        <v>2</v>
      </c>
      <c r="C30" t="s">
        <v>81</v>
      </c>
      <c r="D30" t="s">
        <v>82</v>
      </c>
      <c r="E30">
        <v>1733305059852</v>
      </c>
      <c r="F30" t="s">
        <v>23</v>
      </c>
      <c r="G30" t="s">
        <v>167</v>
      </c>
      <c r="H30" t="s">
        <v>815</v>
      </c>
    </row>
    <row r="31" spans="1:8" x14ac:dyDescent="0.3">
      <c r="A31">
        <v>1728940121396</v>
      </c>
      <c r="B31" t="s">
        <v>2</v>
      </c>
      <c r="C31" t="s">
        <v>83</v>
      </c>
      <c r="D31" t="s">
        <v>84</v>
      </c>
      <c r="E31">
        <v>1733305059852</v>
      </c>
      <c r="F31" t="s">
        <v>23</v>
      </c>
      <c r="G31" t="s">
        <v>63</v>
      </c>
      <c r="H31" t="s">
        <v>816</v>
      </c>
    </row>
    <row r="32" spans="1:8" x14ac:dyDescent="0.3">
      <c r="A32">
        <v>1728940121396</v>
      </c>
      <c r="B32" t="s">
        <v>2</v>
      </c>
      <c r="C32" t="s">
        <v>85</v>
      </c>
      <c r="D32" t="s">
        <v>86</v>
      </c>
      <c r="E32">
        <v>1733305059852</v>
      </c>
      <c r="F32" t="s">
        <v>23</v>
      </c>
      <c r="G32" t="s">
        <v>241</v>
      </c>
      <c r="H32" t="s">
        <v>817</v>
      </c>
    </row>
    <row r="33" spans="1:8" x14ac:dyDescent="0.3">
      <c r="A33">
        <v>1728940121396</v>
      </c>
      <c r="B33" t="s">
        <v>2</v>
      </c>
      <c r="C33" s="1" t="s">
        <v>87</v>
      </c>
      <c r="D33" t="s">
        <v>88</v>
      </c>
      <c r="E33">
        <v>1733305059852</v>
      </c>
      <c r="F33" t="s">
        <v>23</v>
      </c>
      <c r="G33" t="s">
        <v>233</v>
      </c>
      <c r="H33" t="s">
        <v>818</v>
      </c>
    </row>
    <row r="34" spans="1:8" x14ac:dyDescent="0.3">
      <c r="A34">
        <v>1728940121396</v>
      </c>
      <c r="B34" t="s">
        <v>2</v>
      </c>
      <c r="C34" t="s">
        <v>89</v>
      </c>
      <c r="D34" t="s">
        <v>90</v>
      </c>
      <c r="E34">
        <v>1733305059852</v>
      </c>
      <c r="F34" t="s">
        <v>23</v>
      </c>
      <c r="G34" t="s">
        <v>225</v>
      </c>
      <c r="H34" t="s">
        <v>819</v>
      </c>
    </row>
    <row r="35" spans="1:8" x14ac:dyDescent="0.3">
      <c r="A35">
        <v>1728940121396</v>
      </c>
      <c r="B35" t="s">
        <v>2</v>
      </c>
      <c r="C35" t="s">
        <v>91</v>
      </c>
      <c r="D35" t="s">
        <v>92</v>
      </c>
      <c r="E35">
        <v>1733305059852</v>
      </c>
      <c r="F35" t="s">
        <v>23</v>
      </c>
      <c r="G35" t="s">
        <v>229</v>
      </c>
      <c r="H35" t="s">
        <v>820</v>
      </c>
    </row>
    <row r="36" spans="1:8" x14ac:dyDescent="0.3">
      <c r="A36">
        <v>1728940121396</v>
      </c>
      <c r="B36" t="s">
        <v>2</v>
      </c>
      <c r="C36" s="1" t="s">
        <v>93</v>
      </c>
      <c r="D36" t="s">
        <v>94</v>
      </c>
      <c r="E36">
        <v>1733305059852</v>
      </c>
      <c r="F36" t="s">
        <v>23</v>
      </c>
      <c r="G36" t="s">
        <v>165</v>
      </c>
      <c r="H36" t="s">
        <v>821</v>
      </c>
    </row>
    <row r="37" spans="1:8" x14ac:dyDescent="0.3">
      <c r="A37">
        <v>1728940121396</v>
      </c>
      <c r="B37" t="s">
        <v>2</v>
      </c>
      <c r="C37" t="s">
        <v>95</v>
      </c>
      <c r="D37" t="s">
        <v>96</v>
      </c>
      <c r="E37">
        <v>1733305059852</v>
      </c>
      <c r="F37" t="s">
        <v>23</v>
      </c>
      <c r="G37" t="s">
        <v>123</v>
      </c>
      <c r="H37" t="s">
        <v>822</v>
      </c>
    </row>
    <row r="38" spans="1:8" x14ac:dyDescent="0.3">
      <c r="A38">
        <v>1728940121396</v>
      </c>
      <c r="B38" t="s">
        <v>2</v>
      </c>
      <c r="C38" t="s">
        <v>97</v>
      </c>
      <c r="D38" t="s">
        <v>98</v>
      </c>
      <c r="E38">
        <v>1733305059852</v>
      </c>
      <c r="F38" t="s">
        <v>23</v>
      </c>
      <c r="G38" t="s">
        <v>215</v>
      </c>
      <c r="H38" t="s">
        <v>823</v>
      </c>
    </row>
    <row r="39" spans="1:8" x14ac:dyDescent="0.3">
      <c r="A39">
        <v>1728940121396</v>
      </c>
      <c r="B39" t="s">
        <v>2</v>
      </c>
      <c r="C39" t="s">
        <v>99</v>
      </c>
      <c r="D39" t="s">
        <v>100</v>
      </c>
      <c r="E39">
        <v>1733305059852</v>
      </c>
      <c r="F39" t="s">
        <v>23</v>
      </c>
      <c r="G39" t="s">
        <v>211</v>
      </c>
      <c r="H39" t="s">
        <v>824</v>
      </c>
    </row>
    <row r="40" spans="1:8" x14ac:dyDescent="0.3">
      <c r="A40">
        <v>1728940121396</v>
      </c>
      <c r="B40" t="s">
        <v>2</v>
      </c>
      <c r="C40" t="s">
        <v>101</v>
      </c>
      <c r="D40" t="s">
        <v>102</v>
      </c>
      <c r="E40">
        <v>1733305059852</v>
      </c>
      <c r="F40" t="s">
        <v>23</v>
      </c>
      <c r="G40" t="s">
        <v>177</v>
      </c>
      <c r="H40" t="s">
        <v>825</v>
      </c>
    </row>
    <row r="41" spans="1:8" x14ac:dyDescent="0.3">
      <c r="A41">
        <v>1728940121396</v>
      </c>
      <c r="B41" t="s">
        <v>2</v>
      </c>
      <c r="C41" t="s">
        <v>103</v>
      </c>
      <c r="D41" t="s">
        <v>104</v>
      </c>
      <c r="E41">
        <v>1733305059852</v>
      </c>
      <c r="F41" t="s">
        <v>23</v>
      </c>
      <c r="G41" t="s">
        <v>39</v>
      </c>
      <c r="H41" t="s">
        <v>826</v>
      </c>
    </row>
    <row r="42" spans="1:8" x14ac:dyDescent="0.3">
      <c r="A42">
        <v>1728940121396</v>
      </c>
      <c r="B42" t="s">
        <v>2</v>
      </c>
      <c r="C42" t="s">
        <v>105</v>
      </c>
      <c r="D42" t="s">
        <v>106</v>
      </c>
      <c r="E42">
        <v>1733305059852</v>
      </c>
      <c r="F42" t="s">
        <v>23</v>
      </c>
      <c r="G42" t="s">
        <v>203</v>
      </c>
      <c r="H42" t="s">
        <v>827</v>
      </c>
    </row>
    <row r="43" spans="1:8" x14ac:dyDescent="0.3">
      <c r="A43">
        <v>1728940121396</v>
      </c>
      <c r="B43" t="s">
        <v>2</v>
      </c>
      <c r="C43" t="s">
        <v>107</v>
      </c>
      <c r="D43" t="s">
        <v>108</v>
      </c>
      <c r="E43">
        <v>1733305059852</v>
      </c>
      <c r="F43" t="s">
        <v>23</v>
      </c>
      <c r="G43" t="s">
        <v>125</v>
      </c>
      <c r="H43" t="s">
        <v>828</v>
      </c>
    </row>
    <row r="44" spans="1:8" x14ac:dyDescent="0.3">
      <c r="A44">
        <v>1728940121396</v>
      </c>
      <c r="B44" t="s">
        <v>2</v>
      </c>
      <c r="C44" t="s">
        <v>109</v>
      </c>
      <c r="D44" t="s">
        <v>110</v>
      </c>
      <c r="E44">
        <v>1733305059852</v>
      </c>
      <c r="F44" t="s">
        <v>23</v>
      </c>
      <c r="G44" t="s">
        <v>139</v>
      </c>
      <c r="H44" t="s">
        <v>829</v>
      </c>
    </row>
    <row r="45" spans="1:8" x14ac:dyDescent="0.3">
      <c r="A45">
        <v>1728940121396</v>
      </c>
      <c r="B45" t="s">
        <v>2</v>
      </c>
      <c r="C45" t="s">
        <v>111</v>
      </c>
      <c r="D45" t="s">
        <v>112</v>
      </c>
      <c r="E45">
        <v>1733305059852</v>
      </c>
      <c r="F45" t="s">
        <v>23</v>
      </c>
      <c r="G45" t="s">
        <v>121</v>
      </c>
      <c r="H45" t="s">
        <v>830</v>
      </c>
    </row>
    <row r="46" spans="1:8" x14ac:dyDescent="0.3">
      <c r="A46">
        <v>1728940121396</v>
      </c>
      <c r="B46" t="s">
        <v>2</v>
      </c>
      <c r="C46" t="s">
        <v>113</v>
      </c>
      <c r="D46" t="s">
        <v>114</v>
      </c>
      <c r="E46">
        <v>1733305059852</v>
      </c>
      <c r="F46" t="s">
        <v>23</v>
      </c>
      <c r="G46" t="s">
        <v>155</v>
      </c>
      <c r="H46" t="s">
        <v>831</v>
      </c>
    </row>
    <row r="47" spans="1:8" x14ac:dyDescent="0.3">
      <c r="A47">
        <v>1728940121396</v>
      </c>
      <c r="B47" t="s">
        <v>2</v>
      </c>
      <c r="C47" t="s">
        <v>115</v>
      </c>
      <c r="D47" t="s">
        <v>116</v>
      </c>
      <c r="E47">
        <v>1733305059852</v>
      </c>
      <c r="F47" t="s">
        <v>23</v>
      </c>
      <c r="G47" t="s">
        <v>205</v>
      </c>
      <c r="H47" t="s">
        <v>832</v>
      </c>
    </row>
    <row r="48" spans="1:8" x14ac:dyDescent="0.3">
      <c r="A48">
        <v>1728940121396</v>
      </c>
      <c r="B48" t="s">
        <v>2</v>
      </c>
      <c r="C48" t="s">
        <v>117</v>
      </c>
      <c r="D48" t="s">
        <v>118</v>
      </c>
      <c r="E48">
        <v>1733305059852</v>
      </c>
      <c r="F48" t="s">
        <v>23</v>
      </c>
      <c r="G48" t="s">
        <v>89</v>
      </c>
      <c r="H48" t="s">
        <v>833</v>
      </c>
    </row>
    <row r="49" spans="1:8" x14ac:dyDescent="0.3">
      <c r="A49">
        <v>1728940121396</v>
      </c>
      <c r="B49" t="s">
        <v>2</v>
      </c>
      <c r="C49" t="s">
        <v>119</v>
      </c>
      <c r="D49" t="s">
        <v>120</v>
      </c>
      <c r="E49">
        <v>1733305059852</v>
      </c>
      <c r="F49" t="s">
        <v>23</v>
      </c>
      <c r="G49" t="s">
        <v>109</v>
      </c>
      <c r="H49" t="s">
        <v>834</v>
      </c>
    </row>
    <row r="50" spans="1:8" x14ac:dyDescent="0.3">
      <c r="A50">
        <v>1728940121396</v>
      </c>
      <c r="B50" t="s">
        <v>2</v>
      </c>
      <c r="C50" t="s">
        <v>121</v>
      </c>
      <c r="D50" t="s">
        <v>122</v>
      </c>
      <c r="E50">
        <v>1733305059852</v>
      </c>
      <c r="F50" t="s">
        <v>23</v>
      </c>
      <c r="G50" t="s">
        <v>131</v>
      </c>
      <c r="H50" t="s">
        <v>835</v>
      </c>
    </row>
    <row r="51" spans="1:8" x14ac:dyDescent="0.3">
      <c r="A51">
        <v>1728940121396</v>
      </c>
      <c r="B51" t="s">
        <v>2</v>
      </c>
      <c r="C51" t="s">
        <v>123</v>
      </c>
      <c r="D51" t="s">
        <v>124</v>
      </c>
      <c r="E51">
        <v>1733305059852</v>
      </c>
      <c r="F51" t="s">
        <v>23</v>
      </c>
      <c r="G51" t="s">
        <v>83</v>
      </c>
      <c r="H51" t="s">
        <v>836</v>
      </c>
    </row>
    <row r="52" spans="1:8" x14ac:dyDescent="0.3">
      <c r="A52">
        <v>1728940121396</v>
      </c>
      <c r="B52" t="s">
        <v>2</v>
      </c>
      <c r="C52" t="s">
        <v>125</v>
      </c>
      <c r="D52" t="s">
        <v>126</v>
      </c>
      <c r="E52">
        <v>1733305059852</v>
      </c>
      <c r="F52" t="s">
        <v>23</v>
      </c>
      <c r="G52" t="s">
        <v>301</v>
      </c>
      <c r="H52" t="s">
        <v>302</v>
      </c>
    </row>
    <row r="53" spans="1:8" x14ac:dyDescent="0.3">
      <c r="A53">
        <v>1728940121396</v>
      </c>
      <c r="B53" t="s">
        <v>2</v>
      </c>
      <c r="C53" t="s">
        <v>127</v>
      </c>
      <c r="D53" t="s">
        <v>128</v>
      </c>
      <c r="E53">
        <v>1733305059852</v>
      </c>
      <c r="F53" t="s">
        <v>23</v>
      </c>
      <c r="G53" t="s">
        <v>67</v>
      </c>
      <c r="H53" t="s">
        <v>837</v>
      </c>
    </row>
    <row r="54" spans="1:8" x14ac:dyDescent="0.3">
      <c r="A54">
        <v>1728940121396</v>
      </c>
      <c r="B54" t="s">
        <v>2</v>
      </c>
      <c r="C54" t="s">
        <v>129</v>
      </c>
      <c r="D54" t="s">
        <v>130</v>
      </c>
      <c r="E54">
        <v>1733305059852</v>
      </c>
      <c r="F54" t="s">
        <v>23</v>
      </c>
      <c r="G54" t="s">
        <v>91</v>
      </c>
      <c r="H54" t="s">
        <v>838</v>
      </c>
    </row>
    <row r="55" spans="1:8" x14ac:dyDescent="0.3">
      <c r="A55">
        <v>1728940121396</v>
      </c>
      <c r="B55" t="s">
        <v>2</v>
      </c>
      <c r="C55" t="s">
        <v>131</v>
      </c>
      <c r="D55" t="s">
        <v>132</v>
      </c>
      <c r="E55">
        <v>1733305059852</v>
      </c>
      <c r="F55" t="s">
        <v>23</v>
      </c>
      <c r="G55" t="s">
        <v>251</v>
      </c>
      <c r="H55" t="s">
        <v>839</v>
      </c>
    </row>
    <row r="56" spans="1:8" x14ac:dyDescent="0.3">
      <c r="A56">
        <v>1728940121396</v>
      </c>
      <c r="B56" t="s">
        <v>2</v>
      </c>
      <c r="C56" t="s">
        <v>133</v>
      </c>
      <c r="D56" t="s">
        <v>134</v>
      </c>
      <c r="E56">
        <v>1733305059852</v>
      </c>
      <c r="F56" t="s">
        <v>23</v>
      </c>
      <c r="G56" t="s">
        <v>183</v>
      </c>
      <c r="H56" t="s">
        <v>840</v>
      </c>
    </row>
    <row r="57" spans="1:8" x14ac:dyDescent="0.3">
      <c r="A57">
        <v>1728940121396</v>
      </c>
      <c r="B57" t="s">
        <v>2</v>
      </c>
      <c r="C57" t="s">
        <v>135</v>
      </c>
      <c r="D57" t="s">
        <v>136</v>
      </c>
      <c r="E57">
        <v>1733305059852</v>
      </c>
      <c r="F57" t="s">
        <v>23</v>
      </c>
      <c r="G57" t="s">
        <v>163</v>
      </c>
      <c r="H57" t="s">
        <v>841</v>
      </c>
    </row>
    <row r="58" spans="1:8" x14ac:dyDescent="0.3">
      <c r="A58">
        <v>1728940121397</v>
      </c>
      <c r="B58" t="s">
        <v>2</v>
      </c>
      <c r="C58" t="s">
        <v>137</v>
      </c>
      <c r="D58" t="s">
        <v>138</v>
      </c>
      <c r="E58">
        <v>1733305059852</v>
      </c>
      <c r="F58" t="s">
        <v>23</v>
      </c>
      <c r="G58" t="s">
        <v>37</v>
      </c>
      <c r="H58" t="s">
        <v>842</v>
      </c>
    </row>
    <row r="59" spans="1:8" x14ac:dyDescent="0.3">
      <c r="A59">
        <v>1728940121397</v>
      </c>
      <c r="B59" t="s">
        <v>2</v>
      </c>
      <c r="C59" t="s">
        <v>139</v>
      </c>
      <c r="D59" t="s">
        <v>140</v>
      </c>
      <c r="E59">
        <v>1733305059852</v>
      </c>
      <c r="F59" t="s">
        <v>23</v>
      </c>
      <c r="G59" t="s">
        <v>219</v>
      </c>
      <c r="H59" t="s">
        <v>843</v>
      </c>
    </row>
    <row r="60" spans="1:8" x14ac:dyDescent="0.3">
      <c r="A60">
        <v>1728940121397</v>
      </c>
      <c r="B60" t="s">
        <v>2</v>
      </c>
      <c r="C60" t="s">
        <v>141</v>
      </c>
      <c r="D60" t="s">
        <v>142</v>
      </c>
      <c r="E60">
        <v>1733305059852</v>
      </c>
      <c r="F60" t="s">
        <v>23</v>
      </c>
      <c r="G60" t="s">
        <v>231</v>
      </c>
      <c r="H60" t="s">
        <v>844</v>
      </c>
    </row>
    <row r="61" spans="1:8" x14ac:dyDescent="0.3">
      <c r="A61">
        <v>1728940121397</v>
      </c>
      <c r="B61" t="s">
        <v>2</v>
      </c>
      <c r="C61" t="s">
        <v>143</v>
      </c>
      <c r="D61" t="s">
        <v>144</v>
      </c>
      <c r="E61">
        <v>1733305059852</v>
      </c>
      <c r="F61" t="s">
        <v>23</v>
      </c>
      <c r="G61" t="s">
        <v>81</v>
      </c>
      <c r="H61" t="s">
        <v>845</v>
      </c>
    </row>
    <row r="62" spans="1:8" x14ac:dyDescent="0.3">
      <c r="A62">
        <v>1728940121397</v>
      </c>
      <c r="B62" t="s">
        <v>2</v>
      </c>
      <c r="C62" t="s">
        <v>145</v>
      </c>
      <c r="D62" t="s">
        <v>146</v>
      </c>
      <c r="E62">
        <v>1733305059852</v>
      </c>
      <c r="F62" t="s">
        <v>23</v>
      </c>
      <c r="G62" t="s">
        <v>223</v>
      </c>
      <c r="H62" t="s">
        <v>846</v>
      </c>
    </row>
    <row r="63" spans="1:8" x14ac:dyDescent="0.3">
      <c r="A63">
        <v>1728940121397</v>
      </c>
      <c r="B63" t="s">
        <v>2</v>
      </c>
      <c r="C63" t="s">
        <v>147</v>
      </c>
      <c r="D63" t="s">
        <v>148</v>
      </c>
      <c r="E63">
        <v>1733305059852</v>
      </c>
      <c r="F63" t="s">
        <v>23</v>
      </c>
      <c r="G63" t="s">
        <v>145</v>
      </c>
      <c r="H63" t="s">
        <v>847</v>
      </c>
    </row>
    <row r="64" spans="1:8" x14ac:dyDescent="0.3">
      <c r="A64">
        <v>1728940121397</v>
      </c>
      <c r="B64" t="s">
        <v>2</v>
      </c>
      <c r="C64" t="s">
        <v>149</v>
      </c>
      <c r="D64" t="s">
        <v>150</v>
      </c>
      <c r="E64">
        <v>1733305059852</v>
      </c>
      <c r="F64" t="s">
        <v>23</v>
      </c>
      <c r="G64" t="s">
        <v>119</v>
      </c>
      <c r="H64" t="s">
        <v>848</v>
      </c>
    </row>
    <row r="65" spans="1:8" x14ac:dyDescent="0.3">
      <c r="A65">
        <v>1728940121397</v>
      </c>
      <c r="B65" t="s">
        <v>2</v>
      </c>
      <c r="C65" t="s">
        <v>151</v>
      </c>
      <c r="D65" t="s">
        <v>152</v>
      </c>
      <c r="E65">
        <v>1733305059852</v>
      </c>
      <c r="F65" t="s">
        <v>23</v>
      </c>
      <c r="G65" t="s">
        <v>65</v>
      </c>
      <c r="H65" t="s">
        <v>849</v>
      </c>
    </row>
    <row r="66" spans="1:8" x14ac:dyDescent="0.3">
      <c r="A66">
        <v>1728940121397</v>
      </c>
      <c r="B66" t="s">
        <v>2</v>
      </c>
      <c r="C66" t="s">
        <v>153</v>
      </c>
      <c r="D66" t="s">
        <v>154</v>
      </c>
      <c r="E66">
        <v>1733305059852</v>
      </c>
      <c r="F66" t="s">
        <v>23</v>
      </c>
      <c r="G66" t="s">
        <v>195</v>
      </c>
      <c r="H66" t="s">
        <v>850</v>
      </c>
    </row>
    <row r="67" spans="1:8" x14ac:dyDescent="0.3">
      <c r="A67">
        <v>1728940121397</v>
      </c>
      <c r="B67" t="s">
        <v>2</v>
      </c>
      <c r="C67" t="s">
        <v>155</v>
      </c>
      <c r="D67" t="s">
        <v>156</v>
      </c>
      <c r="E67">
        <v>1733305059852</v>
      </c>
      <c r="F67" t="s">
        <v>23</v>
      </c>
      <c r="G67" t="s">
        <v>207</v>
      </c>
      <c r="H67" t="s">
        <v>851</v>
      </c>
    </row>
    <row r="68" spans="1:8" x14ac:dyDescent="0.3">
      <c r="A68">
        <v>1728940121397</v>
      </c>
      <c r="B68" t="s">
        <v>2</v>
      </c>
      <c r="C68" t="s">
        <v>157</v>
      </c>
      <c r="D68" t="s">
        <v>158</v>
      </c>
      <c r="E68">
        <v>1733305059852</v>
      </c>
      <c r="F68" t="s">
        <v>23</v>
      </c>
      <c r="G68" t="s">
        <v>153</v>
      </c>
      <c r="H68" t="s">
        <v>852</v>
      </c>
    </row>
    <row r="69" spans="1:8" x14ac:dyDescent="0.3">
      <c r="A69">
        <v>1728940121397</v>
      </c>
      <c r="B69" t="s">
        <v>2</v>
      </c>
      <c r="C69" t="s">
        <v>159</v>
      </c>
      <c r="D69" t="s">
        <v>160</v>
      </c>
      <c r="E69">
        <v>1733305059852</v>
      </c>
      <c r="F69" t="s">
        <v>23</v>
      </c>
      <c r="G69" t="s">
        <v>193</v>
      </c>
      <c r="H69" t="s">
        <v>853</v>
      </c>
    </row>
    <row r="70" spans="1:8" x14ac:dyDescent="0.3">
      <c r="A70">
        <v>1728940121397</v>
      </c>
      <c r="B70" t="s">
        <v>2</v>
      </c>
      <c r="C70" t="s">
        <v>161</v>
      </c>
      <c r="D70" t="s">
        <v>162</v>
      </c>
      <c r="E70">
        <v>1733305059852</v>
      </c>
      <c r="F70" t="s">
        <v>23</v>
      </c>
      <c r="G70" t="s">
        <v>171</v>
      </c>
      <c r="H70" t="s">
        <v>854</v>
      </c>
    </row>
    <row r="71" spans="1:8" x14ac:dyDescent="0.3">
      <c r="A71">
        <v>1728940121397</v>
      </c>
      <c r="B71" t="s">
        <v>2</v>
      </c>
      <c r="C71" t="s">
        <v>163</v>
      </c>
      <c r="D71" t="s">
        <v>164</v>
      </c>
      <c r="E71">
        <v>1733305059852</v>
      </c>
      <c r="F71" t="s">
        <v>23</v>
      </c>
      <c r="G71" t="s">
        <v>221</v>
      </c>
      <c r="H71" t="s">
        <v>855</v>
      </c>
    </row>
    <row r="72" spans="1:8" x14ac:dyDescent="0.3">
      <c r="A72">
        <v>1728940121397</v>
      </c>
      <c r="B72" t="s">
        <v>2</v>
      </c>
      <c r="C72" t="s">
        <v>165</v>
      </c>
      <c r="D72" t="s">
        <v>166</v>
      </c>
      <c r="E72">
        <v>1733305059852</v>
      </c>
      <c r="F72" t="s">
        <v>23</v>
      </c>
      <c r="G72" t="s">
        <v>29</v>
      </c>
      <c r="H72" t="s">
        <v>856</v>
      </c>
    </row>
    <row r="73" spans="1:8" x14ac:dyDescent="0.3">
      <c r="A73">
        <v>1728940121397</v>
      </c>
      <c r="B73" t="s">
        <v>2</v>
      </c>
      <c r="C73" t="s">
        <v>167</v>
      </c>
      <c r="D73" t="s">
        <v>168</v>
      </c>
      <c r="E73">
        <v>1733305059852</v>
      </c>
      <c r="F73" t="s">
        <v>23</v>
      </c>
      <c r="G73" t="s">
        <v>137</v>
      </c>
      <c r="H73" t="s">
        <v>857</v>
      </c>
    </row>
    <row r="74" spans="1:8" x14ac:dyDescent="0.3">
      <c r="A74">
        <v>1728940121397</v>
      </c>
      <c r="B74" t="s">
        <v>2</v>
      </c>
      <c r="C74" t="s">
        <v>169</v>
      </c>
      <c r="D74" t="s">
        <v>170</v>
      </c>
      <c r="E74">
        <v>1733305059852</v>
      </c>
      <c r="F74" t="s">
        <v>23</v>
      </c>
      <c r="G74" t="s">
        <v>189</v>
      </c>
      <c r="H74" t="s">
        <v>858</v>
      </c>
    </row>
    <row r="75" spans="1:8" x14ac:dyDescent="0.3">
      <c r="A75">
        <v>1728940121397</v>
      </c>
      <c r="B75" t="s">
        <v>2</v>
      </c>
      <c r="C75" t="s">
        <v>171</v>
      </c>
      <c r="D75" t="s">
        <v>172</v>
      </c>
      <c r="E75">
        <v>1733305059852</v>
      </c>
      <c r="F75" t="s">
        <v>23</v>
      </c>
      <c r="G75" t="s">
        <v>227</v>
      </c>
      <c r="H75" t="s">
        <v>859</v>
      </c>
    </row>
    <row r="76" spans="1:8" x14ac:dyDescent="0.3">
      <c r="A76">
        <v>1728940121397</v>
      </c>
      <c r="B76" t="s">
        <v>2</v>
      </c>
      <c r="C76" t="s">
        <v>173</v>
      </c>
      <c r="D76" t="s">
        <v>174</v>
      </c>
      <c r="E76">
        <v>1733305059852</v>
      </c>
      <c r="F76" t="s">
        <v>23</v>
      </c>
      <c r="G76" t="s">
        <v>239</v>
      </c>
      <c r="H76" t="s">
        <v>860</v>
      </c>
    </row>
    <row r="77" spans="1:8" x14ac:dyDescent="0.3">
      <c r="A77">
        <v>1728940121397</v>
      </c>
      <c r="B77" t="s">
        <v>2</v>
      </c>
      <c r="C77" t="s">
        <v>175</v>
      </c>
      <c r="D77" t="s">
        <v>176</v>
      </c>
      <c r="E77">
        <v>1733305059852</v>
      </c>
      <c r="F77" t="s">
        <v>23</v>
      </c>
      <c r="G77" t="s">
        <v>53</v>
      </c>
      <c r="H77" t="s">
        <v>861</v>
      </c>
    </row>
    <row r="78" spans="1:8" x14ac:dyDescent="0.3">
      <c r="A78">
        <v>1728940121397</v>
      </c>
      <c r="B78" t="s">
        <v>2</v>
      </c>
      <c r="C78" t="s">
        <v>177</v>
      </c>
      <c r="D78" t="s">
        <v>178</v>
      </c>
      <c r="E78">
        <v>1733305059852</v>
      </c>
      <c r="F78" t="s">
        <v>23</v>
      </c>
      <c r="G78" t="s">
        <v>79</v>
      </c>
      <c r="H78" t="s">
        <v>862</v>
      </c>
    </row>
    <row r="79" spans="1:8" x14ac:dyDescent="0.3">
      <c r="A79">
        <v>1728940121397</v>
      </c>
      <c r="B79" t="s">
        <v>2</v>
      </c>
      <c r="C79" t="s">
        <v>179</v>
      </c>
      <c r="D79" t="s">
        <v>180</v>
      </c>
      <c r="E79">
        <v>1733305059852</v>
      </c>
      <c r="F79" t="s">
        <v>23</v>
      </c>
      <c r="G79" s="1" t="s">
        <v>87</v>
      </c>
      <c r="H79" t="s">
        <v>863</v>
      </c>
    </row>
    <row r="80" spans="1:8" x14ac:dyDescent="0.3">
      <c r="A80">
        <v>1728940121397</v>
      </c>
      <c r="B80" t="s">
        <v>2</v>
      </c>
      <c r="C80" t="s">
        <v>181</v>
      </c>
      <c r="D80" t="s">
        <v>182</v>
      </c>
      <c r="E80">
        <v>1733305059852</v>
      </c>
      <c r="F80" t="s">
        <v>23</v>
      </c>
      <c r="G80" t="s">
        <v>209</v>
      </c>
      <c r="H80" t="s">
        <v>864</v>
      </c>
    </row>
    <row r="81" spans="1:8" x14ac:dyDescent="0.3">
      <c r="A81">
        <v>1728940121397</v>
      </c>
      <c r="B81" t="s">
        <v>2</v>
      </c>
      <c r="C81" t="s">
        <v>183</v>
      </c>
      <c r="D81" t="s">
        <v>184</v>
      </c>
      <c r="E81">
        <v>1733305059852</v>
      </c>
      <c r="F81" t="s">
        <v>23</v>
      </c>
      <c r="G81" t="s">
        <v>107</v>
      </c>
      <c r="H81" t="s">
        <v>865</v>
      </c>
    </row>
    <row r="82" spans="1:8" x14ac:dyDescent="0.3">
      <c r="A82">
        <v>1728940121397</v>
      </c>
      <c r="B82" t="s">
        <v>2</v>
      </c>
      <c r="C82" t="s">
        <v>185</v>
      </c>
      <c r="D82" t="s">
        <v>186</v>
      </c>
      <c r="E82">
        <v>1733305059852</v>
      </c>
      <c r="F82" t="s">
        <v>23</v>
      </c>
      <c r="G82" t="s">
        <v>247</v>
      </c>
      <c r="H82" t="s">
        <v>866</v>
      </c>
    </row>
    <row r="83" spans="1:8" x14ac:dyDescent="0.3">
      <c r="A83">
        <v>1728940121397</v>
      </c>
      <c r="B83" t="s">
        <v>2</v>
      </c>
      <c r="C83" t="s">
        <v>187</v>
      </c>
      <c r="D83" t="s">
        <v>188</v>
      </c>
      <c r="E83">
        <v>1733305059852</v>
      </c>
      <c r="F83" t="s">
        <v>23</v>
      </c>
      <c r="G83" t="s">
        <v>77</v>
      </c>
      <c r="H83" t="s">
        <v>867</v>
      </c>
    </row>
    <row r="84" spans="1:8" x14ac:dyDescent="0.3">
      <c r="A84">
        <v>1728940121397</v>
      </c>
      <c r="B84" t="s">
        <v>2</v>
      </c>
      <c r="C84" t="s">
        <v>189</v>
      </c>
      <c r="D84" t="s">
        <v>190</v>
      </c>
      <c r="E84">
        <v>1733305059852</v>
      </c>
      <c r="F84" t="s">
        <v>23</v>
      </c>
      <c r="G84" t="s">
        <v>61</v>
      </c>
      <c r="H84" t="s">
        <v>868</v>
      </c>
    </row>
    <row r="85" spans="1:8" x14ac:dyDescent="0.3">
      <c r="A85">
        <v>1728940121397</v>
      </c>
      <c r="B85" t="s">
        <v>2</v>
      </c>
      <c r="C85" t="s">
        <v>191</v>
      </c>
      <c r="D85" t="s">
        <v>192</v>
      </c>
      <c r="E85">
        <v>1733305059852</v>
      </c>
      <c r="F85" t="s">
        <v>23</v>
      </c>
      <c r="G85" t="s">
        <v>75</v>
      </c>
      <c r="H85" t="s">
        <v>869</v>
      </c>
    </row>
    <row r="86" spans="1:8" x14ac:dyDescent="0.3">
      <c r="A86">
        <v>1728940121397</v>
      </c>
      <c r="B86" t="s">
        <v>2</v>
      </c>
      <c r="C86" t="s">
        <v>193</v>
      </c>
      <c r="D86" t="s">
        <v>194</v>
      </c>
      <c r="E86">
        <v>1733305059852</v>
      </c>
      <c r="F86" t="s">
        <v>23</v>
      </c>
      <c r="G86" t="s">
        <v>101</v>
      </c>
      <c r="H86" t="s">
        <v>870</v>
      </c>
    </row>
    <row r="87" spans="1:8" x14ac:dyDescent="0.3">
      <c r="A87">
        <v>1728940121397</v>
      </c>
      <c r="B87" t="s">
        <v>2</v>
      </c>
      <c r="C87" t="s">
        <v>195</v>
      </c>
      <c r="D87" t="s">
        <v>196</v>
      </c>
      <c r="E87">
        <v>1733305059852</v>
      </c>
      <c r="F87" t="s">
        <v>23</v>
      </c>
      <c r="G87" t="s">
        <v>95</v>
      </c>
      <c r="H87" t="s">
        <v>871</v>
      </c>
    </row>
    <row r="88" spans="1:8" x14ac:dyDescent="0.3">
      <c r="A88">
        <v>1728940121397</v>
      </c>
      <c r="B88" t="s">
        <v>2</v>
      </c>
      <c r="C88" t="s">
        <v>197</v>
      </c>
      <c r="D88" t="s">
        <v>198</v>
      </c>
      <c r="E88">
        <v>1733305059852</v>
      </c>
      <c r="F88" t="s">
        <v>23</v>
      </c>
      <c r="G88" t="s">
        <v>199</v>
      </c>
      <c r="H88" t="s">
        <v>872</v>
      </c>
    </row>
    <row r="89" spans="1:8" x14ac:dyDescent="0.3">
      <c r="A89">
        <v>1728940121397</v>
      </c>
      <c r="B89" t="s">
        <v>2</v>
      </c>
      <c r="C89" t="s">
        <v>199</v>
      </c>
      <c r="D89" t="s">
        <v>200</v>
      </c>
      <c r="E89">
        <v>1733305059852</v>
      </c>
      <c r="F89" t="s">
        <v>23</v>
      </c>
      <c r="G89" t="s">
        <v>185</v>
      </c>
      <c r="H89" t="s">
        <v>873</v>
      </c>
    </row>
    <row r="90" spans="1:8" x14ac:dyDescent="0.3">
      <c r="A90">
        <v>1728940121397</v>
      </c>
      <c r="B90" t="s">
        <v>2</v>
      </c>
      <c r="C90" t="s">
        <v>201</v>
      </c>
      <c r="D90" t="s">
        <v>202</v>
      </c>
      <c r="E90">
        <v>1733305059852</v>
      </c>
      <c r="F90" t="s">
        <v>23</v>
      </c>
      <c r="G90" t="s">
        <v>49</v>
      </c>
      <c r="H90" t="s">
        <v>874</v>
      </c>
    </row>
    <row r="91" spans="1:8" x14ac:dyDescent="0.3">
      <c r="A91">
        <v>1728940121397</v>
      </c>
      <c r="B91" t="s">
        <v>2</v>
      </c>
      <c r="C91" t="s">
        <v>203</v>
      </c>
      <c r="D91" t="s">
        <v>204</v>
      </c>
      <c r="E91">
        <v>1733305059852</v>
      </c>
      <c r="F91" t="s">
        <v>23</v>
      </c>
      <c r="G91" t="s">
        <v>169</v>
      </c>
      <c r="H91" t="s">
        <v>875</v>
      </c>
    </row>
    <row r="92" spans="1:8" x14ac:dyDescent="0.3">
      <c r="A92">
        <v>1728940121397</v>
      </c>
      <c r="B92" t="s">
        <v>2</v>
      </c>
      <c r="C92" t="s">
        <v>205</v>
      </c>
      <c r="D92" t="s">
        <v>206</v>
      </c>
      <c r="E92">
        <v>1733305059852</v>
      </c>
      <c r="F92" t="s">
        <v>23</v>
      </c>
      <c r="G92" t="s">
        <v>235</v>
      </c>
      <c r="H92" t="s">
        <v>876</v>
      </c>
    </row>
    <row r="93" spans="1:8" x14ac:dyDescent="0.3">
      <c r="A93">
        <v>1728940121397</v>
      </c>
      <c r="B93" t="s">
        <v>2</v>
      </c>
      <c r="C93" t="s">
        <v>207</v>
      </c>
      <c r="D93" t="s">
        <v>208</v>
      </c>
      <c r="E93">
        <v>1733305059852</v>
      </c>
      <c r="F93" t="s">
        <v>23</v>
      </c>
      <c r="G93" t="s">
        <v>201</v>
      </c>
      <c r="H93" t="s">
        <v>877</v>
      </c>
    </row>
    <row r="94" spans="1:8" x14ac:dyDescent="0.3">
      <c r="A94">
        <v>1728940121397</v>
      </c>
      <c r="B94" t="s">
        <v>2</v>
      </c>
      <c r="C94" t="s">
        <v>209</v>
      </c>
      <c r="D94" t="s">
        <v>210</v>
      </c>
      <c r="E94">
        <v>1733305059852</v>
      </c>
      <c r="F94" t="s">
        <v>23</v>
      </c>
      <c r="G94" t="s">
        <v>187</v>
      </c>
      <c r="H94" t="s">
        <v>878</v>
      </c>
    </row>
    <row r="95" spans="1:8" x14ac:dyDescent="0.3">
      <c r="A95">
        <v>1728940121397</v>
      </c>
      <c r="B95" t="s">
        <v>2</v>
      </c>
      <c r="C95" t="s">
        <v>211</v>
      </c>
      <c r="D95" t="s">
        <v>212</v>
      </c>
      <c r="E95">
        <v>1733305059852</v>
      </c>
      <c r="F95" t="s">
        <v>23</v>
      </c>
      <c r="G95" t="s">
        <v>213</v>
      </c>
      <c r="H95" t="s">
        <v>879</v>
      </c>
    </row>
    <row r="96" spans="1:8" x14ac:dyDescent="0.3">
      <c r="A96">
        <v>1728940121397</v>
      </c>
      <c r="B96" t="s">
        <v>2</v>
      </c>
      <c r="C96" t="s">
        <v>213</v>
      </c>
      <c r="D96" t="s">
        <v>214</v>
      </c>
      <c r="E96">
        <v>1733305059852</v>
      </c>
      <c r="F96" t="s">
        <v>23</v>
      </c>
      <c r="G96" t="s">
        <v>117</v>
      </c>
      <c r="H96" t="s">
        <v>880</v>
      </c>
    </row>
    <row r="97" spans="1:8" x14ac:dyDescent="0.3">
      <c r="A97">
        <v>1728940121397</v>
      </c>
      <c r="B97" t="s">
        <v>2</v>
      </c>
      <c r="C97" t="s">
        <v>215</v>
      </c>
      <c r="D97" t="s">
        <v>216</v>
      </c>
      <c r="E97">
        <v>1733305059852</v>
      </c>
      <c r="F97" t="s">
        <v>23</v>
      </c>
      <c r="G97" t="s">
        <v>157</v>
      </c>
      <c r="H97" t="s">
        <v>881</v>
      </c>
    </row>
    <row r="98" spans="1:8" x14ac:dyDescent="0.3">
      <c r="A98">
        <v>1728940121397</v>
      </c>
      <c r="B98" t="s">
        <v>2</v>
      </c>
      <c r="C98" t="s">
        <v>217</v>
      </c>
      <c r="D98" t="s">
        <v>218</v>
      </c>
      <c r="E98">
        <v>1733305059852</v>
      </c>
      <c r="F98" t="s">
        <v>23</v>
      </c>
      <c r="G98" t="s">
        <v>149</v>
      </c>
      <c r="H98" t="s">
        <v>882</v>
      </c>
    </row>
    <row r="99" spans="1:8" x14ac:dyDescent="0.3">
      <c r="A99">
        <v>1728940121397</v>
      </c>
      <c r="B99" t="s">
        <v>2</v>
      </c>
      <c r="C99" t="s">
        <v>219</v>
      </c>
      <c r="D99" t="s">
        <v>220</v>
      </c>
      <c r="E99">
        <v>1733305059852</v>
      </c>
      <c r="F99" t="s">
        <v>23</v>
      </c>
      <c r="G99" t="s">
        <v>35</v>
      </c>
      <c r="H99" t="s">
        <v>883</v>
      </c>
    </row>
    <row r="100" spans="1:8" x14ac:dyDescent="0.3">
      <c r="A100">
        <v>1728940121397</v>
      </c>
      <c r="B100" t="s">
        <v>2</v>
      </c>
      <c r="C100" t="s">
        <v>221</v>
      </c>
      <c r="D100" t="s">
        <v>222</v>
      </c>
      <c r="E100">
        <v>1733305059852</v>
      </c>
      <c r="F100" t="s">
        <v>23</v>
      </c>
      <c r="G100" t="s">
        <v>33</v>
      </c>
      <c r="H100" t="s">
        <v>884</v>
      </c>
    </row>
    <row r="101" spans="1:8" x14ac:dyDescent="0.3">
      <c r="A101">
        <v>1728940121397</v>
      </c>
      <c r="B101" t="s">
        <v>2</v>
      </c>
      <c r="C101" t="s">
        <v>223</v>
      </c>
      <c r="D101" t="s">
        <v>224</v>
      </c>
      <c r="E101">
        <v>1733305059852</v>
      </c>
      <c r="F101" t="s">
        <v>23</v>
      </c>
      <c r="G101" s="1" t="s">
        <v>93</v>
      </c>
      <c r="H101" t="s">
        <v>885</v>
      </c>
    </row>
    <row r="102" spans="1:8" x14ac:dyDescent="0.3">
      <c r="A102">
        <v>1728940121397</v>
      </c>
      <c r="B102" t="s">
        <v>2</v>
      </c>
      <c r="C102" t="s">
        <v>225</v>
      </c>
      <c r="D102" t="s">
        <v>226</v>
      </c>
      <c r="E102">
        <v>1733305059852</v>
      </c>
      <c r="F102" t="s">
        <v>23</v>
      </c>
      <c r="G102" t="s">
        <v>143</v>
      </c>
      <c r="H102" t="s">
        <v>886</v>
      </c>
    </row>
    <row r="103" spans="1:8" x14ac:dyDescent="0.3">
      <c r="A103">
        <v>1728940121397</v>
      </c>
      <c r="B103" t="s">
        <v>2</v>
      </c>
      <c r="C103" t="s">
        <v>227</v>
      </c>
      <c r="D103" t="s">
        <v>228</v>
      </c>
      <c r="E103">
        <v>1733305059852</v>
      </c>
      <c r="F103" t="s">
        <v>23</v>
      </c>
      <c r="G103" t="s">
        <v>55</v>
      </c>
      <c r="H103" t="s">
        <v>887</v>
      </c>
    </row>
    <row r="104" spans="1:8" x14ac:dyDescent="0.3">
      <c r="A104">
        <v>1728940121397</v>
      </c>
      <c r="B104" t="s">
        <v>2</v>
      </c>
      <c r="C104" t="s">
        <v>229</v>
      </c>
      <c r="D104" t="s">
        <v>230</v>
      </c>
      <c r="E104">
        <v>1733305059852</v>
      </c>
      <c r="F104" t="s">
        <v>23</v>
      </c>
      <c r="G104" t="s">
        <v>161</v>
      </c>
      <c r="H104" t="s">
        <v>888</v>
      </c>
    </row>
    <row r="105" spans="1:8" x14ac:dyDescent="0.3">
      <c r="A105">
        <v>1728940121397</v>
      </c>
      <c r="B105" t="s">
        <v>2</v>
      </c>
      <c r="C105" t="s">
        <v>231</v>
      </c>
      <c r="D105" t="s">
        <v>232</v>
      </c>
      <c r="E105">
        <v>1733305059852</v>
      </c>
      <c r="F105" t="s">
        <v>23</v>
      </c>
      <c r="G105" t="s">
        <v>159</v>
      </c>
      <c r="H105" t="s">
        <v>889</v>
      </c>
    </row>
    <row r="106" spans="1:8" x14ac:dyDescent="0.3">
      <c r="A106">
        <v>1728940121397</v>
      </c>
      <c r="B106" t="s">
        <v>2</v>
      </c>
      <c r="C106" t="s">
        <v>233</v>
      </c>
      <c r="D106" t="s">
        <v>234</v>
      </c>
      <c r="E106">
        <v>1733305059852</v>
      </c>
      <c r="F106" t="s">
        <v>23</v>
      </c>
      <c r="G106" t="s">
        <v>249</v>
      </c>
      <c r="H106" t="s">
        <v>890</v>
      </c>
    </row>
    <row r="107" spans="1:8" x14ac:dyDescent="0.3">
      <c r="A107">
        <v>1728940121397</v>
      </c>
      <c r="B107" t="s">
        <v>2</v>
      </c>
      <c r="C107" t="s">
        <v>235</v>
      </c>
      <c r="D107" t="s">
        <v>236</v>
      </c>
      <c r="E107">
        <v>1733305059852</v>
      </c>
      <c r="F107" t="s">
        <v>23</v>
      </c>
      <c r="G107" t="s">
        <v>41</v>
      </c>
      <c r="H107" t="s">
        <v>891</v>
      </c>
    </row>
    <row r="108" spans="1:8" x14ac:dyDescent="0.3">
      <c r="A108">
        <v>1728940121397</v>
      </c>
      <c r="B108" t="s">
        <v>2</v>
      </c>
      <c r="C108" t="s">
        <v>237</v>
      </c>
      <c r="D108" t="s">
        <v>238</v>
      </c>
      <c r="E108">
        <v>1733305059852</v>
      </c>
      <c r="F108" t="s">
        <v>23</v>
      </c>
      <c r="G108" t="s">
        <v>141</v>
      </c>
      <c r="H108" t="s">
        <v>892</v>
      </c>
    </row>
    <row r="109" spans="1:8" x14ac:dyDescent="0.3">
      <c r="A109">
        <v>1728940121397</v>
      </c>
      <c r="B109" t="s">
        <v>2</v>
      </c>
      <c r="C109" t="s">
        <v>239</v>
      </c>
      <c r="D109" t="s">
        <v>240</v>
      </c>
      <c r="E109">
        <v>1733305059852</v>
      </c>
      <c r="F109" t="s">
        <v>23</v>
      </c>
      <c r="G109" t="s">
        <v>47</v>
      </c>
      <c r="H109" t="s">
        <v>893</v>
      </c>
    </row>
    <row r="110" spans="1:8" x14ac:dyDescent="0.3">
      <c r="A110">
        <v>1728940121397</v>
      </c>
      <c r="B110" t="s">
        <v>2</v>
      </c>
      <c r="C110" t="s">
        <v>241</v>
      </c>
      <c r="D110" t="s">
        <v>242</v>
      </c>
      <c r="E110">
        <v>1733305059852</v>
      </c>
      <c r="F110" t="s">
        <v>23</v>
      </c>
      <c r="G110" t="s">
        <v>97</v>
      </c>
      <c r="H110" t="s">
        <v>894</v>
      </c>
    </row>
    <row r="111" spans="1:8" x14ac:dyDescent="0.3">
      <c r="A111">
        <v>1728940121397</v>
      </c>
      <c r="B111" t="s">
        <v>2</v>
      </c>
      <c r="C111" t="s">
        <v>243</v>
      </c>
      <c r="D111" t="s">
        <v>244</v>
      </c>
      <c r="E111">
        <v>1733305059852</v>
      </c>
      <c r="F111" t="s">
        <v>23</v>
      </c>
      <c r="G111" t="s">
        <v>31</v>
      </c>
      <c r="H111" t="s">
        <v>895</v>
      </c>
    </row>
    <row r="112" spans="1:8" x14ac:dyDescent="0.3">
      <c r="A112">
        <v>1728940121397</v>
      </c>
      <c r="B112" t="s">
        <v>2</v>
      </c>
      <c r="C112" t="s">
        <v>245</v>
      </c>
      <c r="D112" t="s">
        <v>246</v>
      </c>
      <c r="E112">
        <v>1733305059852</v>
      </c>
      <c r="F112" t="s">
        <v>23</v>
      </c>
      <c r="G112" t="s">
        <v>151</v>
      </c>
      <c r="H112" t="s">
        <v>896</v>
      </c>
    </row>
    <row r="113" spans="1:8" x14ac:dyDescent="0.3">
      <c r="A113">
        <v>1728940121397</v>
      </c>
      <c r="B113" t="s">
        <v>2</v>
      </c>
      <c r="C113" t="s">
        <v>247</v>
      </c>
      <c r="D113" t="s">
        <v>248</v>
      </c>
      <c r="E113">
        <v>1733305059852</v>
      </c>
      <c r="F113" t="s">
        <v>23</v>
      </c>
      <c r="G113" t="s">
        <v>115</v>
      </c>
      <c r="H113" t="s">
        <v>897</v>
      </c>
    </row>
    <row r="114" spans="1:8" x14ac:dyDescent="0.3">
      <c r="A114">
        <v>1728940121397</v>
      </c>
      <c r="B114" t="s">
        <v>2</v>
      </c>
      <c r="C114" t="s">
        <v>249</v>
      </c>
      <c r="D114" t="s">
        <v>250</v>
      </c>
      <c r="E114">
        <v>1733305059852</v>
      </c>
      <c r="F114" t="s">
        <v>23</v>
      </c>
      <c r="G114" t="s">
        <v>43</v>
      </c>
      <c r="H114" t="s">
        <v>898</v>
      </c>
    </row>
    <row r="115" spans="1:8" x14ac:dyDescent="0.3">
      <c r="A115">
        <v>1728940121397</v>
      </c>
      <c r="B115" t="s">
        <v>2</v>
      </c>
      <c r="C115" t="s">
        <v>251</v>
      </c>
      <c r="D115" t="s">
        <v>252</v>
      </c>
      <c r="E115">
        <v>1733305059852</v>
      </c>
      <c r="F115" t="s">
        <v>23</v>
      </c>
      <c r="G115" t="s">
        <v>99</v>
      </c>
      <c r="H115" t="s">
        <v>899</v>
      </c>
    </row>
    <row r="116" spans="1:8" x14ac:dyDescent="0.3">
      <c r="A116">
        <v>1728940121397</v>
      </c>
      <c r="B116" t="s">
        <v>2</v>
      </c>
      <c r="C116" t="s">
        <v>253</v>
      </c>
      <c r="D116" t="s">
        <v>254</v>
      </c>
      <c r="E116">
        <v>1733305059852</v>
      </c>
      <c r="F116" t="s">
        <v>23</v>
      </c>
      <c r="G116" t="s">
        <v>71</v>
      </c>
      <c r="H116" t="s">
        <v>900</v>
      </c>
    </row>
    <row r="117" spans="1:8" x14ac:dyDescent="0.3">
      <c r="A117">
        <v>1728940121397</v>
      </c>
      <c r="B117" t="s">
        <v>2</v>
      </c>
      <c r="C117" t="s">
        <v>255</v>
      </c>
      <c r="D117" t="s">
        <v>256</v>
      </c>
      <c r="E117">
        <v>1733305059852</v>
      </c>
      <c r="F117" t="s">
        <v>23</v>
      </c>
      <c r="G117" t="s">
        <v>181</v>
      </c>
      <c r="H117" t="s">
        <v>901</v>
      </c>
    </row>
    <row r="118" spans="1:8" x14ac:dyDescent="0.3">
      <c r="A118">
        <v>1728940121397</v>
      </c>
      <c r="B118" t="s">
        <v>2</v>
      </c>
      <c r="C118" t="s">
        <v>257</v>
      </c>
      <c r="D118" t="s">
        <v>258</v>
      </c>
      <c r="E118">
        <v>1733305059852</v>
      </c>
      <c r="F118" t="s">
        <v>23</v>
      </c>
      <c r="G118" t="s">
        <v>73</v>
      </c>
      <c r="H118" t="s">
        <v>902</v>
      </c>
    </row>
    <row r="119" spans="1:8" x14ac:dyDescent="0.3">
      <c r="A119">
        <v>1728940121397</v>
      </c>
      <c r="B119" t="s">
        <v>2</v>
      </c>
      <c r="C119" t="s">
        <v>259</v>
      </c>
      <c r="D119" t="s">
        <v>260</v>
      </c>
      <c r="E119">
        <v>1733305059852</v>
      </c>
      <c r="F119" t="s">
        <v>23</v>
      </c>
      <c r="G119" t="s">
        <v>175</v>
      </c>
      <c r="H119" t="s">
        <v>903</v>
      </c>
    </row>
    <row r="120" spans="1:8" x14ac:dyDescent="0.3">
      <c r="A120">
        <v>1728940121397</v>
      </c>
      <c r="B120" t="s">
        <v>2</v>
      </c>
      <c r="C120" t="s">
        <v>261</v>
      </c>
      <c r="D120" t="s">
        <v>262</v>
      </c>
      <c r="E120">
        <v>1733305074243</v>
      </c>
      <c r="F120" t="s">
        <v>23</v>
      </c>
      <c r="G120" t="s">
        <v>679</v>
      </c>
      <c r="H120" t="s">
        <v>680</v>
      </c>
    </row>
    <row r="121" spans="1:8" x14ac:dyDescent="0.3">
      <c r="A121">
        <v>1728940121397</v>
      </c>
      <c r="B121" t="s">
        <v>2</v>
      </c>
      <c r="C121" t="s">
        <v>263</v>
      </c>
      <c r="D121" t="s">
        <v>264</v>
      </c>
      <c r="E121">
        <v>1733305074243</v>
      </c>
      <c r="F121" t="s">
        <v>23</v>
      </c>
      <c r="G121" t="s">
        <v>763</v>
      </c>
      <c r="H121" t="s">
        <v>764</v>
      </c>
    </row>
    <row r="122" spans="1:8" x14ac:dyDescent="0.3">
      <c r="A122">
        <v>1728940121397</v>
      </c>
      <c r="B122" t="s">
        <v>2</v>
      </c>
      <c r="C122" t="s">
        <v>265</v>
      </c>
      <c r="D122" t="s">
        <v>266</v>
      </c>
      <c r="E122">
        <v>1733305074243</v>
      </c>
      <c r="F122" t="s">
        <v>23</v>
      </c>
      <c r="G122" t="s">
        <v>707</v>
      </c>
      <c r="H122" t="s">
        <v>708</v>
      </c>
    </row>
    <row r="123" spans="1:8" x14ac:dyDescent="0.3">
      <c r="A123">
        <v>1728940121397</v>
      </c>
      <c r="B123" t="s">
        <v>2</v>
      </c>
      <c r="C123" t="s">
        <v>267</v>
      </c>
      <c r="D123" t="s">
        <v>268</v>
      </c>
      <c r="E123">
        <v>1733305074243</v>
      </c>
      <c r="F123" t="s">
        <v>23</v>
      </c>
      <c r="G123" t="s">
        <v>709</v>
      </c>
      <c r="H123" t="s">
        <v>710</v>
      </c>
    </row>
    <row r="124" spans="1:8" x14ac:dyDescent="0.3">
      <c r="A124">
        <v>1728940450652</v>
      </c>
      <c r="B124" t="s">
        <v>271</v>
      </c>
      <c r="C124" t="s">
        <v>199</v>
      </c>
      <c r="D124" t="s">
        <v>278</v>
      </c>
      <c r="E124">
        <v>1733305074243</v>
      </c>
      <c r="F124" t="s">
        <v>23</v>
      </c>
      <c r="G124" t="s">
        <v>751</v>
      </c>
      <c r="H124" t="s">
        <v>752</v>
      </c>
    </row>
    <row r="125" spans="1:8" x14ac:dyDescent="0.3">
      <c r="A125">
        <v>1728940452590</v>
      </c>
      <c r="B125" t="s">
        <v>271</v>
      </c>
      <c r="C125" t="s">
        <v>29</v>
      </c>
      <c r="D125" t="s">
        <v>279</v>
      </c>
      <c r="E125">
        <v>1733305074243</v>
      </c>
      <c r="F125" t="s">
        <v>23</v>
      </c>
      <c r="G125" t="s">
        <v>753</v>
      </c>
      <c r="H125" t="s">
        <v>754</v>
      </c>
    </row>
    <row r="126" spans="1:8" x14ac:dyDescent="0.3">
      <c r="A126">
        <v>1728979918235</v>
      </c>
      <c r="B126" t="s">
        <v>271</v>
      </c>
      <c r="C126" t="s">
        <v>31</v>
      </c>
      <c r="D126" t="s">
        <v>280</v>
      </c>
      <c r="E126">
        <v>1733305074243</v>
      </c>
      <c r="F126" t="s">
        <v>23</v>
      </c>
      <c r="G126" t="s">
        <v>755</v>
      </c>
      <c r="H126" t="s">
        <v>756</v>
      </c>
    </row>
    <row r="127" spans="1:8" x14ac:dyDescent="0.3">
      <c r="A127">
        <v>1728979923933</v>
      </c>
      <c r="B127" t="s">
        <v>271</v>
      </c>
      <c r="C127" t="s">
        <v>33</v>
      </c>
      <c r="D127" t="s">
        <v>281</v>
      </c>
      <c r="E127">
        <v>1733305074243</v>
      </c>
      <c r="F127" t="s">
        <v>23</v>
      </c>
      <c r="G127" t="s">
        <v>757</v>
      </c>
      <c r="H127" t="s">
        <v>758</v>
      </c>
    </row>
    <row r="128" spans="1:8" x14ac:dyDescent="0.3">
      <c r="A128">
        <v>1728979938982</v>
      </c>
      <c r="B128" t="s">
        <v>271</v>
      </c>
      <c r="C128" t="s">
        <v>35</v>
      </c>
      <c r="D128" t="s">
        <v>282</v>
      </c>
      <c r="E128">
        <v>1733305074243</v>
      </c>
      <c r="F128" t="s">
        <v>23</v>
      </c>
      <c r="G128" t="s">
        <v>759</v>
      </c>
      <c r="H128" t="s">
        <v>760</v>
      </c>
    </row>
    <row r="129" spans="1:8" x14ac:dyDescent="0.3">
      <c r="A129">
        <v>1728979942604</v>
      </c>
      <c r="B129" t="s">
        <v>271</v>
      </c>
      <c r="C129" t="s">
        <v>37</v>
      </c>
      <c r="D129" t="s">
        <v>283</v>
      </c>
      <c r="E129">
        <v>1733305074243</v>
      </c>
      <c r="F129" t="s">
        <v>23</v>
      </c>
      <c r="G129" t="s">
        <v>761</v>
      </c>
      <c r="H129" t="s">
        <v>762</v>
      </c>
    </row>
    <row r="130" spans="1:8" x14ac:dyDescent="0.3">
      <c r="A130">
        <v>1728979960818</v>
      </c>
      <c r="B130" t="s">
        <v>271</v>
      </c>
      <c r="C130" t="s">
        <v>39</v>
      </c>
      <c r="D130" t="s">
        <v>284</v>
      </c>
      <c r="E130">
        <v>1733305074243</v>
      </c>
      <c r="F130" t="s">
        <v>23</v>
      </c>
      <c r="G130" t="s">
        <v>735</v>
      </c>
      <c r="H130" t="s">
        <v>736</v>
      </c>
    </row>
    <row r="131" spans="1:8" x14ac:dyDescent="0.3">
      <c r="A131">
        <v>1728979997697</v>
      </c>
      <c r="B131" t="s">
        <v>271</v>
      </c>
      <c r="C131" t="s">
        <v>41</v>
      </c>
      <c r="D131" t="s">
        <v>285</v>
      </c>
      <c r="E131">
        <v>1733305074243</v>
      </c>
      <c r="F131" t="s">
        <v>23</v>
      </c>
      <c r="G131" t="s">
        <v>737</v>
      </c>
      <c r="H131" t="s">
        <v>738</v>
      </c>
    </row>
    <row r="132" spans="1:8" x14ac:dyDescent="0.3">
      <c r="A132">
        <v>1728980003366</v>
      </c>
      <c r="B132" t="s">
        <v>271</v>
      </c>
      <c r="C132" t="s">
        <v>43</v>
      </c>
      <c r="D132" t="s">
        <v>286</v>
      </c>
      <c r="E132">
        <v>1733305074243</v>
      </c>
      <c r="F132" t="s">
        <v>23</v>
      </c>
      <c r="G132" t="s">
        <v>717</v>
      </c>
      <c r="H132" t="s">
        <v>718</v>
      </c>
    </row>
    <row r="133" spans="1:8" x14ac:dyDescent="0.3">
      <c r="A133">
        <v>1728980033912</v>
      </c>
      <c r="B133" t="s">
        <v>23</v>
      </c>
      <c r="C133" t="s">
        <v>45</v>
      </c>
      <c r="D133" t="s">
        <v>46</v>
      </c>
      <c r="E133">
        <v>1733305074243</v>
      </c>
      <c r="F133" t="s">
        <v>23</v>
      </c>
      <c r="G133" t="s">
        <v>719</v>
      </c>
      <c r="H133" t="s">
        <v>720</v>
      </c>
    </row>
    <row r="134" spans="1:8" x14ac:dyDescent="0.3">
      <c r="A134">
        <v>1728980053245</v>
      </c>
      <c r="B134" t="s">
        <v>2</v>
      </c>
      <c r="C134" t="s">
        <v>287</v>
      </c>
      <c r="D134" t="s">
        <v>288</v>
      </c>
      <c r="E134">
        <v>1733305074243</v>
      </c>
      <c r="F134" t="s">
        <v>23</v>
      </c>
      <c r="G134" t="s">
        <v>721</v>
      </c>
      <c r="H134" t="s">
        <v>722</v>
      </c>
    </row>
    <row r="135" spans="1:8" x14ac:dyDescent="0.3">
      <c r="A135">
        <v>1728980053913</v>
      </c>
      <c r="B135" t="s">
        <v>23</v>
      </c>
      <c r="C135" t="s">
        <v>287</v>
      </c>
      <c r="D135" t="s">
        <v>288</v>
      </c>
      <c r="E135">
        <v>1733305074243</v>
      </c>
      <c r="F135" t="s">
        <v>23</v>
      </c>
      <c r="G135" t="s">
        <v>687</v>
      </c>
      <c r="H135" t="s">
        <v>688</v>
      </c>
    </row>
    <row r="136" spans="1:8" x14ac:dyDescent="0.3">
      <c r="A136">
        <v>1728980058399</v>
      </c>
      <c r="B136" t="s">
        <v>2</v>
      </c>
      <c r="C136" t="s">
        <v>289</v>
      </c>
      <c r="D136" t="s">
        <v>290</v>
      </c>
      <c r="E136">
        <v>1733305074243</v>
      </c>
      <c r="F136" t="s">
        <v>23</v>
      </c>
      <c r="G136" t="s">
        <v>689</v>
      </c>
      <c r="H136" t="s">
        <v>690</v>
      </c>
    </row>
    <row r="137" spans="1:8" x14ac:dyDescent="0.3">
      <c r="A137">
        <v>1728980059215</v>
      </c>
      <c r="B137" t="s">
        <v>23</v>
      </c>
      <c r="C137" t="s">
        <v>289</v>
      </c>
      <c r="D137" t="s">
        <v>290</v>
      </c>
      <c r="E137">
        <v>1733305074243</v>
      </c>
      <c r="F137" t="s">
        <v>23</v>
      </c>
      <c r="G137" t="s">
        <v>693</v>
      </c>
      <c r="H137" t="s">
        <v>694</v>
      </c>
    </row>
    <row r="138" spans="1:8" x14ac:dyDescent="0.3">
      <c r="A138">
        <v>1728980062001</v>
      </c>
      <c r="B138" t="s">
        <v>2</v>
      </c>
      <c r="C138" t="s">
        <v>291</v>
      </c>
      <c r="D138" t="s">
        <v>292</v>
      </c>
      <c r="E138">
        <v>1733305074243</v>
      </c>
      <c r="F138" t="s">
        <v>23</v>
      </c>
      <c r="G138" t="s">
        <v>695</v>
      </c>
      <c r="H138" t="s">
        <v>696</v>
      </c>
    </row>
    <row r="139" spans="1:8" x14ac:dyDescent="0.3">
      <c r="A139">
        <v>1728980066961</v>
      </c>
      <c r="B139" t="s">
        <v>271</v>
      </c>
      <c r="C139" t="s">
        <v>47</v>
      </c>
      <c r="D139" t="s">
        <v>293</v>
      </c>
      <c r="E139">
        <v>1733305074243</v>
      </c>
      <c r="F139" t="s">
        <v>23</v>
      </c>
      <c r="G139" t="s">
        <v>697</v>
      </c>
      <c r="H139" t="s">
        <v>698</v>
      </c>
    </row>
    <row r="140" spans="1:8" x14ac:dyDescent="0.3">
      <c r="A140">
        <v>1728980087688</v>
      </c>
      <c r="B140" t="s">
        <v>271</v>
      </c>
      <c r="C140" t="s">
        <v>49</v>
      </c>
      <c r="D140" t="s">
        <v>294</v>
      </c>
      <c r="E140">
        <v>1733305074243</v>
      </c>
      <c r="F140" t="s">
        <v>23</v>
      </c>
      <c r="G140" t="s">
        <v>699</v>
      </c>
      <c r="H140" t="s">
        <v>700</v>
      </c>
    </row>
    <row r="141" spans="1:8" x14ac:dyDescent="0.3">
      <c r="A141">
        <v>1728980155853</v>
      </c>
      <c r="B141" t="s">
        <v>23</v>
      </c>
      <c r="C141" t="s">
        <v>51</v>
      </c>
      <c r="D141" t="s">
        <v>52</v>
      </c>
      <c r="E141">
        <v>1733305074243</v>
      </c>
      <c r="F141" t="s">
        <v>23</v>
      </c>
      <c r="G141" t="s">
        <v>701</v>
      </c>
      <c r="H141" t="s">
        <v>702</v>
      </c>
    </row>
    <row r="142" spans="1:8" x14ac:dyDescent="0.3">
      <c r="A142">
        <v>1728980177445</v>
      </c>
      <c r="B142" t="s">
        <v>2</v>
      </c>
      <c r="C142" t="s">
        <v>295</v>
      </c>
      <c r="D142" t="s">
        <v>296</v>
      </c>
      <c r="E142">
        <v>1733305074243</v>
      </c>
      <c r="F142" t="s">
        <v>23</v>
      </c>
      <c r="G142" t="s">
        <v>703</v>
      </c>
      <c r="H142" t="s">
        <v>704</v>
      </c>
    </row>
    <row r="143" spans="1:8" x14ac:dyDescent="0.3">
      <c r="A143">
        <v>1728980194410</v>
      </c>
      <c r="B143" t="s">
        <v>271</v>
      </c>
      <c r="C143" t="s">
        <v>53</v>
      </c>
      <c r="D143" t="s">
        <v>297</v>
      </c>
      <c r="E143">
        <v>1733305074243</v>
      </c>
      <c r="F143" t="s">
        <v>23</v>
      </c>
      <c r="G143" t="s">
        <v>705</v>
      </c>
      <c r="H143" t="s">
        <v>706</v>
      </c>
    </row>
    <row r="144" spans="1:8" x14ac:dyDescent="0.3">
      <c r="A144">
        <v>1728980210339</v>
      </c>
      <c r="B144" t="s">
        <v>271</v>
      </c>
      <c r="C144" t="s">
        <v>55</v>
      </c>
      <c r="D144" t="s">
        <v>298</v>
      </c>
      <c r="E144">
        <v>1733305074243</v>
      </c>
      <c r="F144" t="s">
        <v>23</v>
      </c>
      <c r="G144" s="1" t="s">
        <v>675</v>
      </c>
      <c r="H144" t="s">
        <v>767</v>
      </c>
    </row>
    <row r="145" spans="1:8" x14ac:dyDescent="0.3">
      <c r="A145">
        <v>1728980222109</v>
      </c>
      <c r="B145" t="s">
        <v>271</v>
      </c>
      <c r="C145" t="s">
        <v>57</v>
      </c>
      <c r="D145" t="s">
        <v>299</v>
      </c>
      <c r="E145">
        <v>1733305074243</v>
      </c>
      <c r="F145" t="s">
        <v>23</v>
      </c>
      <c r="G145" s="1" t="s">
        <v>715</v>
      </c>
      <c r="H145" t="s">
        <v>716</v>
      </c>
    </row>
    <row r="146" spans="1:8" x14ac:dyDescent="0.3">
      <c r="A146">
        <v>1728980231596</v>
      </c>
      <c r="B146" t="s">
        <v>271</v>
      </c>
      <c r="C146" t="s">
        <v>59</v>
      </c>
      <c r="D146" t="s">
        <v>300</v>
      </c>
      <c r="E146">
        <v>1733305074243</v>
      </c>
      <c r="F146" t="s">
        <v>23</v>
      </c>
      <c r="G146" t="s">
        <v>733</v>
      </c>
      <c r="H146" t="s">
        <v>734</v>
      </c>
    </row>
    <row r="147" spans="1:8" x14ac:dyDescent="0.3">
      <c r="A147">
        <v>1728980296503</v>
      </c>
      <c r="B147" t="s">
        <v>2</v>
      </c>
      <c r="C147" t="s">
        <v>301</v>
      </c>
      <c r="D147" t="s">
        <v>302</v>
      </c>
      <c r="E147">
        <v>1733305074243</v>
      </c>
      <c r="F147" t="s">
        <v>23</v>
      </c>
      <c r="G147" t="s">
        <v>691</v>
      </c>
      <c r="H147" t="s">
        <v>692</v>
      </c>
    </row>
    <row r="148" spans="1:8" x14ac:dyDescent="0.3">
      <c r="A148">
        <v>1728980299333</v>
      </c>
      <c r="B148" t="s">
        <v>271</v>
      </c>
      <c r="C148" t="s">
        <v>61</v>
      </c>
      <c r="D148" t="s">
        <v>303</v>
      </c>
      <c r="E148">
        <v>1733305074243</v>
      </c>
      <c r="F148" t="s">
        <v>23</v>
      </c>
      <c r="G148" t="s">
        <v>711</v>
      </c>
      <c r="H148" t="s">
        <v>712</v>
      </c>
    </row>
    <row r="149" spans="1:8" x14ac:dyDescent="0.3">
      <c r="A149">
        <v>1728980311700</v>
      </c>
      <c r="B149" t="s">
        <v>271</v>
      </c>
      <c r="C149" t="s">
        <v>63</v>
      </c>
      <c r="D149" t="s">
        <v>304</v>
      </c>
      <c r="E149">
        <v>1733305074243</v>
      </c>
      <c r="F149" t="s">
        <v>23</v>
      </c>
      <c r="G149" t="s">
        <v>713</v>
      </c>
      <c r="H149" t="s">
        <v>714</v>
      </c>
    </row>
    <row r="150" spans="1:8" x14ac:dyDescent="0.3">
      <c r="A150">
        <v>1728980329440</v>
      </c>
      <c r="B150" t="s">
        <v>271</v>
      </c>
      <c r="C150" t="s">
        <v>65</v>
      </c>
      <c r="D150" t="s">
        <v>305</v>
      </c>
      <c r="E150">
        <v>1733305074243</v>
      </c>
      <c r="F150" t="s">
        <v>23</v>
      </c>
      <c r="G150" t="s">
        <v>729</v>
      </c>
      <c r="H150" t="s">
        <v>730</v>
      </c>
    </row>
    <row r="151" spans="1:8" x14ac:dyDescent="0.3">
      <c r="A151">
        <v>1728980349479</v>
      </c>
      <c r="B151" t="s">
        <v>271</v>
      </c>
      <c r="C151" t="s">
        <v>67</v>
      </c>
      <c r="D151" t="s">
        <v>306</v>
      </c>
      <c r="E151">
        <v>1733305074243</v>
      </c>
      <c r="F151" t="s">
        <v>23</v>
      </c>
      <c r="G151" t="s">
        <v>731</v>
      </c>
      <c r="H151" t="s">
        <v>732</v>
      </c>
    </row>
    <row r="152" spans="1:8" x14ac:dyDescent="0.3">
      <c r="A152">
        <v>1728980353488</v>
      </c>
      <c r="B152" t="s">
        <v>271</v>
      </c>
      <c r="C152" t="s">
        <v>69</v>
      </c>
      <c r="D152" t="s">
        <v>307</v>
      </c>
      <c r="E152">
        <v>1733305074243</v>
      </c>
      <c r="F152" t="s">
        <v>23</v>
      </c>
      <c r="G152" t="s">
        <v>677</v>
      </c>
      <c r="H152" t="s">
        <v>769</v>
      </c>
    </row>
    <row r="153" spans="1:8" x14ac:dyDescent="0.3">
      <c r="A153">
        <v>1728980356016</v>
      </c>
      <c r="B153" t="s">
        <v>271</v>
      </c>
      <c r="C153" t="s">
        <v>71</v>
      </c>
      <c r="D153" t="s">
        <v>308</v>
      </c>
      <c r="E153">
        <v>1733305074243</v>
      </c>
      <c r="F153" t="s">
        <v>23</v>
      </c>
      <c r="G153" t="s">
        <v>723</v>
      </c>
      <c r="H153" t="s">
        <v>724</v>
      </c>
    </row>
    <row r="154" spans="1:8" x14ac:dyDescent="0.3">
      <c r="A154">
        <v>1728980361088</v>
      </c>
      <c r="B154" t="s">
        <v>271</v>
      </c>
      <c r="C154" t="s">
        <v>73</v>
      </c>
      <c r="D154" t="s">
        <v>309</v>
      </c>
      <c r="E154">
        <v>1733305074243</v>
      </c>
      <c r="F154" t="s">
        <v>23</v>
      </c>
      <c r="G154" t="s">
        <v>725</v>
      </c>
      <c r="H154" t="s">
        <v>726</v>
      </c>
    </row>
    <row r="155" spans="1:8" x14ac:dyDescent="0.3">
      <c r="A155">
        <v>1728980363957</v>
      </c>
      <c r="B155" t="s">
        <v>271</v>
      </c>
      <c r="C155" t="s">
        <v>75</v>
      </c>
      <c r="D155" t="s">
        <v>310</v>
      </c>
      <c r="E155">
        <v>1733305074243</v>
      </c>
      <c r="F155" t="s">
        <v>23</v>
      </c>
      <c r="G155" t="s">
        <v>727</v>
      </c>
      <c r="H155" t="s">
        <v>728</v>
      </c>
    </row>
    <row r="156" spans="1:8" x14ac:dyDescent="0.3">
      <c r="A156">
        <v>1728980375520</v>
      </c>
      <c r="B156" t="s">
        <v>271</v>
      </c>
      <c r="C156" t="s">
        <v>77</v>
      </c>
      <c r="D156" t="s">
        <v>311</v>
      </c>
      <c r="E156">
        <v>1733305074243</v>
      </c>
      <c r="F156" t="s">
        <v>23</v>
      </c>
      <c r="G156" t="s">
        <v>739</v>
      </c>
      <c r="H156" t="s">
        <v>740</v>
      </c>
    </row>
    <row r="157" spans="1:8" x14ac:dyDescent="0.3">
      <c r="A157">
        <v>1728980382864</v>
      </c>
      <c r="B157" t="s">
        <v>271</v>
      </c>
      <c r="C157" t="s">
        <v>79</v>
      </c>
      <c r="D157" t="s">
        <v>312</v>
      </c>
      <c r="E157">
        <v>1733305074243</v>
      </c>
      <c r="F157" t="s">
        <v>23</v>
      </c>
      <c r="G157" t="s">
        <v>741</v>
      </c>
      <c r="H157" t="s">
        <v>742</v>
      </c>
    </row>
    <row r="158" spans="1:8" x14ac:dyDescent="0.3">
      <c r="A158">
        <v>1728980386603</v>
      </c>
      <c r="B158" t="s">
        <v>271</v>
      </c>
      <c r="C158" t="s">
        <v>81</v>
      </c>
      <c r="D158" t="s">
        <v>313</v>
      </c>
      <c r="E158">
        <v>1733305074243</v>
      </c>
      <c r="F158" t="s">
        <v>23</v>
      </c>
      <c r="G158" t="s">
        <v>743</v>
      </c>
      <c r="H158" t="s">
        <v>744</v>
      </c>
    </row>
    <row r="159" spans="1:8" x14ac:dyDescent="0.3">
      <c r="A159">
        <v>1728980397955</v>
      </c>
      <c r="B159" t="s">
        <v>271</v>
      </c>
      <c r="C159" t="s">
        <v>83</v>
      </c>
      <c r="D159" t="s">
        <v>314</v>
      </c>
      <c r="E159">
        <v>1733305074243</v>
      </c>
      <c r="F159" t="s">
        <v>23</v>
      </c>
      <c r="G159" t="s">
        <v>745</v>
      </c>
      <c r="H159" t="s">
        <v>746</v>
      </c>
    </row>
    <row r="160" spans="1:8" x14ac:dyDescent="0.3">
      <c r="A160">
        <v>1728980402248</v>
      </c>
      <c r="B160" t="s">
        <v>271</v>
      </c>
      <c r="C160" t="s">
        <v>85</v>
      </c>
      <c r="D160" t="s">
        <v>315</v>
      </c>
      <c r="E160">
        <v>1733305074243</v>
      </c>
      <c r="F160" t="s">
        <v>23</v>
      </c>
      <c r="G160" t="s">
        <v>747</v>
      </c>
      <c r="H160" t="s">
        <v>748</v>
      </c>
    </row>
    <row r="161" spans="1:8" x14ac:dyDescent="0.3">
      <c r="A161">
        <v>1728980406995</v>
      </c>
      <c r="B161" t="s">
        <v>271</v>
      </c>
      <c r="C161" s="1" t="s">
        <v>87</v>
      </c>
      <c r="D161" t="s">
        <v>316</v>
      </c>
      <c r="E161">
        <v>1733305074243</v>
      </c>
      <c r="F161" t="s">
        <v>23</v>
      </c>
      <c r="G161" t="s">
        <v>749</v>
      </c>
      <c r="H161" t="s">
        <v>750</v>
      </c>
    </row>
    <row r="162" spans="1:8" x14ac:dyDescent="0.3">
      <c r="A162">
        <v>1728980428614</v>
      </c>
      <c r="B162" t="s">
        <v>271</v>
      </c>
      <c r="C162" t="s">
        <v>89</v>
      </c>
      <c r="D162" t="s">
        <v>317</v>
      </c>
      <c r="E162">
        <v>1733305074243</v>
      </c>
      <c r="F162" t="s">
        <v>23</v>
      </c>
      <c r="G162" t="s">
        <v>681</v>
      </c>
      <c r="H162" t="s">
        <v>682</v>
      </c>
    </row>
    <row r="163" spans="1:8" x14ac:dyDescent="0.3">
      <c r="A163">
        <v>1728980436884</v>
      </c>
      <c r="B163" t="s">
        <v>271</v>
      </c>
      <c r="C163" t="s">
        <v>91</v>
      </c>
      <c r="D163" t="s">
        <v>318</v>
      </c>
      <c r="E163">
        <v>1733305074243</v>
      </c>
      <c r="F163" t="s">
        <v>23</v>
      </c>
      <c r="G163" t="s">
        <v>683</v>
      </c>
      <c r="H163" t="s">
        <v>684</v>
      </c>
    </row>
    <row r="164" spans="1:8" x14ac:dyDescent="0.3">
      <c r="A164">
        <v>1728980443065</v>
      </c>
      <c r="B164" t="s">
        <v>23</v>
      </c>
      <c r="C164" t="s">
        <v>295</v>
      </c>
      <c r="D164" t="s">
        <v>296</v>
      </c>
      <c r="E164">
        <v>1733305074243</v>
      </c>
      <c r="F164" t="s">
        <v>23</v>
      </c>
      <c r="G164" t="s">
        <v>685</v>
      </c>
      <c r="H164" t="s">
        <v>686</v>
      </c>
    </row>
    <row r="165" spans="1:8" x14ac:dyDescent="0.3">
      <c r="A165">
        <v>1728980462392</v>
      </c>
      <c r="B165" t="s">
        <v>271</v>
      </c>
      <c r="C165" s="1" t="s">
        <v>93</v>
      </c>
      <c r="D165" t="s">
        <v>319</v>
      </c>
      <c r="E165">
        <v>1733305074243</v>
      </c>
      <c r="F165" t="s">
        <v>23</v>
      </c>
      <c r="G165" t="s">
        <v>619</v>
      </c>
      <c r="H165" t="s">
        <v>620</v>
      </c>
    </row>
    <row r="166" spans="1:8" x14ac:dyDescent="0.3">
      <c r="A166">
        <v>1728980484350</v>
      </c>
      <c r="B166" t="s">
        <v>271</v>
      </c>
      <c r="C166" t="s">
        <v>95</v>
      </c>
      <c r="D166" t="s">
        <v>320</v>
      </c>
      <c r="E166">
        <v>1733305074243</v>
      </c>
      <c r="F166" t="s">
        <v>23</v>
      </c>
      <c r="G166" t="s">
        <v>617</v>
      </c>
      <c r="H166" t="s">
        <v>618</v>
      </c>
    </row>
    <row r="167" spans="1:8" x14ac:dyDescent="0.3">
      <c r="A167">
        <v>1728980494106</v>
      </c>
      <c r="B167" t="s">
        <v>271</v>
      </c>
      <c r="C167" t="s">
        <v>97</v>
      </c>
      <c r="D167" t="s">
        <v>321</v>
      </c>
      <c r="E167">
        <v>1733305074243</v>
      </c>
      <c r="F167" t="s">
        <v>23</v>
      </c>
      <c r="G167" t="s">
        <v>607</v>
      </c>
      <c r="H167" t="s">
        <v>608</v>
      </c>
    </row>
    <row r="168" spans="1:8" x14ac:dyDescent="0.3">
      <c r="A168">
        <v>1728980497888</v>
      </c>
      <c r="B168" t="s">
        <v>271</v>
      </c>
      <c r="C168" t="s">
        <v>99</v>
      </c>
      <c r="D168" t="s">
        <v>322</v>
      </c>
      <c r="E168">
        <v>1733305074243</v>
      </c>
      <c r="F168" t="s">
        <v>23</v>
      </c>
      <c r="G168" t="s">
        <v>597</v>
      </c>
      <c r="H168" t="s">
        <v>598</v>
      </c>
    </row>
    <row r="169" spans="1:8" x14ac:dyDescent="0.3">
      <c r="A169">
        <v>1728980520318</v>
      </c>
      <c r="B169" t="s">
        <v>271</v>
      </c>
      <c r="C169" t="s">
        <v>101</v>
      </c>
      <c r="D169" t="s">
        <v>323</v>
      </c>
      <c r="E169">
        <v>1733305074243</v>
      </c>
      <c r="F169" t="s">
        <v>23</v>
      </c>
      <c r="G169" t="s">
        <v>653</v>
      </c>
      <c r="H169" t="s">
        <v>654</v>
      </c>
    </row>
    <row r="170" spans="1:8" x14ac:dyDescent="0.3">
      <c r="A170">
        <v>1728980525145</v>
      </c>
      <c r="B170" t="s">
        <v>271</v>
      </c>
      <c r="C170" t="s">
        <v>103</v>
      </c>
      <c r="D170" t="s">
        <v>324</v>
      </c>
      <c r="E170">
        <v>1733305074243</v>
      </c>
      <c r="F170" t="s">
        <v>23</v>
      </c>
      <c r="G170" s="1" t="s">
        <v>587</v>
      </c>
      <c r="H170" t="s">
        <v>588</v>
      </c>
    </row>
    <row r="171" spans="1:8" x14ac:dyDescent="0.3">
      <c r="A171">
        <v>1728980559714</v>
      </c>
      <c r="B171" t="s">
        <v>23</v>
      </c>
      <c r="C171" t="s">
        <v>105</v>
      </c>
      <c r="D171" t="s">
        <v>106</v>
      </c>
      <c r="E171">
        <v>1733305074243</v>
      </c>
      <c r="F171" t="s">
        <v>23</v>
      </c>
      <c r="G171" t="s">
        <v>673</v>
      </c>
      <c r="H171" t="s">
        <v>674</v>
      </c>
    </row>
    <row r="172" spans="1:8" x14ac:dyDescent="0.3">
      <c r="A172">
        <v>1728980565743</v>
      </c>
      <c r="B172" t="s">
        <v>271</v>
      </c>
      <c r="C172" t="s">
        <v>107</v>
      </c>
      <c r="D172" t="s">
        <v>325</v>
      </c>
      <c r="E172">
        <v>1733305074243</v>
      </c>
      <c r="F172" t="s">
        <v>23</v>
      </c>
      <c r="G172" t="s">
        <v>661</v>
      </c>
      <c r="H172" t="s">
        <v>662</v>
      </c>
    </row>
    <row r="173" spans="1:8" x14ac:dyDescent="0.3">
      <c r="A173">
        <v>1728980575927</v>
      </c>
      <c r="B173" t="s">
        <v>271</v>
      </c>
      <c r="C173" t="s">
        <v>109</v>
      </c>
      <c r="D173" t="s">
        <v>326</v>
      </c>
      <c r="E173">
        <v>1733305074243</v>
      </c>
      <c r="F173" t="s">
        <v>23</v>
      </c>
      <c r="G173" t="s">
        <v>641</v>
      </c>
      <c r="H173" t="s">
        <v>642</v>
      </c>
    </row>
    <row r="174" spans="1:8" x14ac:dyDescent="0.3">
      <c r="A174">
        <v>1728980588351</v>
      </c>
      <c r="B174" t="s">
        <v>271</v>
      </c>
      <c r="C174" t="s">
        <v>111</v>
      </c>
      <c r="D174" t="s">
        <v>327</v>
      </c>
      <c r="E174">
        <v>1733305074243</v>
      </c>
      <c r="F174" t="s">
        <v>23</v>
      </c>
      <c r="G174" t="s">
        <v>595</v>
      </c>
      <c r="H174" t="s">
        <v>770</v>
      </c>
    </row>
    <row r="175" spans="1:8" x14ac:dyDescent="0.3">
      <c r="A175">
        <v>1728980596390</v>
      </c>
      <c r="B175" t="s">
        <v>271</v>
      </c>
      <c r="C175" t="s">
        <v>113</v>
      </c>
      <c r="D175" t="s">
        <v>328</v>
      </c>
      <c r="E175">
        <v>1733305074243</v>
      </c>
      <c r="F175" t="s">
        <v>23</v>
      </c>
      <c r="G175" t="s">
        <v>629</v>
      </c>
      <c r="H175" t="s">
        <v>630</v>
      </c>
    </row>
    <row r="176" spans="1:8" x14ac:dyDescent="0.3">
      <c r="A176">
        <v>1728980962434</v>
      </c>
      <c r="B176" t="s">
        <v>271</v>
      </c>
      <c r="C176" t="s">
        <v>115</v>
      </c>
      <c r="D176" t="s">
        <v>329</v>
      </c>
      <c r="E176">
        <v>1733305074243</v>
      </c>
      <c r="F176" t="s">
        <v>23</v>
      </c>
      <c r="G176" t="s">
        <v>589</v>
      </c>
      <c r="H176" t="s">
        <v>765</v>
      </c>
    </row>
    <row r="177" spans="1:8" x14ac:dyDescent="0.3">
      <c r="A177">
        <v>1728980965461</v>
      </c>
      <c r="B177" t="s">
        <v>271</v>
      </c>
      <c r="C177" t="s">
        <v>117</v>
      </c>
      <c r="D177" t="s">
        <v>330</v>
      </c>
      <c r="E177">
        <v>1733305074243</v>
      </c>
      <c r="F177" t="s">
        <v>23</v>
      </c>
      <c r="G177" t="s">
        <v>627</v>
      </c>
      <c r="H177" t="s">
        <v>628</v>
      </c>
    </row>
    <row r="178" spans="1:8" x14ac:dyDescent="0.3">
      <c r="A178">
        <v>1728981894058</v>
      </c>
      <c r="B178" t="s">
        <v>271</v>
      </c>
      <c r="C178" t="s">
        <v>119</v>
      </c>
      <c r="D178" t="s">
        <v>331</v>
      </c>
      <c r="E178">
        <v>1733305074243</v>
      </c>
      <c r="F178" t="s">
        <v>23</v>
      </c>
      <c r="G178" t="s">
        <v>671</v>
      </c>
      <c r="H178" t="s">
        <v>672</v>
      </c>
    </row>
    <row r="179" spans="1:8" x14ac:dyDescent="0.3">
      <c r="A179">
        <v>1728981896035</v>
      </c>
      <c r="B179" t="s">
        <v>271</v>
      </c>
      <c r="C179" t="s">
        <v>121</v>
      </c>
      <c r="D179" t="s">
        <v>332</v>
      </c>
      <c r="E179">
        <v>1733305074243</v>
      </c>
      <c r="F179" t="s">
        <v>23</v>
      </c>
      <c r="G179" t="s">
        <v>631</v>
      </c>
      <c r="H179" t="s">
        <v>632</v>
      </c>
    </row>
    <row r="180" spans="1:8" x14ac:dyDescent="0.3">
      <c r="A180">
        <v>1728981906455</v>
      </c>
      <c r="B180" t="s">
        <v>271</v>
      </c>
      <c r="C180" t="s">
        <v>123</v>
      </c>
      <c r="D180" t="s">
        <v>333</v>
      </c>
      <c r="E180">
        <v>1733305074243</v>
      </c>
      <c r="F180" t="s">
        <v>23</v>
      </c>
      <c r="G180" t="s">
        <v>665</v>
      </c>
      <c r="H180" t="s">
        <v>666</v>
      </c>
    </row>
    <row r="181" spans="1:8" x14ac:dyDescent="0.3">
      <c r="A181">
        <v>1728981912516</v>
      </c>
      <c r="B181" t="s">
        <v>271</v>
      </c>
      <c r="C181" t="s">
        <v>125</v>
      </c>
      <c r="D181" t="s">
        <v>334</v>
      </c>
      <c r="E181">
        <v>1733305074243</v>
      </c>
      <c r="F181" t="s">
        <v>23</v>
      </c>
      <c r="G181" t="s">
        <v>599</v>
      </c>
      <c r="H181" t="s">
        <v>600</v>
      </c>
    </row>
    <row r="182" spans="1:8" x14ac:dyDescent="0.3">
      <c r="A182">
        <v>1728981914674</v>
      </c>
      <c r="B182" t="s">
        <v>271</v>
      </c>
      <c r="C182" t="s">
        <v>127</v>
      </c>
      <c r="D182" t="s">
        <v>335</v>
      </c>
      <c r="E182">
        <v>1733305074243</v>
      </c>
      <c r="F182" t="s">
        <v>23</v>
      </c>
      <c r="G182" t="s">
        <v>667</v>
      </c>
      <c r="H182" t="s">
        <v>668</v>
      </c>
    </row>
    <row r="183" spans="1:8" x14ac:dyDescent="0.3">
      <c r="A183">
        <v>1728981936336</v>
      </c>
      <c r="B183" t="s">
        <v>271</v>
      </c>
      <c r="C183" t="s">
        <v>129</v>
      </c>
      <c r="D183" t="s">
        <v>336</v>
      </c>
      <c r="E183">
        <v>1733305074243</v>
      </c>
      <c r="F183" t="s">
        <v>23</v>
      </c>
      <c r="G183" t="s">
        <v>623</v>
      </c>
      <c r="H183" t="s">
        <v>624</v>
      </c>
    </row>
    <row r="184" spans="1:8" x14ac:dyDescent="0.3">
      <c r="A184">
        <v>1728981940574</v>
      </c>
      <c r="B184" t="s">
        <v>271</v>
      </c>
      <c r="C184" t="s">
        <v>133</v>
      </c>
      <c r="D184" t="s">
        <v>337</v>
      </c>
      <c r="E184">
        <v>1733305074243</v>
      </c>
      <c r="F184" t="s">
        <v>23</v>
      </c>
      <c r="G184" t="s">
        <v>647</v>
      </c>
      <c r="H184" t="s">
        <v>648</v>
      </c>
    </row>
    <row r="185" spans="1:8" x14ac:dyDescent="0.3">
      <c r="A185">
        <v>1728981944629</v>
      </c>
      <c r="B185" t="s">
        <v>271</v>
      </c>
      <c r="C185" t="s">
        <v>131</v>
      </c>
      <c r="D185" t="s">
        <v>338</v>
      </c>
      <c r="E185">
        <v>1733305074243</v>
      </c>
      <c r="F185" t="s">
        <v>23</v>
      </c>
      <c r="G185" t="s">
        <v>605</v>
      </c>
      <c r="H185" t="s">
        <v>606</v>
      </c>
    </row>
    <row r="186" spans="1:8" x14ac:dyDescent="0.3">
      <c r="A186">
        <v>1728981958474</v>
      </c>
      <c r="B186" t="s">
        <v>271</v>
      </c>
      <c r="C186" t="s">
        <v>135</v>
      </c>
      <c r="D186" t="s">
        <v>339</v>
      </c>
      <c r="E186">
        <v>1733305074243</v>
      </c>
      <c r="F186" t="s">
        <v>23</v>
      </c>
      <c r="G186" t="s">
        <v>609</v>
      </c>
      <c r="H186" t="s">
        <v>610</v>
      </c>
    </row>
    <row r="187" spans="1:8" x14ac:dyDescent="0.3">
      <c r="A187">
        <v>1728981970362</v>
      </c>
      <c r="B187" t="s">
        <v>271</v>
      </c>
      <c r="C187" t="s">
        <v>139</v>
      </c>
      <c r="D187" t="s">
        <v>340</v>
      </c>
      <c r="E187">
        <v>1733305074243</v>
      </c>
      <c r="F187" t="s">
        <v>23</v>
      </c>
      <c r="G187" t="s">
        <v>625</v>
      </c>
      <c r="H187" t="s">
        <v>626</v>
      </c>
    </row>
    <row r="188" spans="1:8" x14ac:dyDescent="0.3">
      <c r="A188">
        <v>1728981974586</v>
      </c>
      <c r="B188" t="s">
        <v>271</v>
      </c>
      <c r="C188" t="s">
        <v>137</v>
      </c>
      <c r="D188" t="s">
        <v>341</v>
      </c>
      <c r="E188">
        <v>1733305074243</v>
      </c>
      <c r="F188" t="s">
        <v>23</v>
      </c>
      <c r="G188" t="s">
        <v>611</v>
      </c>
      <c r="H188" t="s">
        <v>612</v>
      </c>
    </row>
    <row r="189" spans="1:8" x14ac:dyDescent="0.3">
      <c r="A189">
        <v>1728981978902</v>
      </c>
      <c r="B189" t="s">
        <v>271</v>
      </c>
      <c r="C189" t="s">
        <v>141</v>
      </c>
      <c r="D189" t="s">
        <v>342</v>
      </c>
      <c r="E189">
        <v>1733305074243</v>
      </c>
      <c r="F189" t="s">
        <v>23</v>
      </c>
      <c r="G189" t="s">
        <v>591</v>
      </c>
      <c r="H189" t="s">
        <v>766</v>
      </c>
    </row>
    <row r="190" spans="1:8" x14ac:dyDescent="0.3">
      <c r="A190">
        <v>1728981978915</v>
      </c>
      <c r="B190" t="s">
        <v>271</v>
      </c>
      <c r="C190" t="s">
        <v>257</v>
      </c>
      <c r="D190" t="s">
        <v>343</v>
      </c>
      <c r="E190">
        <v>1733305074243</v>
      </c>
      <c r="F190" t="s">
        <v>23</v>
      </c>
      <c r="G190" t="s">
        <v>643</v>
      </c>
      <c r="H190" t="s">
        <v>644</v>
      </c>
    </row>
    <row r="191" spans="1:8" x14ac:dyDescent="0.3">
      <c r="A191">
        <v>1728981985312</v>
      </c>
      <c r="B191" t="s">
        <v>271</v>
      </c>
      <c r="C191" t="s">
        <v>143</v>
      </c>
      <c r="D191" t="s">
        <v>344</v>
      </c>
      <c r="E191">
        <v>1733305074243</v>
      </c>
      <c r="F191" t="s">
        <v>23</v>
      </c>
      <c r="G191" t="s">
        <v>659</v>
      </c>
      <c r="H191" t="s">
        <v>660</v>
      </c>
    </row>
    <row r="192" spans="1:8" x14ac:dyDescent="0.3">
      <c r="A192">
        <v>1728981985323</v>
      </c>
      <c r="B192" t="s">
        <v>271</v>
      </c>
      <c r="C192" t="s">
        <v>259</v>
      </c>
      <c r="D192" t="s">
        <v>345</v>
      </c>
      <c r="E192">
        <v>1733305074243</v>
      </c>
      <c r="F192" t="s">
        <v>23</v>
      </c>
      <c r="G192" t="s">
        <v>615</v>
      </c>
      <c r="H192" t="s">
        <v>616</v>
      </c>
    </row>
    <row r="193" spans="1:8" x14ac:dyDescent="0.3">
      <c r="A193">
        <v>1728981988190</v>
      </c>
      <c r="B193" t="s">
        <v>271</v>
      </c>
      <c r="C193" t="s">
        <v>145</v>
      </c>
      <c r="D193" t="s">
        <v>346</v>
      </c>
      <c r="E193">
        <v>1733305074243</v>
      </c>
      <c r="F193" t="s">
        <v>23</v>
      </c>
      <c r="G193" t="s">
        <v>621</v>
      </c>
      <c r="H193" t="s">
        <v>622</v>
      </c>
    </row>
    <row r="194" spans="1:8" x14ac:dyDescent="0.3">
      <c r="A194">
        <v>1728981991165</v>
      </c>
      <c r="B194" t="s">
        <v>271</v>
      </c>
      <c r="C194" t="s">
        <v>147</v>
      </c>
      <c r="D194" t="s">
        <v>347</v>
      </c>
      <c r="E194">
        <v>1733305074243</v>
      </c>
      <c r="F194" t="s">
        <v>23</v>
      </c>
      <c r="G194" t="s">
        <v>645</v>
      </c>
      <c r="H194" t="s">
        <v>646</v>
      </c>
    </row>
    <row r="195" spans="1:8" x14ac:dyDescent="0.3">
      <c r="A195">
        <v>1728981997612</v>
      </c>
      <c r="B195" t="s">
        <v>271</v>
      </c>
      <c r="C195" t="s">
        <v>149</v>
      </c>
      <c r="D195" t="s">
        <v>348</v>
      </c>
      <c r="E195">
        <v>1733305074243</v>
      </c>
      <c r="F195" t="s">
        <v>23</v>
      </c>
      <c r="G195" t="s">
        <v>613</v>
      </c>
      <c r="H195" t="s">
        <v>614</v>
      </c>
    </row>
    <row r="196" spans="1:8" x14ac:dyDescent="0.3">
      <c r="A196">
        <v>1728982003391</v>
      </c>
      <c r="B196" t="s">
        <v>271</v>
      </c>
      <c r="C196" t="s">
        <v>151</v>
      </c>
      <c r="D196" t="s">
        <v>349</v>
      </c>
      <c r="E196">
        <v>1733305074243</v>
      </c>
      <c r="F196" t="s">
        <v>23</v>
      </c>
      <c r="G196" t="s">
        <v>637</v>
      </c>
      <c r="H196" t="s">
        <v>638</v>
      </c>
    </row>
    <row r="197" spans="1:8" x14ac:dyDescent="0.3">
      <c r="A197">
        <v>1728982013691</v>
      </c>
      <c r="B197" t="s">
        <v>271</v>
      </c>
      <c r="C197" t="s">
        <v>155</v>
      </c>
      <c r="D197" t="s">
        <v>350</v>
      </c>
      <c r="E197">
        <v>1733305074243</v>
      </c>
      <c r="F197" t="s">
        <v>23</v>
      </c>
      <c r="G197" t="s">
        <v>633</v>
      </c>
      <c r="H197" t="s">
        <v>634</v>
      </c>
    </row>
    <row r="198" spans="1:8" x14ac:dyDescent="0.3">
      <c r="A198">
        <v>1728982015541</v>
      </c>
      <c r="B198" t="s">
        <v>271</v>
      </c>
      <c r="C198" t="s">
        <v>153</v>
      </c>
      <c r="D198" t="s">
        <v>351</v>
      </c>
      <c r="E198">
        <v>1733305074243</v>
      </c>
      <c r="F198" t="s">
        <v>23</v>
      </c>
      <c r="G198" t="s">
        <v>663</v>
      </c>
      <c r="H198" t="s">
        <v>664</v>
      </c>
    </row>
    <row r="199" spans="1:8" x14ac:dyDescent="0.3">
      <c r="A199">
        <v>1728982027072</v>
      </c>
      <c r="B199" t="s">
        <v>271</v>
      </c>
      <c r="C199" t="s">
        <v>157</v>
      </c>
      <c r="D199" t="s">
        <v>352</v>
      </c>
      <c r="E199">
        <v>1733305074243</v>
      </c>
      <c r="F199" t="s">
        <v>23</v>
      </c>
      <c r="G199" t="s">
        <v>651</v>
      </c>
      <c r="H199" t="s">
        <v>652</v>
      </c>
    </row>
    <row r="200" spans="1:8" x14ac:dyDescent="0.3">
      <c r="A200">
        <v>1728982031700</v>
      </c>
      <c r="B200" t="s">
        <v>271</v>
      </c>
      <c r="C200" t="s">
        <v>159</v>
      </c>
      <c r="D200" t="s">
        <v>353</v>
      </c>
      <c r="E200">
        <v>1733305074243</v>
      </c>
      <c r="F200" t="s">
        <v>23</v>
      </c>
      <c r="G200" t="s">
        <v>593</v>
      </c>
      <c r="H200" t="s">
        <v>768</v>
      </c>
    </row>
    <row r="201" spans="1:8" x14ac:dyDescent="0.3">
      <c r="A201">
        <v>1728982033849</v>
      </c>
      <c r="B201" t="s">
        <v>271</v>
      </c>
      <c r="C201" t="s">
        <v>161</v>
      </c>
      <c r="D201" t="s">
        <v>354</v>
      </c>
      <c r="E201">
        <v>1733305074243</v>
      </c>
      <c r="F201" t="s">
        <v>23</v>
      </c>
      <c r="G201" t="s">
        <v>655</v>
      </c>
      <c r="H201" t="s">
        <v>656</v>
      </c>
    </row>
    <row r="202" spans="1:8" x14ac:dyDescent="0.3">
      <c r="A202">
        <v>1728982036714</v>
      </c>
      <c r="B202" t="s">
        <v>271</v>
      </c>
      <c r="C202" t="s">
        <v>165</v>
      </c>
      <c r="D202" t="s">
        <v>355</v>
      </c>
      <c r="E202">
        <v>1733305074243</v>
      </c>
      <c r="F202" t="s">
        <v>23</v>
      </c>
      <c r="G202" t="s">
        <v>649</v>
      </c>
      <c r="H202" t="s">
        <v>650</v>
      </c>
    </row>
    <row r="203" spans="1:8" x14ac:dyDescent="0.3">
      <c r="A203">
        <v>1728982038689</v>
      </c>
      <c r="B203" t="s">
        <v>271</v>
      </c>
      <c r="C203" t="s">
        <v>163</v>
      </c>
      <c r="D203" t="s">
        <v>356</v>
      </c>
      <c r="E203">
        <v>1733305074243</v>
      </c>
      <c r="F203" t="s">
        <v>23</v>
      </c>
      <c r="G203" t="s">
        <v>657</v>
      </c>
      <c r="H203" t="s">
        <v>658</v>
      </c>
    </row>
    <row r="204" spans="1:8" x14ac:dyDescent="0.3">
      <c r="A204">
        <v>1728982045074</v>
      </c>
      <c r="B204" t="s">
        <v>271</v>
      </c>
      <c r="C204" t="s">
        <v>173</v>
      </c>
      <c r="D204" t="s">
        <v>357</v>
      </c>
      <c r="E204">
        <v>1733305074243</v>
      </c>
      <c r="F204" t="s">
        <v>23</v>
      </c>
      <c r="G204" t="s">
        <v>635</v>
      </c>
      <c r="H204" t="s">
        <v>636</v>
      </c>
    </row>
    <row r="205" spans="1:8" x14ac:dyDescent="0.3">
      <c r="A205">
        <v>1728982046951</v>
      </c>
      <c r="B205" t="s">
        <v>271</v>
      </c>
      <c r="C205" t="s">
        <v>171</v>
      </c>
      <c r="D205" t="s">
        <v>358</v>
      </c>
      <c r="E205">
        <v>1733305074243</v>
      </c>
      <c r="F205" t="s">
        <v>23</v>
      </c>
      <c r="G205" t="s">
        <v>669</v>
      </c>
      <c r="H205" t="s">
        <v>670</v>
      </c>
    </row>
    <row r="206" spans="1:8" x14ac:dyDescent="0.3">
      <c r="A206">
        <v>1728982049375</v>
      </c>
      <c r="B206" t="s">
        <v>271</v>
      </c>
      <c r="C206" t="s">
        <v>169</v>
      </c>
      <c r="D206" t="s">
        <v>359</v>
      </c>
      <c r="E206">
        <v>1733305074243</v>
      </c>
      <c r="F206" t="s">
        <v>23</v>
      </c>
      <c r="G206" t="s">
        <v>603</v>
      </c>
      <c r="H206" t="s">
        <v>604</v>
      </c>
    </row>
    <row r="207" spans="1:8" x14ac:dyDescent="0.3">
      <c r="A207">
        <v>1728982054558</v>
      </c>
      <c r="B207" t="s">
        <v>271</v>
      </c>
      <c r="C207" t="s">
        <v>177</v>
      </c>
      <c r="D207" t="s">
        <v>360</v>
      </c>
      <c r="E207">
        <v>1733305074243</v>
      </c>
      <c r="F207" t="s">
        <v>23</v>
      </c>
      <c r="G207" t="s">
        <v>601</v>
      </c>
      <c r="H207" t="s">
        <v>602</v>
      </c>
    </row>
    <row r="208" spans="1:8" x14ac:dyDescent="0.3">
      <c r="A208">
        <v>1728982057853</v>
      </c>
      <c r="B208" t="s">
        <v>271</v>
      </c>
      <c r="C208" t="s">
        <v>175</v>
      </c>
      <c r="D208" t="s">
        <v>361</v>
      </c>
      <c r="E208">
        <v>1733305074243</v>
      </c>
      <c r="F208" t="s">
        <v>23</v>
      </c>
      <c r="G208" t="s">
        <v>639</v>
      </c>
      <c r="H208" t="s">
        <v>640</v>
      </c>
    </row>
    <row r="209" spans="1:8" x14ac:dyDescent="0.3">
      <c r="A209">
        <v>1728982063318</v>
      </c>
      <c r="B209" t="s">
        <v>271</v>
      </c>
      <c r="C209" t="s">
        <v>179</v>
      </c>
      <c r="D209" t="s">
        <v>362</v>
      </c>
      <c r="E209">
        <v>1733305210309</v>
      </c>
      <c r="F209" t="s">
        <v>23</v>
      </c>
      <c r="G209" t="s">
        <v>522</v>
      </c>
      <c r="H209" t="s">
        <v>574</v>
      </c>
    </row>
    <row r="210" spans="1:8" x14ac:dyDescent="0.3">
      <c r="A210">
        <v>1728982063332</v>
      </c>
      <c r="B210" t="s">
        <v>271</v>
      </c>
      <c r="C210" t="s">
        <v>261</v>
      </c>
      <c r="D210" t="s">
        <v>363</v>
      </c>
      <c r="E210">
        <v>1733305210309</v>
      </c>
      <c r="F210" t="s">
        <v>23</v>
      </c>
      <c r="G210" t="s">
        <v>458</v>
      </c>
      <c r="H210" t="s">
        <v>459</v>
      </c>
    </row>
    <row r="211" spans="1:8" x14ac:dyDescent="0.3">
      <c r="A211">
        <v>1728982086292</v>
      </c>
      <c r="B211" t="s">
        <v>2</v>
      </c>
      <c r="C211" t="s">
        <v>364</v>
      </c>
      <c r="D211" t="s">
        <v>365</v>
      </c>
      <c r="E211">
        <v>1733305210309</v>
      </c>
      <c r="F211" t="s">
        <v>23</v>
      </c>
      <c r="G211" t="s">
        <v>464</v>
      </c>
      <c r="H211" t="s">
        <v>573</v>
      </c>
    </row>
    <row r="212" spans="1:8" x14ac:dyDescent="0.3">
      <c r="A212">
        <v>1728982087459</v>
      </c>
      <c r="B212" t="s">
        <v>23</v>
      </c>
      <c r="C212" t="s">
        <v>364</v>
      </c>
      <c r="D212" t="s">
        <v>365</v>
      </c>
      <c r="E212">
        <v>1733305210309</v>
      </c>
      <c r="F212" t="s">
        <v>23</v>
      </c>
      <c r="G212" t="s">
        <v>255</v>
      </c>
      <c r="H212" t="s">
        <v>916</v>
      </c>
    </row>
    <row r="213" spans="1:8" x14ac:dyDescent="0.3">
      <c r="A213">
        <v>1728982089048</v>
      </c>
      <c r="B213" t="s">
        <v>2</v>
      </c>
      <c r="C213" t="s">
        <v>366</v>
      </c>
      <c r="D213" t="s">
        <v>367</v>
      </c>
      <c r="E213">
        <v>1733311610896</v>
      </c>
      <c r="F213" t="s">
        <v>2</v>
      </c>
      <c r="G213" t="s">
        <v>948</v>
      </c>
      <c r="H213" t="s">
        <v>949</v>
      </c>
    </row>
    <row r="214" spans="1:8" x14ac:dyDescent="0.3">
      <c r="A214">
        <v>1728982089951</v>
      </c>
      <c r="B214" t="s">
        <v>23</v>
      </c>
      <c r="C214" t="s">
        <v>366</v>
      </c>
      <c r="D214" t="s">
        <v>367</v>
      </c>
      <c r="E214">
        <v>1733311610896</v>
      </c>
      <c r="F214" t="s">
        <v>2</v>
      </c>
      <c r="G214" t="s">
        <v>950</v>
      </c>
      <c r="H214" t="s">
        <v>951</v>
      </c>
    </row>
    <row r="215" spans="1:8" x14ac:dyDescent="0.3">
      <c r="A215">
        <v>1728982115057</v>
      </c>
      <c r="B215" t="s">
        <v>271</v>
      </c>
      <c r="C215" t="s">
        <v>181</v>
      </c>
      <c r="D215" t="s">
        <v>368</v>
      </c>
      <c r="E215">
        <v>1733311610896</v>
      </c>
      <c r="F215" t="s">
        <v>2</v>
      </c>
      <c r="G215" t="s">
        <v>952</v>
      </c>
      <c r="H215" t="s">
        <v>953</v>
      </c>
    </row>
    <row r="216" spans="1:8" x14ac:dyDescent="0.3">
      <c r="A216">
        <v>1728982116808</v>
      </c>
      <c r="B216" t="s">
        <v>271</v>
      </c>
      <c r="C216" t="s">
        <v>183</v>
      </c>
      <c r="D216" t="s">
        <v>369</v>
      </c>
      <c r="E216">
        <v>1733311610896</v>
      </c>
      <c r="F216" t="s">
        <v>2</v>
      </c>
      <c r="G216" t="s">
        <v>954</v>
      </c>
      <c r="H216" t="s">
        <v>955</v>
      </c>
    </row>
    <row r="217" spans="1:8" x14ac:dyDescent="0.3">
      <c r="A217">
        <v>1728982116818</v>
      </c>
      <c r="B217" t="s">
        <v>271</v>
      </c>
      <c r="C217" t="s">
        <v>263</v>
      </c>
      <c r="D217" t="s">
        <v>370</v>
      </c>
      <c r="E217">
        <v>1733311610896</v>
      </c>
      <c r="F217" t="s">
        <v>2</v>
      </c>
      <c r="G217" t="s">
        <v>956</v>
      </c>
      <c r="H217" t="s">
        <v>957</v>
      </c>
    </row>
    <row r="218" spans="1:8" x14ac:dyDescent="0.3">
      <c r="A218">
        <v>1728982118726</v>
      </c>
      <c r="B218" t="s">
        <v>271</v>
      </c>
      <c r="C218" t="s">
        <v>185</v>
      </c>
      <c r="D218" t="s">
        <v>371</v>
      </c>
      <c r="E218">
        <v>1733311610896</v>
      </c>
      <c r="F218" t="s">
        <v>2</v>
      </c>
      <c r="G218" t="s">
        <v>958</v>
      </c>
      <c r="H218" t="s">
        <v>959</v>
      </c>
    </row>
    <row r="219" spans="1:8" x14ac:dyDescent="0.3">
      <c r="A219">
        <v>1728982123127</v>
      </c>
      <c r="B219" t="s">
        <v>271</v>
      </c>
      <c r="C219" t="s">
        <v>189</v>
      </c>
      <c r="D219" t="s">
        <v>372</v>
      </c>
      <c r="E219">
        <v>1733311610896</v>
      </c>
      <c r="F219" t="s">
        <v>2</v>
      </c>
      <c r="G219" s="1" t="s">
        <v>960</v>
      </c>
      <c r="H219" t="s">
        <v>961</v>
      </c>
    </row>
    <row r="220" spans="1:8" x14ac:dyDescent="0.3">
      <c r="A220">
        <v>1728982125797</v>
      </c>
      <c r="B220" t="s">
        <v>271</v>
      </c>
      <c r="C220" t="s">
        <v>191</v>
      </c>
      <c r="D220" t="s">
        <v>373</v>
      </c>
      <c r="E220">
        <v>1733311610896</v>
      </c>
      <c r="F220" t="s">
        <v>2</v>
      </c>
      <c r="G220" t="s">
        <v>962</v>
      </c>
      <c r="H220" t="s">
        <v>963</v>
      </c>
    </row>
    <row r="221" spans="1:8" x14ac:dyDescent="0.3">
      <c r="A221">
        <v>1728982125811</v>
      </c>
      <c r="B221" t="s">
        <v>271</v>
      </c>
      <c r="C221" t="s">
        <v>265</v>
      </c>
      <c r="D221" t="s">
        <v>374</v>
      </c>
      <c r="E221">
        <v>1733311610896</v>
      </c>
      <c r="F221" t="s">
        <v>2</v>
      </c>
      <c r="G221" t="s">
        <v>964</v>
      </c>
      <c r="H221" t="s">
        <v>965</v>
      </c>
    </row>
    <row r="222" spans="1:8" x14ac:dyDescent="0.3">
      <c r="A222">
        <v>1728982127967</v>
      </c>
      <c r="B222" t="s">
        <v>271</v>
      </c>
      <c r="C222" t="s">
        <v>187</v>
      </c>
      <c r="D222" t="s">
        <v>375</v>
      </c>
      <c r="E222">
        <v>1733311610896</v>
      </c>
      <c r="F222" t="s">
        <v>2</v>
      </c>
      <c r="G222" t="s">
        <v>966</v>
      </c>
      <c r="H222" t="s">
        <v>967</v>
      </c>
    </row>
    <row r="223" spans="1:8" x14ac:dyDescent="0.3">
      <c r="A223">
        <v>1728982131837</v>
      </c>
      <c r="B223" t="s">
        <v>271</v>
      </c>
      <c r="C223" t="s">
        <v>197</v>
      </c>
      <c r="D223" t="s">
        <v>376</v>
      </c>
      <c r="E223">
        <v>1733311610896</v>
      </c>
      <c r="F223" t="s">
        <v>2</v>
      </c>
      <c r="G223" t="s">
        <v>968</v>
      </c>
      <c r="H223" t="s">
        <v>969</v>
      </c>
    </row>
    <row r="224" spans="1:8" x14ac:dyDescent="0.3">
      <c r="A224">
        <v>1728982131850</v>
      </c>
      <c r="B224" t="s">
        <v>271</v>
      </c>
      <c r="C224" t="s">
        <v>267</v>
      </c>
      <c r="D224" t="s">
        <v>377</v>
      </c>
      <c r="E224">
        <v>1733311610896</v>
      </c>
      <c r="F224" t="s">
        <v>2</v>
      </c>
      <c r="G224" t="s">
        <v>970</v>
      </c>
      <c r="H224" t="s">
        <v>971</v>
      </c>
    </row>
    <row r="225" spans="1:8" x14ac:dyDescent="0.3">
      <c r="A225">
        <v>1728982136017</v>
      </c>
      <c r="B225" t="s">
        <v>271</v>
      </c>
      <c r="C225" t="s">
        <v>193</v>
      </c>
      <c r="D225" t="s">
        <v>378</v>
      </c>
      <c r="E225">
        <v>1733311610896</v>
      </c>
      <c r="F225" t="s">
        <v>2</v>
      </c>
      <c r="G225" t="s">
        <v>972</v>
      </c>
      <c r="H225" t="s">
        <v>973</v>
      </c>
    </row>
    <row r="226" spans="1:8" x14ac:dyDescent="0.3">
      <c r="A226">
        <v>1728982137586</v>
      </c>
      <c r="B226" t="s">
        <v>271</v>
      </c>
      <c r="C226" t="s">
        <v>195</v>
      </c>
      <c r="D226" t="s">
        <v>379</v>
      </c>
      <c r="E226">
        <v>1733311610896</v>
      </c>
      <c r="F226" t="s">
        <v>2</v>
      </c>
      <c r="G226" t="s">
        <v>974</v>
      </c>
      <c r="H226" t="s">
        <v>975</v>
      </c>
    </row>
    <row r="227" spans="1:8" x14ac:dyDescent="0.3">
      <c r="A227">
        <v>1730803755908</v>
      </c>
      <c r="B227" t="s">
        <v>2</v>
      </c>
      <c r="C227" t="s">
        <v>458</v>
      </c>
      <c r="D227" t="s">
        <v>459</v>
      </c>
      <c r="E227">
        <v>1733311610896</v>
      </c>
      <c r="F227" t="s">
        <v>2</v>
      </c>
      <c r="G227" t="s">
        <v>976</v>
      </c>
      <c r="H227" t="s">
        <v>977</v>
      </c>
    </row>
    <row r="228" spans="1:8" x14ac:dyDescent="0.3">
      <c r="A228">
        <v>1730803755912</v>
      </c>
      <c r="B228" t="s">
        <v>2</v>
      </c>
      <c r="C228" t="s">
        <v>460</v>
      </c>
      <c r="D228" t="s">
        <v>461</v>
      </c>
      <c r="E228">
        <v>1733311610896</v>
      </c>
      <c r="F228" t="s">
        <v>2</v>
      </c>
      <c r="G228" t="s">
        <v>978</v>
      </c>
      <c r="H228" t="s">
        <v>979</v>
      </c>
    </row>
    <row r="229" spans="1:8" x14ac:dyDescent="0.3">
      <c r="A229">
        <v>1730803755912</v>
      </c>
      <c r="B229" t="s">
        <v>2</v>
      </c>
      <c r="C229" t="s">
        <v>462</v>
      </c>
      <c r="D229" t="s">
        <v>463</v>
      </c>
      <c r="E229">
        <v>1733311610896</v>
      </c>
      <c r="F229" t="s">
        <v>2</v>
      </c>
      <c r="G229" t="s">
        <v>980</v>
      </c>
      <c r="H229" t="s">
        <v>981</v>
      </c>
    </row>
    <row r="230" spans="1:8" x14ac:dyDescent="0.3">
      <c r="A230">
        <v>1730803755912</v>
      </c>
      <c r="B230" t="s">
        <v>2</v>
      </c>
      <c r="C230" t="s">
        <v>464</v>
      </c>
      <c r="D230" t="s">
        <v>465</v>
      </c>
      <c r="E230">
        <v>1733311610896</v>
      </c>
      <c r="F230" t="s">
        <v>2</v>
      </c>
      <c r="G230" t="s">
        <v>982</v>
      </c>
      <c r="H230" t="s">
        <v>983</v>
      </c>
    </row>
    <row r="231" spans="1:8" x14ac:dyDescent="0.3">
      <c r="A231">
        <v>1730803755912</v>
      </c>
      <c r="B231" t="s">
        <v>2</v>
      </c>
      <c r="C231" t="s">
        <v>466</v>
      </c>
      <c r="D231" t="s">
        <v>467</v>
      </c>
      <c r="E231">
        <v>1733311610896</v>
      </c>
      <c r="F231" t="s">
        <v>2</v>
      </c>
      <c r="G231" t="s">
        <v>984</v>
      </c>
      <c r="H231" t="s">
        <v>985</v>
      </c>
    </row>
    <row r="232" spans="1:8" x14ac:dyDescent="0.3">
      <c r="A232">
        <v>1730803755912</v>
      </c>
      <c r="B232" t="s">
        <v>2</v>
      </c>
      <c r="C232" t="s">
        <v>468</v>
      </c>
      <c r="D232" t="s">
        <v>469</v>
      </c>
      <c r="E232">
        <v>1733311610896</v>
      </c>
      <c r="F232" t="s">
        <v>2</v>
      </c>
      <c r="G232" t="s">
        <v>986</v>
      </c>
      <c r="H232" t="s">
        <v>987</v>
      </c>
    </row>
    <row r="233" spans="1:8" x14ac:dyDescent="0.3">
      <c r="A233">
        <v>1730803755912</v>
      </c>
      <c r="B233" t="s">
        <v>2</v>
      </c>
      <c r="C233" t="s">
        <v>470</v>
      </c>
      <c r="D233" t="s">
        <v>471</v>
      </c>
      <c r="E233">
        <v>1733311610896</v>
      </c>
      <c r="F233" t="s">
        <v>2</v>
      </c>
      <c r="G233" t="s">
        <v>988</v>
      </c>
      <c r="H233" t="s">
        <v>989</v>
      </c>
    </row>
    <row r="234" spans="1:8" x14ac:dyDescent="0.3">
      <c r="A234">
        <v>1730803755912</v>
      </c>
      <c r="B234" t="s">
        <v>2</v>
      </c>
      <c r="C234" t="s">
        <v>472</v>
      </c>
      <c r="D234" t="s">
        <v>473</v>
      </c>
      <c r="E234">
        <v>1733311610896</v>
      </c>
      <c r="F234" t="s">
        <v>2</v>
      </c>
      <c r="G234" t="s">
        <v>990</v>
      </c>
      <c r="H234" t="s">
        <v>991</v>
      </c>
    </row>
    <row r="235" spans="1:8" x14ac:dyDescent="0.3">
      <c r="A235">
        <v>1730803755912</v>
      </c>
      <c r="B235" t="s">
        <v>2</v>
      </c>
      <c r="C235" t="s">
        <v>474</v>
      </c>
      <c r="D235" t="s">
        <v>475</v>
      </c>
      <c r="E235">
        <v>1733311610896</v>
      </c>
      <c r="F235" t="s">
        <v>2</v>
      </c>
      <c r="G235" t="s">
        <v>992</v>
      </c>
      <c r="H235" t="s">
        <v>993</v>
      </c>
    </row>
    <row r="236" spans="1:8" x14ac:dyDescent="0.3">
      <c r="A236">
        <v>1730803755912</v>
      </c>
      <c r="B236" t="s">
        <v>2</v>
      </c>
      <c r="C236" t="s">
        <v>476</v>
      </c>
      <c r="D236" t="s">
        <v>477</v>
      </c>
      <c r="E236">
        <v>1733311610896</v>
      </c>
      <c r="F236" t="s">
        <v>2</v>
      </c>
      <c r="G236" t="s">
        <v>994</v>
      </c>
      <c r="H236" t="s">
        <v>995</v>
      </c>
    </row>
    <row r="237" spans="1:8" x14ac:dyDescent="0.3">
      <c r="A237">
        <v>1730803755912</v>
      </c>
      <c r="B237" t="s">
        <v>2</v>
      </c>
      <c r="C237" t="s">
        <v>478</v>
      </c>
      <c r="D237" t="s">
        <v>479</v>
      </c>
      <c r="E237">
        <v>1733311610896</v>
      </c>
      <c r="F237" t="s">
        <v>2</v>
      </c>
      <c r="G237" t="s">
        <v>996</v>
      </c>
      <c r="H237" t="s">
        <v>997</v>
      </c>
    </row>
    <row r="238" spans="1:8" x14ac:dyDescent="0.3">
      <c r="A238">
        <v>1730803755912</v>
      </c>
      <c r="B238" t="s">
        <v>2</v>
      </c>
      <c r="C238" t="s">
        <v>480</v>
      </c>
      <c r="D238" t="s">
        <v>481</v>
      </c>
      <c r="E238">
        <v>1733311610896</v>
      </c>
      <c r="F238" t="s">
        <v>2</v>
      </c>
      <c r="G238" t="s">
        <v>998</v>
      </c>
      <c r="H238" t="s">
        <v>999</v>
      </c>
    </row>
    <row r="239" spans="1:8" x14ac:dyDescent="0.3">
      <c r="A239">
        <v>1730803755912</v>
      </c>
      <c r="B239" t="s">
        <v>2</v>
      </c>
      <c r="C239" t="s">
        <v>482</v>
      </c>
      <c r="D239" t="s">
        <v>483</v>
      </c>
      <c r="E239">
        <v>1733311610896</v>
      </c>
      <c r="F239" t="s">
        <v>2</v>
      </c>
      <c r="G239" t="s">
        <v>1000</v>
      </c>
      <c r="H239" t="s">
        <v>1001</v>
      </c>
    </row>
    <row r="240" spans="1:8" x14ac:dyDescent="0.3">
      <c r="A240">
        <v>1730803755912</v>
      </c>
      <c r="B240" t="s">
        <v>2</v>
      </c>
      <c r="C240" t="s">
        <v>484</v>
      </c>
      <c r="D240" t="s">
        <v>485</v>
      </c>
      <c r="E240">
        <v>1733311610896</v>
      </c>
      <c r="F240" t="s">
        <v>2</v>
      </c>
      <c r="G240" t="s">
        <v>1002</v>
      </c>
      <c r="H240" t="s">
        <v>1003</v>
      </c>
    </row>
    <row r="241" spans="1:8" x14ac:dyDescent="0.3">
      <c r="A241">
        <v>1730803755912</v>
      </c>
      <c r="B241" t="s">
        <v>2</v>
      </c>
      <c r="C241" t="s">
        <v>486</v>
      </c>
      <c r="D241" t="s">
        <v>487</v>
      </c>
      <c r="E241">
        <v>1733311610896</v>
      </c>
      <c r="F241" t="s">
        <v>2</v>
      </c>
      <c r="G241" t="s">
        <v>1004</v>
      </c>
      <c r="H241" t="s">
        <v>1005</v>
      </c>
    </row>
    <row r="242" spans="1:8" x14ac:dyDescent="0.3">
      <c r="A242">
        <v>1730803755912</v>
      </c>
      <c r="B242" t="s">
        <v>2</v>
      </c>
      <c r="C242" t="s">
        <v>488</v>
      </c>
      <c r="D242" t="s">
        <v>489</v>
      </c>
      <c r="E242">
        <v>1733311610896</v>
      </c>
      <c r="F242" t="s">
        <v>2</v>
      </c>
      <c r="G242" t="s">
        <v>1006</v>
      </c>
      <c r="H242" t="s">
        <v>1007</v>
      </c>
    </row>
    <row r="243" spans="1:8" x14ac:dyDescent="0.3">
      <c r="A243">
        <v>1730803755912</v>
      </c>
      <c r="B243" t="s">
        <v>2</v>
      </c>
      <c r="C243" t="s">
        <v>490</v>
      </c>
      <c r="D243" t="s">
        <v>491</v>
      </c>
      <c r="E243">
        <v>1733311610896</v>
      </c>
      <c r="F243" t="s">
        <v>2</v>
      </c>
      <c r="G243" t="s">
        <v>1008</v>
      </c>
      <c r="H243" t="s">
        <v>1009</v>
      </c>
    </row>
    <row r="244" spans="1:8" x14ac:dyDescent="0.3">
      <c r="A244">
        <v>1730803755912</v>
      </c>
      <c r="B244" t="s">
        <v>2</v>
      </c>
      <c r="C244" t="s">
        <v>492</v>
      </c>
      <c r="D244" t="s">
        <v>493</v>
      </c>
      <c r="E244">
        <v>1733311610896</v>
      </c>
      <c r="F244" t="s">
        <v>2</v>
      </c>
      <c r="G244" t="s">
        <v>1010</v>
      </c>
      <c r="H244" t="s">
        <v>1011</v>
      </c>
    </row>
    <row r="245" spans="1:8" x14ac:dyDescent="0.3">
      <c r="A245">
        <v>1730803755912</v>
      </c>
      <c r="B245" t="s">
        <v>2</v>
      </c>
      <c r="C245" t="s">
        <v>494</v>
      </c>
      <c r="D245" t="s">
        <v>495</v>
      </c>
      <c r="E245">
        <v>1733311610896</v>
      </c>
      <c r="F245" t="s">
        <v>2</v>
      </c>
      <c r="G245" t="s">
        <v>1012</v>
      </c>
      <c r="H245" t="s">
        <v>1013</v>
      </c>
    </row>
    <row r="246" spans="1:8" x14ac:dyDescent="0.3">
      <c r="A246">
        <v>1730803755912</v>
      </c>
      <c r="B246" t="s">
        <v>2</v>
      </c>
      <c r="C246" t="s">
        <v>496</v>
      </c>
      <c r="D246" t="s">
        <v>497</v>
      </c>
      <c r="E246">
        <v>1733311610896</v>
      </c>
      <c r="F246" t="s">
        <v>2</v>
      </c>
      <c r="G246" t="s">
        <v>1014</v>
      </c>
      <c r="H246" t="s">
        <v>1015</v>
      </c>
    </row>
    <row r="247" spans="1:8" x14ac:dyDescent="0.3">
      <c r="A247">
        <v>1730803755912</v>
      </c>
      <c r="B247" t="s">
        <v>2</v>
      </c>
      <c r="C247" t="s">
        <v>498</v>
      </c>
      <c r="D247" t="s">
        <v>499</v>
      </c>
      <c r="E247">
        <v>1733311610896</v>
      </c>
      <c r="F247" t="s">
        <v>2</v>
      </c>
      <c r="G247" t="s">
        <v>1016</v>
      </c>
      <c r="H247" t="s">
        <v>1017</v>
      </c>
    </row>
    <row r="248" spans="1:8" x14ac:dyDescent="0.3">
      <c r="A248">
        <v>1730803755912</v>
      </c>
      <c r="B248" t="s">
        <v>2</v>
      </c>
      <c r="C248" t="s">
        <v>500</v>
      </c>
      <c r="D248" t="s">
        <v>501</v>
      </c>
      <c r="E248">
        <v>1733311610896</v>
      </c>
      <c r="F248" t="s">
        <v>2</v>
      </c>
      <c r="G248" t="s">
        <v>1018</v>
      </c>
      <c r="H248" t="s">
        <v>1019</v>
      </c>
    </row>
    <row r="249" spans="1:8" x14ac:dyDescent="0.3">
      <c r="A249">
        <v>1730803755912</v>
      </c>
      <c r="B249" t="s">
        <v>2</v>
      </c>
      <c r="C249" t="s">
        <v>502</v>
      </c>
      <c r="D249" t="s">
        <v>503</v>
      </c>
      <c r="E249">
        <v>1733311610896</v>
      </c>
      <c r="F249" t="s">
        <v>2</v>
      </c>
      <c r="G249" t="s">
        <v>1020</v>
      </c>
      <c r="H249" t="s">
        <v>1021</v>
      </c>
    </row>
    <row r="250" spans="1:8" x14ac:dyDescent="0.3">
      <c r="A250">
        <v>1730803755912</v>
      </c>
      <c r="B250" t="s">
        <v>2</v>
      </c>
      <c r="C250" t="s">
        <v>504</v>
      </c>
      <c r="D250" t="s">
        <v>505</v>
      </c>
      <c r="E250">
        <v>1733311610896</v>
      </c>
      <c r="F250" t="s">
        <v>2</v>
      </c>
      <c r="G250" t="s">
        <v>1022</v>
      </c>
      <c r="H250" t="s">
        <v>1023</v>
      </c>
    </row>
    <row r="251" spans="1:8" x14ac:dyDescent="0.3">
      <c r="A251">
        <v>1730803755912</v>
      </c>
      <c r="B251" t="s">
        <v>2</v>
      </c>
      <c r="C251" t="s">
        <v>506</v>
      </c>
      <c r="D251" t="s">
        <v>507</v>
      </c>
      <c r="E251">
        <v>1733311610896</v>
      </c>
      <c r="F251" t="s">
        <v>2</v>
      </c>
      <c r="G251" t="s">
        <v>1024</v>
      </c>
      <c r="H251" t="s">
        <v>1025</v>
      </c>
    </row>
    <row r="252" spans="1:8" x14ac:dyDescent="0.3">
      <c r="A252">
        <v>1730803755912</v>
      </c>
      <c r="B252" t="s">
        <v>2</v>
      </c>
      <c r="C252" t="s">
        <v>508</v>
      </c>
      <c r="D252" t="s">
        <v>509</v>
      </c>
      <c r="E252">
        <v>1733311610896</v>
      </c>
      <c r="F252" t="s">
        <v>2</v>
      </c>
      <c r="G252" t="s">
        <v>1026</v>
      </c>
      <c r="H252" t="s">
        <v>1027</v>
      </c>
    </row>
    <row r="253" spans="1:8" x14ac:dyDescent="0.3">
      <c r="A253">
        <v>1730803755912</v>
      </c>
      <c r="B253" t="s">
        <v>2</v>
      </c>
      <c r="C253" t="s">
        <v>510</v>
      </c>
      <c r="D253" t="s">
        <v>511</v>
      </c>
      <c r="E253">
        <v>1733311610896</v>
      </c>
      <c r="F253" t="s">
        <v>2</v>
      </c>
      <c r="G253" t="s">
        <v>1028</v>
      </c>
      <c r="H253" t="s">
        <v>1029</v>
      </c>
    </row>
    <row r="254" spans="1:8" x14ac:dyDescent="0.3">
      <c r="A254">
        <v>1730803755912</v>
      </c>
      <c r="B254" t="s">
        <v>2</v>
      </c>
      <c r="C254" t="s">
        <v>512</v>
      </c>
      <c r="D254" t="s">
        <v>513</v>
      </c>
      <c r="E254">
        <v>1733311610896</v>
      </c>
      <c r="F254" t="s">
        <v>2</v>
      </c>
      <c r="G254" t="s">
        <v>1030</v>
      </c>
      <c r="H254" t="s">
        <v>1031</v>
      </c>
    </row>
    <row r="255" spans="1:8" x14ac:dyDescent="0.3">
      <c r="A255">
        <v>1730803755912</v>
      </c>
      <c r="B255" t="s">
        <v>2</v>
      </c>
      <c r="C255" t="s">
        <v>514</v>
      </c>
      <c r="D255" t="s">
        <v>515</v>
      </c>
      <c r="E255">
        <v>1733311610896</v>
      </c>
      <c r="F255" t="s">
        <v>2</v>
      </c>
      <c r="G255" t="s">
        <v>1032</v>
      </c>
      <c r="H255" t="s">
        <v>1033</v>
      </c>
    </row>
    <row r="256" spans="1:8" x14ac:dyDescent="0.3">
      <c r="A256">
        <v>1730803755912</v>
      </c>
      <c r="B256" t="s">
        <v>2</v>
      </c>
      <c r="C256" t="s">
        <v>516</v>
      </c>
      <c r="D256" t="s">
        <v>517</v>
      </c>
      <c r="E256">
        <v>1733311610896</v>
      </c>
      <c r="F256" t="s">
        <v>2</v>
      </c>
      <c r="G256" t="s">
        <v>1034</v>
      </c>
      <c r="H256" t="s">
        <v>1035</v>
      </c>
    </row>
    <row r="257" spans="1:8" x14ac:dyDescent="0.3">
      <c r="A257">
        <v>1730803755912</v>
      </c>
      <c r="B257" t="s">
        <v>2</v>
      </c>
      <c r="C257" t="s">
        <v>518</v>
      </c>
      <c r="D257" t="s">
        <v>519</v>
      </c>
      <c r="E257">
        <v>1733311610896</v>
      </c>
      <c r="F257" t="s">
        <v>2</v>
      </c>
      <c r="G257" t="s">
        <v>1036</v>
      </c>
      <c r="H257" t="s">
        <v>1037</v>
      </c>
    </row>
    <row r="258" spans="1:8" x14ac:dyDescent="0.3">
      <c r="A258">
        <v>1730803755912</v>
      </c>
      <c r="B258" t="s">
        <v>2</v>
      </c>
      <c r="C258" t="s">
        <v>520</v>
      </c>
      <c r="D258" t="s">
        <v>521</v>
      </c>
      <c r="E258">
        <v>1733311610896</v>
      </c>
      <c r="F258" t="s">
        <v>2</v>
      </c>
      <c r="G258" t="s">
        <v>1038</v>
      </c>
      <c r="H258" t="s">
        <v>1039</v>
      </c>
    </row>
    <row r="259" spans="1:8" x14ac:dyDescent="0.3">
      <c r="A259">
        <v>1730803755912</v>
      </c>
      <c r="B259" t="s">
        <v>2</v>
      </c>
      <c r="C259" t="s">
        <v>522</v>
      </c>
      <c r="D259" t="s">
        <v>523</v>
      </c>
      <c r="E259">
        <v>1733311610896</v>
      </c>
      <c r="F259" t="s">
        <v>2</v>
      </c>
      <c r="G259" t="s">
        <v>1040</v>
      </c>
      <c r="H259" t="s">
        <v>1041</v>
      </c>
    </row>
    <row r="260" spans="1:8" x14ac:dyDescent="0.3">
      <c r="A260">
        <v>1730803755912</v>
      </c>
      <c r="B260" t="s">
        <v>2</v>
      </c>
      <c r="C260" t="s">
        <v>524</v>
      </c>
      <c r="D260" t="s">
        <v>525</v>
      </c>
      <c r="E260">
        <v>1733311610896</v>
      </c>
      <c r="F260" t="s">
        <v>2</v>
      </c>
      <c r="G260" t="s">
        <v>1042</v>
      </c>
      <c r="H260" t="s">
        <v>1043</v>
      </c>
    </row>
    <row r="261" spans="1:8" x14ac:dyDescent="0.3">
      <c r="A261">
        <v>1730803755912</v>
      </c>
      <c r="B261" t="s">
        <v>2</v>
      </c>
      <c r="C261" t="s">
        <v>526</v>
      </c>
      <c r="D261" t="s">
        <v>527</v>
      </c>
      <c r="E261">
        <v>1733311610896</v>
      </c>
      <c r="F261" t="s">
        <v>2</v>
      </c>
      <c r="G261" t="s">
        <v>1044</v>
      </c>
      <c r="H261" t="s">
        <v>1045</v>
      </c>
    </row>
    <row r="262" spans="1:8" x14ac:dyDescent="0.3">
      <c r="A262">
        <v>1730803755912</v>
      </c>
      <c r="B262" t="s">
        <v>2</v>
      </c>
      <c r="C262" t="s">
        <v>528</v>
      </c>
      <c r="D262" t="s">
        <v>529</v>
      </c>
      <c r="E262">
        <v>1733311610896</v>
      </c>
      <c r="F262" t="s">
        <v>2</v>
      </c>
      <c r="G262" t="s">
        <v>1046</v>
      </c>
      <c r="H262" t="s">
        <v>1047</v>
      </c>
    </row>
    <row r="263" spans="1:8" x14ac:dyDescent="0.3">
      <c r="A263">
        <v>1730803755912</v>
      </c>
      <c r="B263" t="s">
        <v>2</v>
      </c>
      <c r="C263" t="s">
        <v>530</v>
      </c>
      <c r="D263" t="s">
        <v>531</v>
      </c>
      <c r="E263">
        <v>1733311610896</v>
      </c>
      <c r="F263" t="s">
        <v>2</v>
      </c>
      <c r="G263" t="s">
        <v>1048</v>
      </c>
      <c r="H263" t="s">
        <v>1049</v>
      </c>
    </row>
    <row r="264" spans="1:8" x14ac:dyDescent="0.3">
      <c r="A264">
        <v>1730803755912</v>
      </c>
      <c r="B264" t="s">
        <v>2</v>
      </c>
      <c r="C264" t="s">
        <v>532</v>
      </c>
      <c r="D264" t="s">
        <v>533</v>
      </c>
      <c r="E264">
        <v>1733311610896</v>
      </c>
      <c r="F264" t="s">
        <v>2</v>
      </c>
      <c r="G264" t="s">
        <v>1050</v>
      </c>
      <c r="H264" t="s">
        <v>1051</v>
      </c>
    </row>
    <row r="265" spans="1:8" x14ac:dyDescent="0.3">
      <c r="A265">
        <v>1730803755912</v>
      </c>
      <c r="B265" t="s">
        <v>2</v>
      </c>
      <c r="C265" t="s">
        <v>534</v>
      </c>
      <c r="D265" t="s">
        <v>535</v>
      </c>
      <c r="E265">
        <v>1733311610896</v>
      </c>
      <c r="F265" t="s">
        <v>2</v>
      </c>
      <c r="G265" t="s">
        <v>1052</v>
      </c>
      <c r="H265" t="s">
        <v>1053</v>
      </c>
    </row>
    <row r="266" spans="1:8" x14ac:dyDescent="0.3">
      <c r="A266">
        <v>1730803755912</v>
      </c>
      <c r="B266" t="s">
        <v>2</v>
      </c>
      <c r="C266" t="s">
        <v>536</v>
      </c>
      <c r="D266" t="s">
        <v>537</v>
      </c>
      <c r="E266">
        <v>1733311610896</v>
      </c>
      <c r="F266" t="s">
        <v>2</v>
      </c>
      <c r="G266" t="s">
        <v>1054</v>
      </c>
      <c r="H266" t="s">
        <v>1055</v>
      </c>
    </row>
    <row r="267" spans="1:8" x14ac:dyDescent="0.3">
      <c r="A267">
        <v>1730803755912</v>
      </c>
      <c r="B267" t="s">
        <v>2</v>
      </c>
      <c r="C267" t="s">
        <v>538</v>
      </c>
      <c r="D267" t="s">
        <v>539</v>
      </c>
      <c r="E267">
        <v>1733311610896</v>
      </c>
      <c r="F267" t="s">
        <v>2</v>
      </c>
      <c r="G267" t="s">
        <v>1056</v>
      </c>
      <c r="H267" t="s">
        <v>1057</v>
      </c>
    </row>
    <row r="268" spans="1:8" x14ac:dyDescent="0.3">
      <c r="A268">
        <v>1730803755912</v>
      </c>
      <c r="B268" t="s">
        <v>2</v>
      </c>
      <c r="C268" t="s">
        <v>540</v>
      </c>
      <c r="D268" t="s">
        <v>541</v>
      </c>
      <c r="E268">
        <v>1733311610896</v>
      </c>
      <c r="F268" t="s">
        <v>2</v>
      </c>
      <c r="G268" t="s">
        <v>1058</v>
      </c>
      <c r="H268" t="s">
        <v>1059</v>
      </c>
    </row>
    <row r="269" spans="1:8" x14ac:dyDescent="0.3">
      <c r="A269">
        <v>1730803755912</v>
      </c>
      <c r="B269" t="s">
        <v>2</v>
      </c>
      <c r="C269" t="s">
        <v>542</v>
      </c>
      <c r="D269" t="s">
        <v>543</v>
      </c>
      <c r="E269">
        <v>1733311610896</v>
      </c>
      <c r="F269" t="s">
        <v>2</v>
      </c>
      <c r="G269" t="s">
        <v>1060</v>
      </c>
      <c r="H269" t="s">
        <v>1061</v>
      </c>
    </row>
    <row r="270" spans="1:8" x14ac:dyDescent="0.3">
      <c r="A270">
        <v>1730803755912</v>
      </c>
      <c r="B270" t="s">
        <v>2</v>
      </c>
      <c r="C270" t="s">
        <v>544</v>
      </c>
      <c r="D270" t="s">
        <v>545</v>
      </c>
      <c r="E270">
        <v>1733311610896</v>
      </c>
      <c r="F270" t="s">
        <v>2</v>
      </c>
      <c r="G270" t="s">
        <v>1062</v>
      </c>
      <c r="H270" t="s">
        <v>1063</v>
      </c>
    </row>
    <row r="271" spans="1:8" x14ac:dyDescent="0.3">
      <c r="A271">
        <v>1730803755912</v>
      </c>
      <c r="B271" t="s">
        <v>2</v>
      </c>
      <c r="C271" t="s">
        <v>546</v>
      </c>
      <c r="D271" t="s">
        <v>547</v>
      </c>
      <c r="E271">
        <v>1733311610896</v>
      </c>
      <c r="F271" t="s">
        <v>2</v>
      </c>
      <c r="G271" t="s">
        <v>1064</v>
      </c>
      <c r="H271" t="s">
        <v>1065</v>
      </c>
    </row>
    <row r="272" spans="1:8" x14ac:dyDescent="0.3">
      <c r="A272">
        <v>1730803755912</v>
      </c>
      <c r="B272" t="s">
        <v>2</v>
      </c>
      <c r="C272" t="s">
        <v>548</v>
      </c>
      <c r="D272" t="s">
        <v>549</v>
      </c>
      <c r="E272">
        <v>1733311610896</v>
      </c>
      <c r="F272" t="s">
        <v>2</v>
      </c>
      <c r="G272" t="s">
        <v>1066</v>
      </c>
      <c r="H272" t="s">
        <v>1067</v>
      </c>
    </row>
    <row r="273" spans="1:8" x14ac:dyDescent="0.3">
      <c r="A273">
        <v>1730803755912</v>
      </c>
      <c r="B273" t="s">
        <v>2</v>
      </c>
      <c r="C273" t="s">
        <v>550</v>
      </c>
      <c r="D273" t="s">
        <v>551</v>
      </c>
      <c r="E273">
        <v>1733311610896</v>
      </c>
      <c r="F273" t="s">
        <v>2</v>
      </c>
      <c r="G273" t="s">
        <v>1068</v>
      </c>
      <c r="H273" t="s">
        <v>1069</v>
      </c>
    </row>
    <row r="274" spans="1:8" x14ac:dyDescent="0.3">
      <c r="A274">
        <v>1730803755912</v>
      </c>
      <c r="B274" t="s">
        <v>2</v>
      </c>
      <c r="C274" t="s">
        <v>552</v>
      </c>
      <c r="D274" t="s">
        <v>553</v>
      </c>
      <c r="E274">
        <v>1733311610896</v>
      </c>
      <c r="F274" t="s">
        <v>2</v>
      </c>
      <c r="G274" t="s">
        <v>1070</v>
      </c>
      <c r="H274" t="s">
        <v>1071</v>
      </c>
    </row>
    <row r="275" spans="1:8" x14ac:dyDescent="0.3">
      <c r="A275">
        <v>1730803755912</v>
      </c>
      <c r="B275" t="s">
        <v>2</v>
      </c>
      <c r="C275" t="s">
        <v>554</v>
      </c>
      <c r="D275" t="s">
        <v>555</v>
      </c>
      <c r="E275">
        <v>1733311610896</v>
      </c>
      <c r="F275" t="s">
        <v>2</v>
      </c>
      <c r="G275" t="s">
        <v>1072</v>
      </c>
      <c r="H275" t="s">
        <v>1073</v>
      </c>
    </row>
    <row r="276" spans="1:8" x14ac:dyDescent="0.3">
      <c r="A276">
        <v>1730803755912</v>
      </c>
      <c r="B276" t="s">
        <v>2</v>
      </c>
      <c r="C276" t="s">
        <v>556</v>
      </c>
      <c r="D276" t="s">
        <v>557</v>
      </c>
      <c r="E276">
        <v>1733311610896</v>
      </c>
      <c r="F276" t="s">
        <v>2</v>
      </c>
      <c r="G276" t="s">
        <v>1074</v>
      </c>
      <c r="H276" t="s">
        <v>1075</v>
      </c>
    </row>
    <row r="277" spans="1:8" x14ac:dyDescent="0.3">
      <c r="A277">
        <v>1730803755912</v>
      </c>
      <c r="B277" t="s">
        <v>2</v>
      </c>
      <c r="C277" t="s">
        <v>558</v>
      </c>
      <c r="D277" t="s">
        <v>559</v>
      </c>
      <c r="E277">
        <v>1733311610896</v>
      </c>
      <c r="F277" t="s">
        <v>2</v>
      </c>
      <c r="G277" t="s">
        <v>1076</v>
      </c>
      <c r="H277" t="s">
        <v>1077</v>
      </c>
    </row>
    <row r="278" spans="1:8" x14ac:dyDescent="0.3">
      <c r="A278">
        <v>1730803755912</v>
      </c>
      <c r="B278" t="s">
        <v>2</v>
      </c>
      <c r="C278" t="s">
        <v>560</v>
      </c>
      <c r="D278" t="s">
        <v>561</v>
      </c>
      <c r="E278">
        <v>1733311610896</v>
      </c>
      <c r="F278" t="s">
        <v>2</v>
      </c>
      <c r="G278" t="s">
        <v>1078</v>
      </c>
      <c r="H278" t="s">
        <v>1079</v>
      </c>
    </row>
    <row r="279" spans="1:8" x14ac:dyDescent="0.3">
      <c r="A279">
        <v>1730803755912</v>
      </c>
      <c r="B279" t="s">
        <v>2</v>
      </c>
      <c r="C279" t="s">
        <v>562</v>
      </c>
      <c r="D279" t="s">
        <v>563</v>
      </c>
      <c r="E279">
        <v>1733311610896</v>
      </c>
      <c r="F279" t="s">
        <v>2</v>
      </c>
      <c r="G279" t="s">
        <v>1080</v>
      </c>
      <c r="H279" t="s">
        <v>1081</v>
      </c>
    </row>
    <row r="280" spans="1:8" x14ac:dyDescent="0.3">
      <c r="A280">
        <v>1730803755912</v>
      </c>
      <c r="B280" t="s">
        <v>2</v>
      </c>
      <c r="C280" t="s">
        <v>564</v>
      </c>
      <c r="D280" t="s">
        <v>565</v>
      </c>
      <c r="E280">
        <v>1733311610896</v>
      </c>
      <c r="F280" t="s">
        <v>2</v>
      </c>
      <c r="G280" t="s">
        <v>1082</v>
      </c>
      <c r="H280" t="s">
        <v>1083</v>
      </c>
    </row>
    <row r="281" spans="1:8" x14ac:dyDescent="0.3">
      <c r="A281">
        <v>1730803755912</v>
      </c>
      <c r="B281" t="s">
        <v>2</v>
      </c>
      <c r="C281" t="s">
        <v>566</v>
      </c>
      <c r="D281" t="s">
        <v>567</v>
      </c>
      <c r="E281">
        <v>1733311610896</v>
      </c>
      <c r="F281" t="s">
        <v>2</v>
      </c>
      <c r="G281" t="s">
        <v>1084</v>
      </c>
      <c r="H281" t="s">
        <v>1085</v>
      </c>
    </row>
    <row r="282" spans="1:8" x14ac:dyDescent="0.3">
      <c r="A282">
        <v>1730803755912</v>
      </c>
      <c r="B282" t="s">
        <v>2</v>
      </c>
      <c r="C282" t="s">
        <v>568</v>
      </c>
      <c r="D282" t="s">
        <v>569</v>
      </c>
      <c r="E282">
        <v>1733311610896</v>
      </c>
      <c r="F282" t="s">
        <v>2</v>
      </c>
      <c r="G282" t="s">
        <v>1086</v>
      </c>
      <c r="H282" t="s">
        <v>1087</v>
      </c>
    </row>
    <row r="283" spans="1:8" x14ac:dyDescent="0.3">
      <c r="A283">
        <v>1730804094313</v>
      </c>
      <c r="B283" t="s">
        <v>271</v>
      </c>
      <c r="C283" t="s">
        <v>460</v>
      </c>
      <c r="D283" t="s">
        <v>570</v>
      </c>
      <c r="E283">
        <v>1733311610896</v>
      </c>
      <c r="F283" t="s">
        <v>2</v>
      </c>
      <c r="G283" t="s">
        <v>1088</v>
      </c>
      <c r="H283" t="s">
        <v>1089</v>
      </c>
    </row>
    <row r="284" spans="1:8" x14ac:dyDescent="0.3">
      <c r="A284">
        <v>1730804097640</v>
      </c>
      <c r="B284" t="s">
        <v>271</v>
      </c>
      <c r="C284" t="s">
        <v>460</v>
      </c>
      <c r="D284" t="s">
        <v>571</v>
      </c>
      <c r="E284">
        <v>1733311610896</v>
      </c>
      <c r="F284" t="s">
        <v>2</v>
      </c>
      <c r="G284" t="s">
        <v>1090</v>
      </c>
      <c r="H284" t="s">
        <v>1091</v>
      </c>
    </row>
    <row r="285" spans="1:8" x14ac:dyDescent="0.3">
      <c r="A285">
        <v>1730804099816</v>
      </c>
      <c r="B285" t="s">
        <v>271</v>
      </c>
      <c r="C285" t="s">
        <v>460</v>
      </c>
      <c r="D285" t="s">
        <v>572</v>
      </c>
      <c r="E285">
        <v>1733311610896</v>
      </c>
      <c r="F285" t="s">
        <v>2</v>
      </c>
      <c r="G285" t="s">
        <v>1092</v>
      </c>
      <c r="H285" t="s">
        <v>1093</v>
      </c>
    </row>
    <row r="286" spans="1:8" x14ac:dyDescent="0.3">
      <c r="A286">
        <v>1730804239409</v>
      </c>
      <c r="B286" t="s">
        <v>271</v>
      </c>
      <c r="C286" t="s">
        <v>464</v>
      </c>
      <c r="D286" t="s">
        <v>573</v>
      </c>
      <c r="E286">
        <v>1733311610896</v>
      </c>
      <c r="F286" t="s">
        <v>2</v>
      </c>
      <c r="G286" t="s">
        <v>1094</v>
      </c>
      <c r="H286" t="s">
        <v>1095</v>
      </c>
    </row>
    <row r="287" spans="1:8" x14ac:dyDescent="0.3">
      <c r="A287">
        <v>1730804239415</v>
      </c>
      <c r="B287" t="s">
        <v>271</v>
      </c>
      <c r="C287" t="s">
        <v>522</v>
      </c>
      <c r="D287" t="s">
        <v>574</v>
      </c>
      <c r="E287">
        <v>1733311610896</v>
      </c>
      <c r="F287" t="s">
        <v>2</v>
      </c>
      <c r="G287" t="s">
        <v>1096</v>
      </c>
      <c r="H287" t="s">
        <v>1097</v>
      </c>
    </row>
    <row r="288" spans="1:8" x14ac:dyDescent="0.3">
      <c r="A288">
        <v>1730804251922</v>
      </c>
      <c r="B288" t="s">
        <v>271</v>
      </c>
      <c r="C288" t="s">
        <v>466</v>
      </c>
      <c r="D288" t="s">
        <v>575</v>
      </c>
      <c r="E288">
        <v>1733311610896</v>
      </c>
      <c r="F288" t="s">
        <v>2</v>
      </c>
      <c r="G288" t="s">
        <v>1098</v>
      </c>
      <c r="H288" t="s">
        <v>1099</v>
      </c>
    </row>
    <row r="289" spans="1:8" x14ac:dyDescent="0.3">
      <c r="A289">
        <v>1730804260303</v>
      </c>
      <c r="B289" t="s">
        <v>271</v>
      </c>
      <c r="C289" t="s">
        <v>468</v>
      </c>
      <c r="D289" t="s">
        <v>576</v>
      </c>
      <c r="E289">
        <v>1733311610896</v>
      </c>
      <c r="F289" t="s">
        <v>2</v>
      </c>
      <c r="G289" t="s">
        <v>1100</v>
      </c>
      <c r="H289" t="s">
        <v>1101</v>
      </c>
    </row>
    <row r="290" spans="1:8" x14ac:dyDescent="0.3">
      <c r="A290">
        <v>1732013174803</v>
      </c>
      <c r="B290" t="s">
        <v>271</v>
      </c>
      <c r="C290" t="s">
        <v>506</v>
      </c>
      <c r="D290" t="s">
        <v>579</v>
      </c>
      <c r="E290">
        <v>1733311610896</v>
      </c>
      <c r="F290" t="s">
        <v>2</v>
      </c>
      <c r="G290" t="s">
        <v>1102</v>
      </c>
      <c r="H290" t="s">
        <v>1103</v>
      </c>
    </row>
    <row r="291" spans="1:8" x14ac:dyDescent="0.3">
      <c r="A291">
        <v>1732013226294</v>
      </c>
      <c r="B291" t="s">
        <v>23</v>
      </c>
      <c r="C291" t="s">
        <v>522</v>
      </c>
      <c r="D291" t="s">
        <v>574</v>
      </c>
      <c r="E291">
        <v>1733311610896</v>
      </c>
      <c r="F291" t="s">
        <v>2</v>
      </c>
      <c r="G291" t="s">
        <v>1104</v>
      </c>
      <c r="H291" t="s">
        <v>1105</v>
      </c>
    </row>
    <row r="292" spans="1:8" x14ac:dyDescent="0.3">
      <c r="A292">
        <v>1732013226294</v>
      </c>
      <c r="B292" t="s">
        <v>23</v>
      </c>
      <c r="C292" t="s">
        <v>464</v>
      </c>
      <c r="D292" t="s">
        <v>573</v>
      </c>
      <c r="E292">
        <v>1733311610896</v>
      </c>
      <c r="F292" t="s">
        <v>2</v>
      </c>
      <c r="G292" t="s">
        <v>1106</v>
      </c>
      <c r="H292" t="s">
        <v>1107</v>
      </c>
    </row>
    <row r="293" spans="1:8" x14ac:dyDescent="0.3">
      <c r="A293">
        <v>1732013228258</v>
      </c>
      <c r="B293" t="s">
        <v>2</v>
      </c>
      <c r="C293" t="s">
        <v>464</v>
      </c>
      <c r="D293" t="s">
        <v>573</v>
      </c>
      <c r="E293">
        <v>1733311610896</v>
      </c>
      <c r="F293" t="s">
        <v>2</v>
      </c>
      <c r="G293" t="s">
        <v>1108</v>
      </c>
      <c r="H293" t="s">
        <v>1109</v>
      </c>
    </row>
    <row r="294" spans="1:8" x14ac:dyDescent="0.3">
      <c r="A294">
        <v>1732013228258</v>
      </c>
      <c r="B294" t="s">
        <v>2</v>
      </c>
      <c r="C294" t="s">
        <v>522</v>
      </c>
      <c r="D294" t="s">
        <v>574</v>
      </c>
      <c r="E294">
        <v>1733311610896</v>
      </c>
      <c r="F294" t="s">
        <v>2</v>
      </c>
      <c r="G294" t="s">
        <v>1110</v>
      </c>
      <c r="H294" t="s">
        <v>1111</v>
      </c>
    </row>
    <row r="295" spans="1:8" x14ac:dyDescent="0.3">
      <c r="A295">
        <v>1732013294887</v>
      </c>
      <c r="B295" t="s">
        <v>2</v>
      </c>
      <c r="C295" t="s">
        <v>580</v>
      </c>
      <c r="D295" t="s">
        <v>581</v>
      </c>
      <c r="E295">
        <v>1733311610896</v>
      </c>
      <c r="F295" t="s">
        <v>2</v>
      </c>
      <c r="G295" t="s">
        <v>1112</v>
      </c>
      <c r="H295" t="s">
        <v>1113</v>
      </c>
    </row>
    <row r="296" spans="1:8" x14ac:dyDescent="0.3">
      <c r="A296">
        <v>1732013311135</v>
      </c>
      <c r="B296" t="s">
        <v>271</v>
      </c>
      <c r="C296" t="s">
        <v>470</v>
      </c>
      <c r="D296" t="s">
        <v>582</v>
      </c>
      <c r="E296">
        <v>1733311610896</v>
      </c>
      <c r="F296" t="s">
        <v>2</v>
      </c>
      <c r="G296" t="s">
        <v>1114</v>
      </c>
      <c r="H296" t="s">
        <v>1115</v>
      </c>
    </row>
    <row r="297" spans="1:8" x14ac:dyDescent="0.3">
      <c r="A297">
        <v>1732013313158</v>
      </c>
      <c r="B297" t="s">
        <v>2</v>
      </c>
      <c r="C297" t="s">
        <v>583</v>
      </c>
      <c r="D297" t="s">
        <v>584</v>
      </c>
      <c r="E297">
        <v>1733311610897</v>
      </c>
      <c r="F297" t="s">
        <v>2</v>
      </c>
      <c r="G297" t="s">
        <v>1116</v>
      </c>
      <c r="H297" t="s">
        <v>1117</v>
      </c>
    </row>
    <row r="298" spans="1:8" x14ac:dyDescent="0.3">
      <c r="A298">
        <v>1732013324891</v>
      </c>
      <c r="B298" t="s">
        <v>2</v>
      </c>
      <c r="C298" t="s">
        <v>585</v>
      </c>
      <c r="D298" t="s">
        <v>586</v>
      </c>
      <c r="E298">
        <v>1733311610897</v>
      </c>
      <c r="F298" t="s">
        <v>2</v>
      </c>
      <c r="G298" t="s">
        <v>1118</v>
      </c>
      <c r="H298" t="s">
        <v>1119</v>
      </c>
    </row>
    <row r="299" spans="1:8" x14ac:dyDescent="0.3">
      <c r="A299">
        <v>1732013326689</v>
      </c>
      <c r="B299" t="s">
        <v>23</v>
      </c>
      <c r="C299" t="s">
        <v>585</v>
      </c>
      <c r="D299" t="s">
        <v>586</v>
      </c>
      <c r="E299">
        <v>1733311610897</v>
      </c>
      <c r="F299" t="s">
        <v>2</v>
      </c>
      <c r="G299" t="s">
        <v>1120</v>
      </c>
      <c r="H299" t="s">
        <v>1121</v>
      </c>
    </row>
    <row r="300" spans="1:8" x14ac:dyDescent="0.3">
      <c r="A300">
        <v>1732013339808</v>
      </c>
      <c r="B300" t="s">
        <v>23</v>
      </c>
      <c r="C300" t="s">
        <v>580</v>
      </c>
      <c r="D300" t="s">
        <v>581</v>
      </c>
      <c r="E300">
        <v>1733311610897</v>
      </c>
      <c r="F300" t="s">
        <v>2</v>
      </c>
      <c r="G300" t="s">
        <v>1122</v>
      </c>
      <c r="H300" t="s">
        <v>1123</v>
      </c>
    </row>
    <row r="301" spans="1:8" x14ac:dyDescent="0.3">
      <c r="A301">
        <v>1732013498651</v>
      </c>
      <c r="B301" t="s">
        <v>23</v>
      </c>
      <c r="C301" t="s">
        <v>562</v>
      </c>
      <c r="D301" t="s">
        <v>563</v>
      </c>
      <c r="E301">
        <v>1733311610897</v>
      </c>
      <c r="F301" t="s">
        <v>2</v>
      </c>
      <c r="G301" t="s">
        <v>1124</v>
      </c>
      <c r="H301" t="s">
        <v>1125</v>
      </c>
    </row>
    <row r="302" spans="1:8" x14ac:dyDescent="0.3">
      <c r="A302">
        <v>1732013498651</v>
      </c>
      <c r="B302" t="s">
        <v>23</v>
      </c>
      <c r="C302" t="s">
        <v>564</v>
      </c>
      <c r="D302" t="s">
        <v>565</v>
      </c>
      <c r="E302">
        <v>1733311610897</v>
      </c>
      <c r="F302" t="s">
        <v>2</v>
      </c>
      <c r="G302" t="s">
        <v>1126</v>
      </c>
      <c r="H302" t="s">
        <v>1127</v>
      </c>
    </row>
    <row r="303" spans="1:8" x14ac:dyDescent="0.3">
      <c r="A303">
        <v>1732013498651</v>
      </c>
      <c r="B303" t="s">
        <v>23</v>
      </c>
      <c r="C303" t="s">
        <v>566</v>
      </c>
      <c r="D303" t="s">
        <v>567</v>
      </c>
      <c r="E303">
        <v>1733311610897</v>
      </c>
      <c r="F303" t="s">
        <v>2</v>
      </c>
      <c r="G303" t="s">
        <v>1128</v>
      </c>
      <c r="H303" t="s">
        <v>1129</v>
      </c>
    </row>
    <row r="304" spans="1:8" x14ac:dyDescent="0.3">
      <c r="A304">
        <v>1732013498651</v>
      </c>
      <c r="B304" t="s">
        <v>23</v>
      </c>
      <c r="C304" t="s">
        <v>542</v>
      </c>
      <c r="D304" t="s">
        <v>543</v>
      </c>
      <c r="E304">
        <v>1733311610897</v>
      </c>
      <c r="F304" t="s">
        <v>2</v>
      </c>
      <c r="G304" t="s">
        <v>1130</v>
      </c>
      <c r="H304" t="s">
        <v>1131</v>
      </c>
    </row>
    <row r="305" spans="1:8" x14ac:dyDescent="0.3">
      <c r="A305">
        <v>1732013498651</v>
      </c>
      <c r="B305" t="s">
        <v>23</v>
      </c>
      <c r="C305" t="s">
        <v>544</v>
      </c>
      <c r="D305" t="s">
        <v>545</v>
      </c>
      <c r="E305">
        <v>1733311610897</v>
      </c>
      <c r="F305" t="s">
        <v>2</v>
      </c>
      <c r="G305" t="s">
        <v>1132</v>
      </c>
      <c r="H305" t="s">
        <v>1133</v>
      </c>
    </row>
    <row r="306" spans="1:8" x14ac:dyDescent="0.3">
      <c r="A306">
        <v>1732013498651</v>
      </c>
      <c r="B306" t="s">
        <v>23</v>
      </c>
      <c r="C306" t="s">
        <v>546</v>
      </c>
      <c r="D306" t="s">
        <v>547</v>
      </c>
      <c r="E306">
        <v>1733311610897</v>
      </c>
      <c r="F306" t="s">
        <v>2</v>
      </c>
      <c r="G306" t="s">
        <v>1134</v>
      </c>
      <c r="H306" t="s">
        <v>1135</v>
      </c>
    </row>
    <row r="307" spans="1:8" x14ac:dyDescent="0.3">
      <c r="A307">
        <v>1732013498651</v>
      </c>
      <c r="B307" t="s">
        <v>23</v>
      </c>
      <c r="C307" t="s">
        <v>548</v>
      </c>
      <c r="D307" t="s">
        <v>549</v>
      </c>
      <c r="E307">
        <v>1733311610897</v>
      </c>
      <c r="F307" t="s">
        <v>2</v>
      </c>
      <c r="G307" t="s">
        <v>1136</v>
      </c>
      <c r="H307" t="s">
        <v>1137</v>
      </c>
    </row>
    <row r="308" spans="1:8" x14ac:dyDescent="0.3">
      <c r="A308">
        <v>1732013498651</v>
      </c>
      <c r="B308" t="s">
        <v>23</v>
      </c>
      <c r="C308" t="s">
        <v>568</v>
      </c>
      <c r="D308" t="s">
        <v>569</v>
      </c>
      <c r="E308">
        <v>1733311610897</v>
      </c>
      <c r="F308" t="s">
        <v>2</v>
      </c>
      <c r="G308" t="s">
        <v>1138</v>
      </c>
      <c r="H308" t="s">
        <v>1139</v>
      </c>
    </row>
    <row r="309" spans="1:8" x14ac:dyDescent="0.3">
      <c r="A309">
        <v>1732013498651</v>
      </c>
      <c r="B309" t="s">
        <v>23</v>
      </c>
      <c r="C309" t="s">
        <v>540</v>
      </c>
      <c r="D309" t="s">
        <v>541</v>
      </c>
      <c r="E309">
        <v>1733311610897</v>
      </c>
      <c r="F309" t="s">
        <v>2</v>
      </c>
      <c r="G309" t="s">
        <v>1140</v>
      </c>
      <c r="H309" t="s">
        <v>1141</v>
      </c>
    </row>
    <row r="310" spans="1:8" x14ac:dyDescent="0.3">
      <c r="A310">
        <v>1732013498651</v>
      </c>
      <c r="B310" t="s">
        <v>23</v>
      </c>
      <c r="C310" t="s">
        <v>524</v>
      </c>
      <c r="D310" t="s">
        <v>525</v>
      </c>
      <c r="E310">
        <v>1733311610897</v>
      </c>
      <c r="F310" t="s">
        <v>2</v>
      </c>
      <c r="G310" t="s">
        <v>1142</v>
      </c>
      <c r="H310" t="s">
        <v>1143</v>
      </c>
    </row>
    <row r="311" spans="1:8" x14ac:dyDescent="0.3">
      <c r="A311">
        <v>1732013498652</v>
      </c>
      <c r="B311" t="s">
        <v>23</v>
      </c>
      <c r="C311" t="s">
        <v>556</v>
      </c>
      <c r="D311" t="s">
        <v>557</v>
      </c>
      <c r="E311">
        <v>1733311610897</v>
      </c>
      <c r="F311" t="s">
        <v>2</v>
      </c>
      <c r="G311" t="s">
        <v>1144</v>
      </c>
      <c r="H311" t="s">
        <v>1145</v>
      </c>
    </row>
    <row r="312" spans="1:8" x14ac:dyDescent="0.3">
      <c r="A312">
        <v>1732013498652</v>
      </c>
      <c r="B312" t="s">
        <v>23</v>
      </c>
      <c r="C312" t="s">
        <v>558</v>
      </c>
      <c r="D312" t="s">
        <v>559</v>
      </c>
      <c r="E312">
        <v>1733311610897</v>
      </c>
      <c r="F312" t="s">
        <v>2</v>
      </c>
      <c r="G312" t="s">
        <v>1146</v>
      </c>
      <c r="H312" t="s">
        <v>1147</v>
      </c>
    </row>
    <row r="313" spans="1:8" x14ac:dyDescent="0.3">
      <c r="A313">
        <v>1732013498652</v>
      </c>
      <c r="B313" t="s">
        <v>23</v>
      </c>
      <c r="C313" t="s">
        <v>560</v>
      </c>
      <c r="D313" t="s">
        <v>561</v>
      </c>
      <c r="E313">
        <v>1733311610897</v>
      </c>
      <c r="F313" t="s">
        <v>2</v>
      </c>
      <c r="G313" t="s">
        <v>1148</v>
      </c>
      <c r="H313" t="s">
        <v>1149</v>
      </c>
    </row>
    <row r="314" spans="1:8" x14ac:dyDescent="0.3">
      <c r="A314">
        <v>1732013498652</v>
      </c>
      <c r="B314" t="s">
        <v>23</v>
      </c>
      <c r="C314" t="s">
        <v>526</v>
      </c>
      <c r="D314" t="s">
        <v>527</v>
      </c>
      <c r="E314">
        <v>1733311610897</v>
      </c>
      <c r="F314" t="s">
        <v>2</v>
      </c>
      <c r="G314" t="s">
        <v>1150</v>
      </c>
      <c r="H314" t="s">
        <v>1151</v>
      </c>
    </row>
    <row r="315" spans="1:8" x14ac:dyDescent="0.3">
      <c r="A315">
        <v>1732013498652</v>
      </c>
      <c r="B315" t="s">
        <v>23</v>
      </c>
      <c r="C315" t="s">
        <v>528</v>
      </c>
      <c r="D315" t="s">
        <v>529</v>
      </c>
      <c r="E315">
        <v>1733311610897</v>
      </c>
      <c r="F315" t="s">
        <v>2</v>
      </c>
      <c r="G315" t="s">
        <v>1152</v>
      </c>
      <c r="H315" t="s">
        <v>1153</v>
      </c>
    </row>
    <row r="316" spans="1:8" x14ac:dyDescent="0.3">
      <c r="A316">
        <v>1732013498652</v>
      </c>
      <c r="B316" t="s">
        <v>23</v>
      </c>
      <c r="C316" t="s">
        <v>530</v>
      </c>
      <c r="D316" t="s">
        <v>531</v>
      </c>
      <c r="E316">
        <v>1733311610897</v>
      </c>
      <c r="F316" t="s">
        <v>2</v>
      </c>
      <c r="G316" t="s">
        <v>1154</v>
      </c>
      <c r="H316" t="s">
        <v>1155</v>
      </c>
    </row>
    <row r="317" spans="1:8" x14ac:dyDescent="0.3">
      <c r="A317">
        <v>1732013498652</v>
      </c>
      <c r="B317" t="s">
        <v>23</v>
      </c>
      <c r="C317" t="s">
        <v>532</v>
      </c>
      <c r="D317" t="s">
        <v>533</v>
      </c>
      <c r="E317">
        <v>1733311610897</v>
      </c>
      <c r="F317" t="s">
        <v>2</v>
      </c>
      <c r="G317" t="s">
        <v>1156</v>
      </c>
      <c r="H317" t="s">
        <v>1157</v>
      </c>
    </row>
    <row r="318" spans="1:8" x14ac:dyDescent="0.3">
      <c r="A318">
        <v>1732013498652</v>
      </c>
      <c r="B318" t="s">
        <v>23</v>
      </c>
      <c r="C318" t="s">
        <v>552</v>
      </c>
      <c r="D318" t="s">
        <v>553</v>
      </c>
      <c r="E318">
        <v>1733311610897</v>
      </c>
      <c r="F318" t="s">
        <v>2</v>
      </c>
      <c r="G318" t="s">
        <v>1158</v>
      </c>
      <c r="H318" t="s">
        <v>1159</v>
      </c>
    </row>
    <row r="319" spans="1:8" x14ac:dyDescent="0.3">
      <c r="A319">
        <v>1732013498652</v>
      </c>
      <c r="B319" t="s">
        <v>23</v>
      </c>
      <c r="C319" t="s">
        <v>554</v>
      </c>
      <c r="D319" t="s">
        <v>555</v>
      </c>
      <c r="E319">
        <v>1733311610897</v>
      </c>
      <c r="F319" t="s">
        <v>2</v>
      </c>
      <c r="G319" t="s">
        <v>1160</v>
      </c>
      <c r="H319" t="s">
        <v>1161</v>
      </c>
    </row>
    <row r="320" spans="1:8" x14ac:dyDescent="0.3">
      <c r="A320">
        <v>1732013498652</v>
      </c>
      <c r="B320" t="s">
        <v>23</v>
      </c>
      <c r="C320" t="s">
        <v>522</v>
      </c>
      <c r="D320" t="s">
        <v>574</v>
      </c>
      <c r="E320">
        <v>1733311610897</v>
      </c>
      <c r="F320" t="s">
        <v>2</v>
      </c>
      <c r="G320" t="s">
        <v>1162</v>
      </c>
      <c r="H320" t="s">
        <v>1163</v>
      </c>
    </row>
    <row r="321" spans="1:8" x14ac:dyDescent="0.3">
      <c r="A321">
        <v>1732013498652</v>
      </c>
      <c r="B321" t="s">
        <v>23</v>
      </c>
      <c r="C321" t="s">
        <v>534</v>
      </c>
      <c r="D321" t="s">
        <v>535</v>
      </c>
      <c r="E321">
        <v>1733311610897</v>
      </c>
      <c r="F321" t="s">
        <v>2</v>
      </c>
      <c r="G321" t="s">
        <v>1164</v>
      </c>
      <c r="H321" t="s">
        <v>1165</v>
      </c>
    </row>
    <row r="322" spans="1:8" x14ac:dyDescent="0.3">
      <c r="A322">
        <v>1732013498652</v>
      </c>
      <c r="B322" t="s">
        <v>23</v>
      </c>
      <c r="C322" t="s">
        <v>536</v>
      </c>
      <c r="D322" t="s">
        <v>537</v>
      </c>
      <c r="E322">
        <v>1733311610897</v>
      </c>
      <c r="F322" t="s">
        <v>2</v>
      </c>
      <c r="G322" t="s">
        <v>1166</v>
      </c>
      <c r="H322" t="s">
        <v>1167</v>
      </c>
    </row>
    <row r="323" spans="1:8" x14ac:dyDescent="0.3">
      <c r="A323">
        <v>1732013498652</v>
      </c>
      <c r="B323" t="s">
        <v>23</v>
      </c>
      <c r="C323" t="s">
        <v>538</v>
      </c>
      <c r="D323" t="s">
        <v>539</v>
      </c>
      <c r="E323">
        <v>1733311610897</v>
      </c>
      <c r="F323" t="s">
        <v>2</v>
      </c>
      <c r="G323" t="s">
        <v>1168</v>
      </c>
      <c r="H323" t="s">
        <v>1169</v>
      </c>
    </row>
    <row r="324" spans="1:8" x14ac:dyDescent="0.3">
      <c r="A324">
        <v>1732013498652</v>
      </c>
      <c r="B324" t="s">
        <v>23</v>
      </c>
      <c r="C324" t="s">
        <v>550</v>
      </c>
      <c r="D324" t="s">
        <v>551</v>
      </c>
      <c r="E324">
        <v>1733311610897</v>
      </c>
      <c r="F324" t="s">
        <v>2</v>
      </c>
      <c r="G324" t="s">
        <v>1170</v>
      </c>
      <c r="H324" t="s">
        <v>1171</v>
      </c>
    </row>
    <row r="325" spans="1:8" x14ac:dyDescent="0.3">
      <c r="A325">
        <v>1732013498652</v>
      </c>
      <c r="B325" t="s">
        <v>23</v>
      </c>
      <c r="C325" t="s">
        <v>498</v>
      </c>
      <c r="D325" t="s">
        <v>499</v>
      </c>
      <c r="E325">
        <v>1733311610897</v>
      </c>
      <c r="F325" t="s">
        <v>2</v>
      </c>
      <c r="G325" t="s">
        <v>1172</v>
      </c>
      <c r="H325" t="s">
        <v>1173</v>
      </c>
    </row>
    <row r="326" spans="1:8" x14ac:dyDescent="0.3">
      <c r="A326">
        <v>1732013498652</v>
      </c>
      <c r="B326" t="s">
        <v>23</v>
      </c>
      <c r="C326" t="s">
        <v>468</v>
      </c>
      <c r="D326" t="s">
        <v>576</v>
      </c>
      <c r="E326">
        <v>1733311610897</v>
      </c>
      <c r="F326" t="s">
        <v>2</v>
      </c>
      <c r="G326" t="s">
        <v>1174</v>
      </c>
      <c r="H326" t="s">
        <v>1175</v>
      </c>
    </row>
    <row r="327" spans="1:8" x14ac:dyDescent="0.3">
      <c r="A327">
        <v>1732013498652</v>
      </c>
      <c r="B327" t="s">
        <v>23</v>
      </c>
      <c r="C327" t="s">
        <v>482</v>
      </c>
      <c r="D327" t="s">
        <v>483</v>
      </c>
      <c r="E327">
        <v>1733311610897</v>
      </c>
      <c r="F327" t="s">
        <v>2</v>
      </c>
      <c r="G327" t="s">
        <v>1176</v>
      </c>
      <c r="H327" t="s">
        <v>1177</v>
      </c>
    </row>
    <row r="328" spans="1:8" x14ac:dyDescent="0.3">
      <c r="A328">
        <v>1732013498652</v>
      </c>
      <c r="B328" t="s">
        <v>23</v>
      </c>
      <c r="C328" t="s">
        <v>484</v>
      </c>
      <c r="D328" t="s">
        <v>485</v>
      </c>
      <c r="E328">
        <v>1733311610897</v>
      </c>
      <c r="F328" t="s">
        <v>2</v>
      </c>
      <c r="G328" t="s">
        <v>1178</v>
      </c>
      <c r="H328" t="s">
        <v>1179</v>
      </c>
    </row>
    <row r="329" spans="1:8" x14ac:dyDescent="0.3">
      <c r="A329">
        <v>1732013498652</v>
      </c>
      <c r="B329" t="s">
        <v>23</v>
      </c>
      <c r="C329" t="s">
        <v>500</v>
      </c>
      <c r="D329" t="s">
        <v>501</v>
      </c>
      <c r="E329">
        <v>1733312132573</v>
      </c>
      <c r="F329" t="s">
        <v>23</v>
      </c>
      <c r="G329" t="s">
        <v>1160</v>
      </c>
      <c r="H329" t="s">
        <v>1161</v>
      </c>
    </row>
    <row r="330" spans="1:8" x14ac:dyDescent="0.3">
      <c r="A330">
        <v>1732013498652</v>
      </c>
      <c r="B330" t="s">
        <v>23</v>
      </c>
      <c r="C330" t="s">
        <v>510</v>
      </c>
      <c r="D330" t="s">
        <v>511</v>
      </c>
      <c r="E330">
        <v>1733312132573</v>
      </c>
      <c r="F330" t="s">
        <v>23</v>
      </c>
      <c r="G330" t="s">
        <v>1148</v>
      </c>
      <c r="H330" t="s">
        <v>1149</v>
      </c>
    </row>
    <row r="331" spans="1:8" x14ac:dyDescent="0.3">
      <c r="A331">
        <v>1732013498652</v>
      </c>
      <c r="B331" t="s">
        <v>23</v>
      </c>
      <c r="C331" t="s">
        <v>516</v>
      </c>
      <c r="D331" t="s">
        <v>517</v>
      </c>
      <c r="E331">
        <v>1733312132573</v>
      </c>
      <c r="F331" t="s">
        <v>23</v>
      </c>
      <c r="G331" t="s">
        <v>1150</v>
      </c>
      <c r="H331" t="s">
        <v>1151</v>
      </c>
    </row>
    <row r="332" spans="1:8" x14ac:dyDescent="0.3">
      <c r="A332">
        <v>1732013498652</v>
      </c>
      <c r="B332" t="s">
        <v>23</v>
      </c>
      <c r="C332" t="s">
        <v>466</v>
      </c>
      <c r="D332" t="s">
        <v>575</v>
      </c>
      <c r="E332">
        <v>1733312132573</v>
      </c>
      <c r="F332" t="s">
        <v>23</v>
      </c>
      <c r="G332" t="s">
        <v>1178</v>
      </c>
      <c r="H332" t="s">
        <v>1179</v>
      </c>
    </row>
    <row r="333" spans="1:8" x14ac:dyDescent="0.3">
      <c r="A333">
        <v>1732013498652</v>
      </c>
      <c r="B333" t="s">
        <v>23</v>
      </c>
      <c r="C333" t="s">
        <v>478</v>
      </c>
      <c r="D333" t="s">
        <v>479</v>
      </c>
      <c r="E333">
        <v>1733312132573</v>
      </c>
      <c r="F333" t="s">
        <v>23</v>
      </c>
      <c r="G333" t="s">
        <v>1134</v>
      </c>
      <c r="H333" t="s">
        <v>1135</v>
      </c>
    </row>
    <row r="334" spans="1:8" x14ac:dyDescent="0.3">
      <c r="A334">
        <v>1732013498652</v>
      </c>
      <c r="B334" t="s">
        <v>23</v>
      </c>
      <c r="C334" t="s">
        <v>470</v>
      </c>
      <c r="D334" t="s">
        <v>582</v>
      </c>
      <c r="E334">
        <v>1733312132573</v>
      </c>
      <c r="F334" t="s">
        <v>23</v>
      </c>
      <c r="G334" t="s">
        <v>1156</v>
      </c>
      <c r="H334" t="s">
        <v>1157</v>
      </c>
    </row>
    <row r="335" spans="1:8" x14ac:dyDescent="0.3">
      <c r="A335">
        <v>1732013498652</v>
      </c>
      <c r="B335" t="s">
        <v>23</v>
      </c>
      <c r="C335" t="s">
        <v>494</v>
      </c>
      <c r="D335" t="s">
        <v>495</v>
      </c>
      <c r="E335">
        <v>1733312132573</v>
      </c>
      <c r="F335" t="s">
        <v>23</v>
      </c>
      <c r="G335" t="s">
        <v>1158</v>
      </c>
      <c r="H335" t="s">
        <v>1159</v>
      </c>
    </row>
    <row r="336" spans="1:8" x14ac:dyDescent="0.3">
      <c r="A336">
        <v>1732013498652</v>
      </c>
      <c r="B336" t="s">
        <v>23</v>
      </c>
      <c r="C336" t="s">
        <v>504</v>
      </c>
      <c r="D336" t="s">
        <v>505</v>
      </c>
      <c r="E336">
        <v>1733312132573</v>
      </c>
      <c r="F336" t="s">
        <v>23</v>
      </c>
      <c r="G336" t="s">
        <v>1174</v>
      </c>
      <c r="H336" t="s">
        <v>1175</v>
      </c>
    </row>
    <row r="337" spans="1:8" x14ac:dyDescent="0.3">
      <c r="A337">
        <v>1732013498652</v>
      </c>
      <c r="B337" t="s">
        <v>23</v>
      </c>
      <c r="C337" t="s">
        <v>492</v>
      </c>
      <c r="D337" t="s">
        <v>493</v>
      </c>
      <c r="E337">
        <v>1733312132573</v>
      </c>
      <c r="F337" t="s">
        <v>23</v>
      </c>
      <c r="G337" t="s">
        <v>1176</v>
      </c>
      <c r="H337" t="s">
        <v>1177</v>
      </c>
    </row>
    <row r="338" spans="1:8" x14ac:dyDescent="0.3">
      <c r="A338">
        <v>1732013498652</v>
      </c>
      <c r="B338" t="s">
        <v>23</v>
      </c>
      <c r="C338" t="s">
        <v>508</v>
      </c>
      <c r="D338" t="s">
        <v>509</v>
      </c>
      <c r="E338">
        <v>1733312132573</v>
      </c>
      <c r="F338" t="s">
        <v>23</v>
      </c>
      <c r="G338" t="s">
        <v>1140</v>
      </c>
      <c r="H338" t="s">
        <v>1141</v>
      </c>
    </row>
    <row r="339" spans="1:8" x14ac:dyDescent="0.3">
      <c r="A339">
        <v>1732013498652</v>
      </c>
      <c r="B339" t="s">
        <v>23</v>
      </c>
      <c r="C339" t="s">
        <v>474</v>
      </c>
      <c r="D339" t="s">
        <v>475</v>
      </c>
      <c r="E339">
        <v>1733312132573</v>
      </c>
      <c r="F339" t="s">
        <v>23</v>
      </c>
      <c r="G339" t="s">
        <v>1132</v>
      </c>
      <c r="H339" t="s">
        <v>1133</v>
      </c>
    </row>
    <row r="340" spans="1:8" x14ac:dyDescent="0.3">
      <c r="A340">
        <v>1732013498652</v>
      </c>
      <c r="B340" t="s">
        <v>23</v>
      </c>
      <c r="C340" t="s">
        <v>460</v>
      </c>
      <c r="D340" t="s">
        <v>572</v>
      </c>
      <c r="E340">
        <v>1733312132573</v>
      </c>
      <c r="F340" t="s">
        <v>23</v>
      </c>
      <c r="G340" t="s">
        <v>1162</v>
      </c>
      <c r="H340" t="s">
        <v>1163</v>
      </c>
    </row>
    <row r="341" spans="1:8" x14ac:dyDescent="0.3">
      <c r="A341">
        <v>1732013498652</v>
      </c>
      <c r="B341" t="s">
        <v>23</v>
      </c>
      <c r="C341" t="s">
        <v>502</v>
      </c>
      <c r="D341" t="s">
        <v>503</v>
      </c>
      <c r="E341">
        <v>1733312132573</v>
      </c>
      <c r="F341" t="s">
        <v>23</v>
      </c>
      <c r="G341" t="s">
        <v>1152</v>
      </c>
      <c r="H341" t="s">
        <v>1153</v>
      </c>
    </row>
    <row r="342" spans="1:8" x14ac:dyDescent="0.3">
      <c r="A342">
        <v>1732013498652</v>
      </c>
      <c r="B342" t="s">
        <v>23</v>
      </c>
      <c r="C342" t="s">
        <v>472</v>
      </c>
      <c r="D342" t="s">
        <v>473</v>
      </c>
      <c r="E342">
        <v>1733312132573</v>
      </c>
      <c r="F342" t="s">
        <v>23</v>
      </c>
      <c r="G342" t="s">
        <v>1164</v>
      </c>
      <c r="H342" t="s">
        <v>1165</v>
      </c>
    </row>
    <row r="343" spans="1:8" x14ac:dyDescent="0.3">
      <c r="A343">
        <v>1732013498652</v>
      </c>
      <c r="B343" t="s">
        <v>23</v>
      </c>
      <c r="C343" t="s">
        <v>488</v>
      </c>
      <c r="D343" t="s">
        <v>489</v>
      </c>
      <c r="E343">
        <v>1733312132573</v>
      </c>
      <c r="F343" t="s">
        <v>23</v>
      </c>
      <c r="G343" t="s">
        <v>1166</v>
      </c>
      <c r="H343" t="s">
        <v>1167</v>
      </c>
    </row>
    <row r="344" spans="1:8" x14ac:dyDescent="0.3">
      <c r="A344">
        <v>1732013498652</v>
      </c>
      <c r="B344" t="s">
        <v>23</v>
      </c>
      <c r="C344" t="s">
        <v>514</v>
      </c>
      <c r="D344" t="s">
        <v>515</v>
      </c>
      <c r="E344">
        <v>1733312132573</v>
      </c>
      <c r="F344" t="s">
        <v>23</v>
      </c>
      <c r="G344" t="s">
        <v>1142</v>
      </c>
      <c r="H344" t="s">
        <v>1143</v>
      </c>
    </row>
    <row r="345" spans="1:8" x14ac:dyDescent="0.3">
      <c r="A345">
        <v>1732013498652</v>
      </c>
      <c r="B345" t="s">
        <v>23</v>
      </c>
      <c r="C345" t="s">
        <v>512</v>
      </c>
      <c r="D345" t="s">
        <v>513</v>
      </c>
      <c r="E345">
        <v>1733312132573</v>
      </c>
      <c r="F345" t="s">
        <v>23</v>
      </c>
      <c r="G345" t="s">
        <v>1144</v>
      </c>
      <c r="H345" t="s">
        <v>1145</v>
      </c>
    </row>
    <row r="346" spans="1:8" x14ac:dyDescent="0.3">
      <c r="A346">
        <v>1732013498652</v>
      </c>
      <c r="B346" t="s">
        <v>23</v>
      </c>
      <c r="C346" t="s">
        <v>464</v>
      </c>
      <c r="D346" t="s">
        <v>573</v>
      </c>
      <c r="E346">
        <v>1733312132573</v>
      </c>
      <c r="F346" t="s">
        <v>23</v>
      </c>
      <c r="G346" t="s">
        <v>1146</v>
      </c>
      <c r="H346" t="s">
        <v>1147</v>
      </c>
    </row>
    <row r="347" spans="1:8" x14ac:dyDescent="0.3">
      <c r="A347">
        <v>1732013498652</v>
      </c>
      <c r="B347" t="s">
        <v>23</v>
      </c>
      <c r="C347" t="s">
        <v>462</v>
      </c>
      <c r="D347" t="s">
        <v>463</v>
      </c>
      <c r="E347">
        <v>1733312132573</v>
      </c>
      <c r="F347" t="s">
        <v>23</v>
      </c>
      <c r="G347" t="s">
        <v>1136</v>
      </c>
      <c r="H347" t="s">
        <v>1137</v>
      </c>
    </row>
    <row r="348" spans="1:8" x14ac:dyDescent="0.3">
      <c r="A348">
        <v>1732013498652</v>
      </c>
      <c r="B348" t="s">
        <v>23</v>
      </c>
      <c r="C348" t="s">
        <v>476</v>
      </c>
      <c r="D348" t="s">
        <v>477</v>
      </c>
      <c r="E348">
        <v>1733312132573</v>
      </c>
      <c r="F348" t="s">
        <v>23</v>
      </c>
      <c r="G348" t="s">
        <v>1138</v>
      </c>
      <c r="H348" t="s">
        <v>1139</v>
      </c>
    </row>
    <row r="349" spans="1:8" x14ac:dyDescent="0.3">
      <c r="A349">
        <v>1732013498652</v>
      </c>
      <c r="B349" t="s">
        <v>23</v>
      </c>
      <c r="C349" t="s">
        <v>518</v>
      </c>
      <c r="D349" t="s">
        <v>519</v>
      </c>
      <c r="E349">
        <v>1733312132573</v>
      </c>
      <c r="F349" t="s">
        <v>23</v>
      </c>
      <c r="G349" t="s">
        <v>1170</v>
      </c>
      <c r="H349" t="s">
        <v>1171</v>
      </c>
    </row>
    <row r="350" spans="1:8" x14ac:dyDescent="0.3">
      <c r="A350">
        <v>1732013498652</v>
      </c>
      <c r="B350" t="s">
        <v>23</v>
      </c>
      <c r="C350" t="s">
        <v>480</v>
      </c>
      <c r="D350" t="s">
        <v>481</v>
      </c>
      <c r="E350">
        <v>1733312132573</v>
      </c>
      <c r="F350" t="s">
        <v>23</v>
      </c>
      <c r="G350" t="s">
        <v>1172</v>
      </c>
      <c r="H350" t="s">
        <v>1173</v>
      </c>
    </row>
    <row r="351" spans="1:8" x14ac:dyDescent="0.3">
      <c r="A351">
        <v>1732013498652</v>
      </c>
      <c r="B351" t="s">
        <v>23</v>
      </c>
      <c r="C351" t="s">
        <v>506</v>
      </c>
      <c r="D351" t="s">
        <v>579</v>
      </c>
      <c r="E351">
        <v>1733312132573</v>
      </c>
      <c r="F351" t="s">
        <v>23</v>
      </c>
      <c r="G351" t="s">
        <v>1018</v>
      </c>
      <c r="H351" t="s">
        <v>1019</v>
      </c>
    </row>
    <row r="352" spans="1:8" x14ac:dyDescent="0.3">
      <c r="A352">
        <v>1732013498652</v>
      </c>
      <c r="B352" t="s">
        <v>23</v>
      </c>
      <c r="C352" t="s">
        <v>496</v>
      </c>
      <c r="D352" t="s">
        <v>497</v>
      </c>
      <c r="E352">
        <v>1733312132576</v>
      </c>
      <c r="F352" t="s">
        <v>23</v>
      </c>
      <c r="G352" t="s">
        <v>954</v>
      </c>
      <c r="H352" t="s">
        <v>955</v>
      </c>
    </row>
    <row r="353" spans="1:8" x14ac:dyDescent="0.3">
      <c r="A353">
        <v>1732013498652</v>
      </c>
      <c r="B353" t="s">
        <v>23</v>
      </c>
      <c r="C353" t="s">
        <v>486</v>
      </c>
      <c r="D353" t="s">
        <v>487</v>
      </c>
      <c r="E353">
        <v>1733312132576</v>
      </c>
      <c r="F353" t="s">
        <v>23</v>
      </c>
      <c r="G353" t="s">
        <v>1044</v>
      </c>
      <c r="H353" t="s">
        <v>1045</v>
      </c>
    </row>
    <row r="354" spans="1:8" x14ac:dyDescent="0.3">
      <c r="A354">
        <v>1732013498652</v>
      </c>
      <c r="B354" t="s">
        <v>23</v>
      </c>
      <c r="C354" t="s">
        <v>520</v>
      </c>
      <c r="D354" t="s">
        <v>521</v>
      </c>
      <c r="E354">
        <v>1733312132576</v>
      </c>
      <c r="F354" t="s">
        <v>23</v>
      </c>
      <c r="G354" t="s">
        <v>966</v>
      </c>
      <c r="H354" t="s">
        <v>967</v>
      </c>
    </row>
    <row r="355" spans="1:8" x14ac:dyDescent="0.3">
      <c r="A355">
        <v>1732013498652</v>
      </c>
      <c r="B355" t="s">
        <v>23</v>
      </c>
      <c r="C355" t="s">
        <v>490</v>
      </c>
      <c r="D355" t="s">
        <v>491</v>
      </c>
      <c r="E355">
        <v>1733312132576</v>
      </c>
      <c r="F355" t="s">
        <v>23</v>
      </c>
      <c r="G355" t="s">
        <v>1090</v>
      </c>
      <c r="H355" t="s">
        <v>1091</v>
      </c>
    </row>
    <row r="356" spans="1:8" x14ac:dyDescent="0.3">
      <c r="A356">
        <v>1732013501249</v>
      </c>
      <c r="B356" t="s">
        <v>23</v>
      </c>
      <c r="C356" t="s">
        <v>583</v>
      </c>
      <c r="D356" t="s">
        <v>584</v>
      </c>
      <c r="E356">
        <v>1733312132576</v>
      </c>
      <c r="F356" t="s">
        <v>23</v>
      </c>
      <c r="G356" t="s">
        <v>990</v>
      </c>
      <c r="H356" t="s">
        <v>991</v>
      </c>
    </row>
    <row r="357" spans="1:8" x14ac:dyDescent="0.3">
      <c r="A357">
        <v>1732013721223</v>
      </c>
      <c r="B357" t="s">
        <v>2</v>
      </c>
      <c r="C357" s="1" t="s">
        <v>587</v>
      </c>
      <c r="D357" t="s">
        <v>588</v>
      </c>
      <c r="E357">
        <v>1733312132576</v>
      </c>
      <c r="F357" t="s">
        <v>23</v>
      </c>
      <c r="G357" t="s">
        <v>1062</v>
      </c>
      <c r="H357" t="s">
        <v>1063</v>
      </c>
    </row>
    <row r="358" spans="1:8" x14ac:dyDescent="0.3">
      <c r="A358">
        <v>1732013721223</v>
      </c>
      <c r="B358" t="s">
        <v>2</v>
      </c>
      <c r="C358" t="s">
        <v>589</v>
      </c>
      <c r="D358" t="s">
        <v>590</v>
      </c>
      <c r="E358">
        <v>1733312132576</v>
      </c>
      <c r="F358" t="s">
        <v>23</v>
      </c>
      <c r="G358" t="s">
        <v>1056</v>
      </c>
      <c r="H358" t="s">
        <v>1057</v>
      </c>
    </row>
    <row r="359" spans="1:8" x14ac:dyDescent="0.3">
      <c r="A359">
        <v>1732013721223</v>
      </c>
      <c r="B359" t="s">
        <v>2</v>
      </c>
      <c r="C359" t="s">
        <v>591</v>
      </c>
      <c r="D359" t="s">
        <v>592</v>
      </c>
      <c r="E359">
        <v>1733312132576</v>
      </c>
      <c r="F359" t="s">
        <v>23</v>
      </c>
      <c r="G359" t="s">
        <v>1098</v>
      </c>
      <c r="H359" t="s">
        <v>1099</v>
      </c>
    </row>
    <row r="360" spans="1:8" x14ac:dyDescent="0.3">
      <c r="A360">
        <v>1732013721223</v>
      </c>
      <c r="B360" t="s">
        <v>2</v>
      </c>
      <c r="C360" t="s">
        <v>593</v>
      </c>
      <c r="D360" t="s">
        <v>594</v>
      </c>
      <c r="E360">
        <v>1733312132576</v>
      </c>
      <c r="F360" t="s">
        <v>23</v>
      </c>
      <c r="G360" t="s">
        <v>950</v>
      </c>
      <c r="H360" t="s">
        <v>951</v>
      </c>
    </row>
    <row r="361" spans="1:8" x14ac:dyDescent="0.3">
      <c r="A361">
        <v>1732013721223</v>
      </c>
      <c r="B361" t="s">
        <v>2</v>
      </c>
      <c r="C361" t="s">
        <v>595</v>
      </c>
      <c r="D361" t="s">
        <v>596</v>
      </c>
      <c r="E361">
        <v>1733312132576</v>
      </c>
      <c r="F361" t="s">
        <v>23</v>
      </c>
      <c r="G361" t="s">
        <v>1130</v>
      </c>
      <c r="H361" t="s">
        <v>1131</v>
      </c>
    </row>
    <row r="362" spans="1:8" x14ac:dyDescent="0.3">
      <c r="A362">
        <v>1732013721223</v>
      </c>
      <c r="B362" t="s">
        <v>2</v>
      </c>
      <c r="C362" t="s">
        <v>597</v>
      </c>
      <c r="D362" t="s">
        <v>598</v>
      </c>
      <c r="E362">
        <v>1733312132576</v>
      </c>
      <c r="F362" t="s">
        <v>23</v>
      </c>
      <c r="G362" t="s">
        <v>1000</v>
      </c>
      <c r="H362" t="s">
        <v>1001</v>
      </c>
    </row>
    <row r="363" spans="1:8" x14ac:dyDescent="0.3">
      <c r="A363">
        <v>1732013721223</v>
      </c>
      <c r="B363" t="s">
        <v>2</v>
      </c>
      <c r="C363" t="s">
        <v>599</v>
      </c>
      <c r="D363" t="s">
        <v>600</v>
      </c>
      <c r="E363">
        <v>1733312132576</v>
      </c>
      <c r="F363" t="s">
        <v>23</v>
      </c>
      <c r="G363" t="s">
        <v>1064</v>
      </c>
      <c r="H363" t="s">
        <v>1065</v>
      </c>
    </row>
    <row r="364" spans="1:8" x14ac:dyDescent="0.3">
      <c r="A364">
        <v>1732013721223</v>
      </c>
      <c r="B364" t="s">
        <v>2</v>
      </c>
      <c r="C364" t="s">
        <v>601</v>
      </c>
      <c r="D364" t="s">
        <v>602</v>
      </c>
      <c r="E364">
        <v>1733312132576</v>
      </c>
      <c r="F364" t="s">
        <v>23</v>
      </c>
      <c r="G364" t="s">
        <v>1032</v>
      </c>
      <c r="H364" t="s">
        <v>1033</v>
      </c>
    </row>
    <row r="365" spans="1:8" x14ac:dyDescent="0.3">
      <c r="A365">
        <v>1732013721223</v>
      </c>
      <c r="B365" t="s">
        <v>2</v>
      </c>
      <c r="C365" t="s">
        <v>603</v>
      </c>
      <c r="D365" t="s">
        <v>604</v>
      </c>
      <c r="E365">
        <v>1733312132576</v>
      </c>
      <c r="F365" t="s">
        <v>23</v>
      </c>
      <c r="G365" t="s">
        <v>1016</v>
      </c>
      <c r="H365" t="s">
        <v>1017</v>
      </c>
    </row>
    <row r="366" spans="1:8" x14ac:dyDescent="0.3">
      <c r="A366">
        <v>1732013721223</v>
      </c>
      <c r="B366" t="s">
        <v>2</v>
      </c>
      <c r="C366" t="s">
        <v>605</v>
      </c>
      <c r="D366" t="s">
        <v>606</v>
      </c>
      <c r="E366">
        <v>1733312132576</v>
      </c>
      <c r="F366" t="s">
        <v>23</v>
      </c>
      <c r="G366" t="s">
        <v>988</v>
      </c>
      <c r="H366" t="s">
        <v>989</v>
      </c>
    </row>
    <row r="367" spans="1:8" x14ac:dyDescent="0.3">
      <c r="A367">
        <v>1732013721223</v>
      </c>
      <c r="B367" t="s">
        <v>2</v>
      </c>
      <c r="C367" t="s">
        <v>607</v>
      </c>
      <c r="D367" t="s">
        <v>608</v>
      </c>
      <c r="E367">
        <v>1733312132576</v>
      </c>
      <c r="F367" t="s">
        <v>23</v>
      </c>
      <c r="G367" s="1" t="s">
        <v>960</v>
      </c>
      <c r="H367" t="s">
        <v>961</v>
      </c>
    </row>
    <row r="368" spans="1:8" x14ac:dyDescent="0.3">
      <c r="A368">
        <v>1732013721223</v>
      </c>
      <c r="B368" t="s">
        <v>2</v>
      </c>
      <c r="C368" t="s">
        <v>609</v>
      </c>
      <c r="D368" t="s">
        <v>610</v>
      </c>
      <c r="E368">
        <v>1733312132576</v>
      </c>
      <c r="F368" t="s">
        <v>23</v>
      </c>
      <c r="G368" t="s">
        <v>948</v>
      </c>
      <c r="H368" t="s">
        <v>949</v>
      </c>
    </row>
    <row r="369" spans="1:8" x14ac:dyDescent="0.3">
      <c r="A369">
        <v>1732013721223</v>
      </c>
      <c r="B369" t="s">
        <v>2</v>
      </c>
      <c r="C369" t="s">
        <v>611</v>
      </c>
      <c r="D369" t="s">
        <v>612</v>
      </c>
      <c r="E369">
        <v>1733312132576</v>
      </c>
      <c r="F369" t="s">
        <v>23</v>
      </c>
      <c r="G369" t="s">
        <v>952</v>
      </c>
      <c r="H369" t="s">
        <v>953</v>
      </c>
    </row>
    <row r="370" spans="1:8" x14ac:dyDescent="0.3">
      <c r="A370">
        <v>1732013721223</v>
      </c>
      <c r="B370" t="s">
        <v>2</v>
      </c>
      <c r="C370" t="s">
        <v>613</v>
      </c>
      <c r="D370" t="s">
        <v>614</v>
      </c>
      <c r="E370">
        <v>1733312132576</v>
      </c>
      <c r="F370" t="s">
        <v>23</v>
      </c>
      <c r="G370" t="s">
        <v>998</v>
      </c>
      <c r="H370" t="s">
        <v>999</v>
      </c>
    </row>
    <row r="371" spans="1:8" x14ac:dyDescent="0.3">
      <c r="A371">
        <v>1732013721223</v>
      </c>
      <c r="B371" t="s">
        <v>2</v>
      </c>
      <c r="C371" t="s">
        <v>615</v>
      </c>
      <c r="D371" t="s">
        <v>616</v>
      </c>
      <c r="E371">
        <v>1733312132576</v>
      </c>
      <c r="F371" t="s">
        <v>23</v>
      </c>
      <c r="G371" t="s">
        <v>1110</v>
      </c>
      <c r="H371" t="s">
        <v>1111</v>
      </c>
    </row>
    <row r="372" spans="1:8" x14ac:dyDescent="0.3">
      <c r="A372">
        <v>1732013721223</v>
      </c>
      <c r="B372" t="s">
        <v>2</v>
      </c>
      <c r="C372" t="s">
        <v>617</v>
      </c>
      <c r="D372" t="s">
        <v>618</v>
      </c>
      <c r="E372">
        <v>1733312132576</v>
      </c>
      <c r="F372" t="s">
        <v>23</v>
      </c>
      <c r="G372" t="s">
        <v>1040</v>
      </c>
      <c r="H372" t="s">
        <v>1041</v>
      </c>
    </row>
    <row r="373" spans="1:8" x14ac:dyDescent="0.3">
      <c r="A373">
        <v>1732013721223</v>
      </c>
      <c r="B373" t="s">
        <v>2</v>
      </c>
      <c r="C373" t="s">
        <v>619</v>
      </c>
      <c r="D373" t="s">
        <v>620</v>
      </c>
      <c r="E373">
        <v>1733312132576</v>
      </c>
      <c r="F373" t="s">
        <v>23</v>
      </c>
      <c r="G373" t="s">
        <v>1010</v>
      </c>
      <c r="H373" t="s">
        <v>1011</v>
      </c>
    </row>
    <row r="374" spans="1:8" x14ac:dyDescent="0.3">
      <c r="A374">
        <v>1732013721223</v>
      </c>
      <c r="B374" t="s">
        <v>2</v>
      </c>
      <c r="C374" t="s">
        <v>621</v>
      </c>
      <c r="D374" t="s">
        <v>622</v>
      </c>
      <c r="E374">
        <v>1733312132576</v>
      </c>
      <c r="F374" t="s">
        <v>23</v>
      </c>
      <c r="G374" t="s">
        <v>1080</v>
      </c>
      <c r="H374" t="s">
        <v>1081</v>
      </c>
    </row>
    <row r="375" spans="1:8" x14ac:dyDescent="0.3">
      <c r="A375">
        <v>1732013721223</v>
      </c>
      <c r="B375" t="s">
        <v>2</v>
      </c>
      <c r="C375" t="s">
        <v>623</v>
      </c>
      <c r="D375" t="s">
        <v>624</v>
      </c>
      <c r="E375">
        <v>1733312132576</v>
      </c>
      <c r="F375" t="s">
        <v>23</v>
      </c>
      <c r="G375" t="s">
        <v>1052</v>
      </c>
      <c r="H375" t="s">
        <v>1053</v>
      </c>
    </row>
    <row r="376" spans="1:8" x14ac:dyDescent="0.3">
      <c r="A376">
        <v>1732013721223</v>
      </c>
      <c r="B376" t="s">
        <v>2</v>
      </c>
      <c r="C376" t="s">
        <v>625</v>
      </c>
      <c r="D376" t="s">
        <v>626</v>
      </c>
      <c r="E376">
        <v>1733312132576</v>
      </c>
      <c r="F376" t="s">
        <v>23</v>
      </c>
      <c r="G376" t="s">
        <v>1082</v>
      </c>
      <c r="H376" t="s">
        <v>1083</v>
      </c>
    </row>
    <row r="377" spans="1:8" x14ac:dyDescent="0.3">
      <c r="A377">
        <v>1732013721223</v>
      </c>
      <c r="B377" t="s">
        <v>2</v>
      </c>
      <c r="C377" t="s">
        <v>627</v>
      </c>
      <c r="D377" t="s">
        <v>628</v>
      </c>
      <c r="E377">
        <v>1733312132576</v>
      </c>
      <c r="F377" t="s">
        <v>23</v>
      </c>
      <c r="G377" t="s">
        <v>1086</v>
      </c>
      <c r="H377" t="s">
        <v>1087</v>
      </c>
    </row>
    <row r="378" spans="1:8" x14ac:dyDescent="0.3">
      <c r="A378">
        <v>1732013721223</v>
      </c>
      <c r="B378" t="s">
        <v>2</v>
      </c>
      <c r="C378" t="s">
        <v>629</v>
      </c>
      <c r="D378" t="s">
        <v>630</v>
      </c>
      <c r="E378">
        <v>1733312132576</v>
      </c>
      <c r="F378" t="s">
        <v>23</v>
      </c>
      <c r="G378" t="s">
        <v>1126</v>
      </c>
      <c r="H378" t="s">
        <v>1127</v>
      </c>
    </row>
    <row r="379" spans="1:8" x14ac:dyDescent="0.3">
      <c r="A379">
        <v>1732013721223</v>
      </c>
      <c r="B379" t="s">
        <v>2</v>
      </c>
      <c r="C379" t="s">
        <v>631</v>
      </c>
      <c r="D379" t="s">
        <v>632</v>
      </c>
      <c r="E379">
        <v>1733312132576</v>
      </c>
      <c r="F379" t="s">
        <v>23</v>
      </c>
      <c r="G379" t="s">
        <v>1012</v>
      </c>
      <c r="H379" t="s">
        <v>1013</v>
      </c>
    </row>
    <row r="380" spans="1:8" x14ac:dyDescent="0.3">
      <c r="A380">
        <v>1732013721223</v>
      </c>
      <c r="B380" t="s">
        <v>2</v>
      </c>
      <c r="C380" t="s">
        <v>633</v>
      </c>
      <c r="D380" t="s">
        <v>634</v>
      </c>
      <c r="E380">
        <v>1733312132576</v>
      </c>
      <c r="F380" t="s">
        <v>23</v>
      </c>
      <c r="G380" t="s">
        <v>1102</v>
      </c>
      <c r="H380" t="s">
        <v>1103</v>
      </c>
    </row>
    <row r="381" spans="1:8" x14ac:dyDescent="0.3">
      <c r="A381">
        <v>1732013721223</v>
      </c>
      <c r="B381" t="s">
        <v>2</v>
      </c>
      <c r="C381" t="s">
        <v>635</v>
      </c>
      <c r="D381" t="s">
        <v>636</v>
      </c>
      <c r="E381">
        <v>1733312132576</v>
      </c>
      <c r="F381" t="s">
        <v>23</v>
      </c>
      <c r="G381" t="s">
        <v>1124</v>
      </c>
      <c r="H381" t="s">
        <v>1125</v>
      </c>
    </row>
    <row r="382" spans="1:8" x14ac:dyDescent="0.3">
      <c r="A382">
        <v>1732013721223</v>
      </c>
      <c r="B382" t="s">
        <v>2</v>
      </c>
      <c r="C382" t="s">
        <v>637</v>
      </c>
      <c r="D382" t="s">
        <v>638</v>
      </c>
      <c r="E382">
        <v>1733312132576</v>
      </c>
      <c r="F382" t="s">
        <v>23</v>
      </c>
      <c r="G382" t="s">
        <v>1036</v>
      </c>
      <c r="H382" t="s">
        <v>1037</v>
      </c>
    </row>
    <row r="383" spans="1:8" x14ac:dyDescent="0.3">
      <c r="A383">
        <v>1732013721223</v>
      </c>
      <c r="B383" t="s">
        <v>2</v>
      </c>
      <c r="C383" t="s">
        <v>639</v>
      </c>
      <c r="D383" t="s">
        <v>640</v>
      </c>
      <c r="E383">
        <v>1733312132576</v>
      </c>
      <c r="F383" t="s">
        <v>23</v>
      </c>
      <c r="G383" t="s">
        <v>1020</v>
      </c>
      <c r="H383" t="s">
        <v>1021</v>
      </c>
    </row>
    <row r="384" spans="1:8" x14ac:dyDescent="0.3">
      <c r="A384">
        <v>1732013721223</v>
      </c>
      <c r="B384" t="s">
        <v>2</v>
      </c>
      <c r="C384" t="s">
        <v>641</v>
      </c>
      <c r="D384" t="s">
        <v>642</v>
      </c>
      <c r="E384">
        <v>1733312132576</v>
      </c>
      <c r="F384" t="s">
        <v>23</v>
      </c>
      <c r="G384" t="s">
        <v>974</v>
      </c>
      <c r="H384" t="s">
        <v>975</v>
      </c>
    </row>
    <row r="385" spans="1:8" x14ac:dyDescent="0.3">
      <c r="A385">
        <v>1732013721223</v>
      </c>
      <c r="B385" t="s">
        <v>2</v>
      </c>
      <c r="C385" t="s">
        <v>643</v>
      </c>
      <c r="D385" t="s">
        <v>644</v>
      </c>
      <c r="E385">
        <v>1733312132576</v>
      </c>
      <c r="F385" t="s">
        <v>23</v>
      </c>
      <c r="G385" t="s">
        <v>1042</v>
      </c>
      <c r="H385" t="s">
        <v>1043</v>
      </c>
    </row>
    <row r="386" spans="1:8" x14ac:dyDescent="0.3">
      <c r="A386">
        <v>1732013721223</v>
      </c>
      <c r="B386" t="s">
        <v>2</v>
      </c>
      <c r="C386" t="s">
        <v>645</v>
      </c>
      <c r="D386" t="s">
        <v>646</v>
      </c>
      <c r="E386">
        <v>1733312132576</v>
      </c>
      <c r="F386" t="s">
        <v>23</v>
      </c>
      <c r="G386" t="s">
        <v>1128</v>
      </c>
      <c r="H386" t="s">
        <v>1129</v>
      </c>
    </row>
    <row r="387" spans="1:8" x14ac:dyDescent="0.3">
      <c r="A387">
        <v>1732013721223</v>
      </c>
      <c r="B387" t="s">
        <v>2</v>
      </c>
      <c r="C387" t="s">
        <v>647</v>
      </c>
      <c r="D387" t="s">
        <v>648</v>
      </c>
      <c r="E387">
        <v>1733312132576</v>
      </c>
      <c r="F387" t="s">
        <v>23</v>
      </c>
      <c r="G387" t="s">
        <v>1088</v>
      </c>
      <c r="H387" t="s">
        <v>1089</v>
      </c>
    </row>
    <row r="388" spans="1:8" x14ac:dyDescent="0.3">
      <c r="A388">
        <v>1732013721223</v>
      </c>
      <c r="B388" t="s">
        <v>2</v>
      </c>
      <c r="C388" t="s">
        <v>649</v>
      </c>
      <c r="D388" t="s">
        <v>650</v>
      </c>
      <c r="E388">
        <v>1733312132576</v>
      </c>
      <c r="F388" t="s">
        <v>23</v>
      </c>
      <c r="G388" t="s">
        <v>970</v>
      </c>
      <c r="H388" t="s">
        <v>971</v>
      </c>
    </row>
    <row r="389" spans="1:8" x14ac:dyDescent="0.3">
      <c r="A389">
        <v>1732013721223</v>
      </c>
      <c r="B389" t="s">
        <v>2</v>
      </c>
      <c r="C389" t="s">
        <v>651</v>
      </c>
      <c r="D389" t="s">
        <v>652</v>
      </c>
      <c r="E389">
        <v>1733312132576</v>
      </c>
      <c r="F389" t="s">
        <v>23</v>
      </c>
      <c r="G389" t="s">
        <v>1094</v>
      </c>
      <c r="H389" t="s">
        <v>1095</v>
      </c>
    </row>
    <row r="390" spans="1:8" x14ac:dyDescent="0.3">
      <c r="A390">
        <v>1732013721223</v>
      </c>
      <c r="B390" t="s">
        <v>2</v>
      </c>
      <c r="C390" t="s">
        <v>653</v>
      </c>
      <c r="D390" t="s">
        <v>654</v>
      </c>
      <c r="E390">
        <v>1733312132576</v>
      </c>
      <c r="F390" t="s">
        <v>23</v>
      </c>
      <c r="G390" t="s">
        <v>1002</v>
      </c>
      <c r="H390" t="s">
        <v>1003</v>
      </c>
    </row>
    <row r="391" spans="1:8" x14ac:dyDescent="0.3">
      <c r="A391">
        <v>1732013721223</v>
      </c>
      <c r="B391" t="s">
        <v>2</v>
      </c>
      <c r="C391" t="s">
        <v>655</v>
      </c>
      <c r="D391" t="s">
        <v>656</v>
      </c>
      <c r="E391">
        <v>1733312132576</v>
      </c>
      <c r="F391" t="s">
        <v>23</v>
      </c>
      <c r="G391" t="s">
        <v>1058</v>
      </c>
      <c r="H391" t="s">
        <v>1059</v>
      </c>
    </row>
    <row r="392" spans="1:8" x14ac:dyDescent="0.3">
      <c r="A392">
        <v>1732013721223</v>
      </c>
      <c r="B392" t="s">
        <v>2</v>
      </c>
      <c r="C392" t="s">
        <v>657</v>
      </c>
      <c r="D392" t="s">
        <v>658</v>
      </c>
      <c r="E392">
        <v>1733312132576</v>
      </c>
      <c r="F392" t="s">
        <v>23</v>
      </c>
      <c r="G392" t="s">
        <v>1046</v>
      </c>
      <c r="H392" t="s">
        <v>1047</v>
      </c>
    </row>
    <row r="393" spans="1:8" x14ac:dyDescent="0.3">
      <c r="A393">
        <v>1732013721223</v>
      </c>
      <c r="B393" t="s">
        <v>2</v>
      </c>
      <c r="C393" t="s">
        <v>659</v>
      </c>
      <c r="D393" t="s">
        <v>660</v>
      </c>
      <c r="E393">
        <v>1733312132576</v>
      </c>
      <c r="F393" t="s">
        <v>23</v>
      </c>
      <c r="G393" t="s">
        <v>994</v>
      </c>
      <c r="H393" t="s">
        <v>995</v>
      </c>
    </row>
    <row r="394" spans="1:8" x14ac:dyDescent="0.3">
      <c r="A394">
        <v>1732013721223</v>
      </c>
      <c r="B394" t="s">
        <v>2</v>
      </c>
      <c r="C394" t="s">
        <v>661</v>
      </c>
      <c r="D394" t="s">
        <v>662</v>
      </c>
      <c r="E394">
        <v>1733312132576</v>
      </c>
      <c r="F394" t="s">
        <v>23</v>
      </c>
      <c r="G394" t="s">
        <v>956</v>
      </c>
      <c r="H394" t="s">
        <v>957</v>
      </c>
    </row>
    <row r="395" spans="1:8" x14ac:dyDescent="0.3">
      <c r="A395">
        <v>1732013721223</v>
      </c>
      <c r="B395" t="s">
        <v>2</v>
      </c>
      <c r="C395" t="s">
        <v>663</v>
      </c>
      <c r="D395" t="s">
        <v>664</v>
      </c>
      <c r="E395">
        <v>1733312132576</v>
      </c>
      <c r="F395" t="s">
        <v>23</v>
      </c>
      <c r="G395" t="s">
        <v>1092</v>
      </c>
      <c r="H395" t="s">
        <v>1093</v>
      </c>
    </row>
    <row r="396" spans="1:8" x14ac:dyDescent="0.3">
      <c r="A396">
        <v>1732013721223</v>
      </c>
      <c r="B396" t="s">
        <v>2</v>
      </c>
      <c r="C396" t="s">
        <v>665</v>
      </c>
      <c r="D396" t="s">
        <v>666</v>
      </c>
      <c r="E396">
        <v>1733312132576</v>
      </c>
      <c r="F396" t="s">
        <v>23</v>
      </c>
      <c r="G396" t="s">
        <v>964</v>
      </c>
      <c r="H396" t="s">
        <v>965</v>
      </c>
    </row>
    <row r="397" spans="1:8" x14ac:dyDescent="0.3">
      <c r="A397">
        <v>1732013721223</v>
      </c>
      <c r="B397" t="s">
        <v>2</v>
      </c>
      <c r="C397" t="s">
        <v>667</v>
      </c>
      <c r="D397" t="s">
        <v>668</v>
      </c>
      <c r="E397">
        <v>1733312132576</v>
      </c>
      <c r="F397" t="s">
        <v>23</v>
      </c>
      <c r="G397" t="s">
        <v>1104</v>
      </c>
      <c r="H397" t="s">
        <v>1105</v>
      </c>
    </row>
    <row r="398" spans="1:8" x14ac:dyDescent="0.3">
      <c r="A398">
        <v>1732013721223</v>
      </c>
      <c r="B398" t="s">
        <v>2</v>
      </c>
      <c r="C398" t="s">
        <v>669</v>
      </c>
      <c r="D398" t="s">
        <v>670</v>
      </c>
      <c r="E398">
        <v>1733312132576</v>
      </c>
      <c r="F398" t="s">
        <v>23</v>
      </c>
      <c r="G398" t="s">
        <v>1034</v>
      </c>
      <c r="H398" t="s">
        <v>1035</v>
      </c>
    </row>
    <row r="399" spans="1:8" x14ac:dyDescent="0.3">
      <c r="A399">
        <v>1732013721223</v>
      </c>
      <c r="B399" t="s">
        <v>2</v>
      </c>
      <c r="C399" t="s">
        <v>671</v>
      </c>
      <c r="D399" t="s">
        <v>672</v>
      </c>
      <c r="E399">
        <v>1733312132576</v>
      </c>
      <c r="F399" t="s">
        <v>23</v>
      </c>
      <c r="G399" t="s">
        <v>1048</v>
      </c>
      <c r="H399" t="s">
        <v>1049</v>
      </c>
    </row>
    <row r="400" spans="1:8" x14ac:dyDescent="0.3">
      <c r="A400">
        <v>1732013721223</v>
      </c>
      <c r="B400" t="s">
        <v>2</v>
      </c>
      <c r="C400" t="s">
        <v>673</v>
      </c>
      <c r="D400" t="s">
        <v>674</v>
      </c>
      <c r="E400">
        <v>1733312132576</v>
      </c>
      <c r="F400" t="s">
        <v>23</v>
      </c>
      <c r="G400" t="s">
        <v>1006</v>
      </c>
      <c r="H400" t="s">
        <v>1007</v>
      </c>
    </row>
    <row r="401" spans="1:8" x14ac:dyDescent="0.3">
      <c r="A401">
        <v>1732013721223</v>
      </c>
      <c r="B401" t="s">
        <v>2</v>
      </c>
      <c r="C401" s="1" t="s">
        <v>675</v>
      </c>
      <c r="D401" t="s">
        <v>676</v>
      </c>
      <c r="E401">
        <v>1733312132576</v>
      </c>
      <c r="F401" t="s">
        <v>23</v>
      </c>
      <c r="G401" t="s">
        <v>992</v>
      </c>
      <c r="H401" t="s">
        <v>993</v>
      </c>
    </row>
    <row r="402" spans="1:8" x14ac:dyDescent="0.3">
      <c r="A402">
        <v>1732013721223</v>
      </c>
      <c r="B402" t="s">
        <v>2</v>
      </c>
      <c r="C402" t="s">
        <v>677</v>
      </c>
      <c r="D402" t="s">
        <v>678</v>
      </c>
      <c r="E402">
        <v>1733312132576</v>
      </c>
      <c r="F402" t="s">
        <v>23</v>
      </c>
      <c r="G402" t="s">
        <v>1108</v>
      </c>
      <c r="H402" t="s">
        <v>1109</v>
      </c>
    </row>
    <row r="403" spans="1:8" x14ac:dyDescent="0.3">
      <c r="A403">
        <v>1732013721223</v>
      </c>
      <c r="B403" t="s">
        <v>2</v>
      </c>
      <c r="C403" t="s">
        <v>679</v>
      </c>
      <c r="D403" t="s">
        <v>680</v>
      </c>
      <c r="E403">
        <v>1733312132576</v>
      </c>
      <c r="F403" t="s">
        <v>23</v>
      </c>
      <c r="G403" t="s">
        <v>972</v>
      </c>
      <c r="H403" t="s">
        <v>973</v>
      </c>
    </row>
    <row r="404" spans="1:8" x14ac:dyDescent="0.3">
      <c r="A404">
        <v>1732013721223</v>
      </c>
      <c r="B404" t="s">
        <v>2</v>
      </c>
      <c r="C404" t="s">
        <v>681</v>
      </c>
      <c r="D404" t="s">
        <v>682</v>
      </c>
      <c r="E404">
        <v>1733312132576</v>
      </c>
      <c r="F404" t="s">
        <v>23</v>
      </c>
      <c r="G404" t="s">
        <v>996</v>
      </c>
      <c r="H404" t="s">
        <v>997</v>
      </c>
    </row>
    <row r="405" spans="1:8" x14ac:dyDescent="0.3">
      <c r="A405">
        <v>1732013721223</v>
      </c>
      <c r="B405" t="s">
        <v>2</v>
      </c>
      <c r="C405" t="s">
        <v>683</v>
      </c>
      <c r="D405" t="s">
        <v>684</v>
      </c>
      <c r="E405">
        <v>1733312132576</v>
      </c>
      <c r="F405" t="s">
        <v>23</v>
      </c>
      <c r="G405" t="s">
        <v>1038</v>
      </c>
      <c r="H405" t="s">
        <v>1039</v>
      </c>
    </row>
    <row r="406" spans="1:8" x14ac:dyDescent="0.3">
      <c r="A406">
        <v>1732013721223</v>
      </c>
      <c r="B406" t="s">
        <v>2</v>
      </c>
      <c r="C406" t="s">
        <v>685</v>
      </c>
      <c r="D406" t="s">
        <v>686</v>
      </c>
      <c r="E406">
        <v>1733312132576</v>
      </c>
      <c r="F406" t="s">
        <v>23</v>
      </c>
      <c r="G406" t="s">
        <v>1078</v>
      </c>
      <c r="H406" t="s">
        <v>1079</v>
      </c>
    </row>
    <row r="407" spans="1:8" x14ac:dyDescent="0.3">
      <c r="A407">
        <v>1732013721223</v>
      </c>
      <c r="B407" t="s">
        <v>2</v>
      </c>
      <c r="C407" t="s">
        <v>687</v>
      </c>
      <c r="D407" t="s">
        <v>688</v>
      </c>
      <c r="E407">
        <v>1733312132576</v>
      </c>
      <c r="F407" t="s">
        <v>23</v>
      </c>
      <c r="G407" t="s">
        <v>986</v>
      </c>
      <c r="H407" t="s">
        <v>987</v>
      </c>
    </row>
    <row r="408" spans="1:8" x14ac:dyDescent="0.3">
      <c r="A408">
        <v>1732013721223</v>
      </c>
      <c r="B408" t="s">
        <v>2</v>
      </c>
      <c r="C408" t="s">
        <v>689</v>
      </c>
      <c r="D408" t="s">
        <v>690</v>
      </c>
      <c r="E408">
        <v>1733312132576</v>
      </c>
      <c r="F408" t="s">
        <v>23</v>
      </c>
      <c r="G408" t="s">
        <v>1112</v>
      </c>
      <c r="H408" t="s">
        <v>1113</v>
      </c>
    </row>
    <row r="409" spans="1:8" x14ac:dyDescent="0.3">
      <c r="A409">
        <v>1732013721223</v>
      </c>
      <c r="B409" t="s">
        <v>2</v>
      </c>
      <c r="C409" t="s">
        <v>691</v>
      </c>
      <c r="D409" t="s">
        <v>692</v>
      </c>
      <c r="E409">
        <v>1733312132576</v>
      </c>
      <c r="F409" t="s">
        <v>23</v>
      </c>
      <c r="G409" t="s">
        <v>1084</v>
      </c>
      <c r="H409" t="s">
        <v>1085</v>
      </c>
    </row>
    <row r="410" spans="1:8" x14ac:dyDescent="0.3">
      <c r="A410">
        <v>1732013721223</v>
      </c>
      <c r="B410" t="s">
        <v>2</v>
      </c>
      <c r="C410" t="s">
        <v>693</v>
      </c>
      <c r="D410" t="s">
        <v>694</v>
      </c>
      <c r="E410">
        <v>1733312132576</v>
      </c>
      <c r="F410" t="s">
        <v>23</v>
      </c>
      <c r="G410" t="s">
        <v>1066</v>
      </c>
      <c r="H410" t="s">
        <v>1067</v>
      </c>
    </row>
    <row r="411" spans="1:8" x14ac:dyDescent="0.3">
      <c r="A411">
        <v>1732013721223</v>
      </c>
      <c r="B411" t="s">
        <v>2</v>
      </c>
      <c r="C411" t="s">
        <v>695</v>
      </c>
      <c r="D411" t="s">
        <v>696</v>
      </c>
    </row>
    <row r="412" spans="1:8" x14ac:dyDescent="0.3">
      <c r="A412">
        <v>1732013721223</v>
      </c>
      <c r="B412" t="s">
        <v>2</v>
      </c>
      <c r="C412" t="s">
        <v>697</v>
      </c>
      <c r="D412" t="s">
        <v>698</v>
      </c>
    </row>
    <row r="413" spans="1:8" x14ac:dyDescent="0.3">
      <c r="A413">
        <v>1732013721223</v>
      </c>
      <c r="B413" t="s">
        <v>2</v>
      </c>
      <c r="C413" t="s">
        <v>699</v>
      </c>
      <c r="D413" t="s">
        <v>700</v>
      </c>
    </row>
    <row r="414" spans="1:8" x14ac:dyDescent="0.3">
      <c r="A414">
        <v>1732013721223</v>
      </c>
      <c r="B414" t="s">
        <v>2</v>
      </c>
      <c r="C414" t="s">
        <v>701</v>
      </c>
      <c r="D414" t="s">
        <v>702</v>
      </c>
    </row>
    <row r="415" spans="1:8" x14ac:dyDescent="0.3">
      <c r="A415">
        <v>1732013721223</v>
      </c>
      <c r="B415" t="s">
        <v>2</v>
      </c>
      <c r="C415" t="s">
        <v>703</v>
      </c>
      <c r="D415" t="s">
        <v>704</v>
      </c>
    </row>
    <row r="416" spans="1:8" x14ac:dyDescent="0.3">
      <c r="A416">
        <v>1732013721223</v>
      </c>
      <c r="B416" t="s">
        <v>2</v>
      </c>
      <c r="C416" t="s">
        <v>705</v>
      </c>
      <c r="D416" t="s">
        <v>706</v>
      </c>
    </row>
    <row r="417" spans="1:4" x14ac:dyDescent="0.3">
      <c r="A417">
        <v>1732013721223</v>
      </c>
      <c r="B417" t="s">
        <v>2</v>
      </c>
      <c r="C417" t="s">
        <v>707</v>
      </c>
      <c r="D417" t="s">
        <v>708</v>
      </c>
    </row>
    <row r="418" spans="1:4" x14ac:dyDescent="0.3">
      <c r="A418">
        <v>1732013721223</v>
      </c>
      <c r="B418" t="s">
        <v>2</v>
      </c>
      <c r="C418" t="s">
        <v>709</v>
      </c>
      <c r="D418" t="s">
        <v>710</v>
      </c>
    </row>
    <row r="419" spans="1:4" x14ac:dyDescent="0.3">
      <c r="A419">
        <v>1732013721223</v>
      </c>
      <c r="B419" t="s">
        <v>2</v>
      </c>
      <c r="C419" t="s">
        <v>711</v>
      </c>
      <c r="D419" t="s">
        <v>712</v>
      </c>
    </row>
    <row r="420" spans="1:4" x14ac:dyDescent="0.3">
      <c r="A420">
        <v>1732013721223</v>
      </c>
      <c r="B420" t="s">
        <v>2</v>
      </c>
      <c r="C420" t="s">
        <v>713</v>
      </c>
      <c r="D420" t="s">
        <v>714</v>
      </c>
    </row>
    <row r="421" spans="1:4" x14ac:dyDescent="0.3">
      <c r="A421">
        <v>1732013721223</v>
      </c>
      <c r="B421" t="s">
        <v>2</v>
      </c>
      <c r="C421" s="1" t="s">
        <v>715</v>
      </c>
      <c r="D421" t="s">
        <v>716</v>
      </c>
    </row>
    <row r="422" spans="1:4" x14ac:dyDescent="0.3">
      <c r="A422">
        <v>1732013721223</v>
      </c>
      <c r="B422" t="s">
        <v>2</v>
      </c>
      <c r="C422" t="s">
        <v>717</v>
      </c>
      <c r="D422" t="s">
        <v>718</v>
      </c>
    </row>
    <row r="423" spans="1:4" x14ac:dyDescent="0.3">
      <c r="A423">
        <v>1732013721223</v>
      </c>
      <c r="B423" t="s">
        <v>2</v>
      </c>
      <c r="C423" t="s">
        <v>719</v>
      </c>
      <c r="D423" t="s">
        <v>720</v>
      </c>
    </row>
    <row r="424" spans="1:4" x14ac:dyDescent="0.3">
      <c r="A424">
        <v>1732013721223</v>
      </c>
      <c r="B424" t="s">
        <v>2</v>
      </c>
      <c r="C424" t="s">
        <v>721</v>
      </c>
      <c r="D424" t="s">
        <v>722</v>
      </c>
    </row>
    <row r="425" spans="1:4" x14ac:dyDescent="0.3">
      <c r="A425">
        <v>1732013721223</v>
      </c>
      <c r="B425" t="s">
        <v>2</v>
      </c>
      <c r="C425" t="s">
        <v>723</v>
      </c>
      <c r="D425" t="s">
        <v>724</v>
      </c>
    </row>
    <row r="426" spans="1:4" x14ac:dyDescent="0.3">
      <c r="A426">
        <v>1732013721223</v>
      </c>
      <c r="B426" t="s">
        <v>2</v>
      </c>
      <c r="C426" t="s">
        <v>725</v>
      </c>
      <c r="D426" t="s">
        <v>726</v>
      </c>
    </row>
    <row r="427" spans="1:4" x14ac:dyDescent="0.3">
      <c r="A427">
        <v>1732013721223</v>
      </c>
      <c r="B427" t="s">
        <v>2</v>
      </c>
      <c r="C427" t="s">
        <v>727</v>
      </c>
      <c r="D427" t="s">
        <v>728</v>
      </c>
    </row>
    <row r="428" spans="1:4" x14ac:dyDescent="0.3">
      <c r="A428">
        <v>1732013721223</v>
      </c>
      <c r="B428" t="s">
        <v>2</v>
      </c>
      <c r="C428" t="s">
        <v>729</v>
      </c>
      <c r="D428" t="s">
        <v>730</v>
      </c>
    </row>
    <row r="429" spans="1:4" x14ac:dyDescent="0.3">
      <c r="A429">
        <v>1732013721223</v>
      </c>
      <c r="B429" t="s">
        <v>2</v>
      </c>
      <c r="C429" t="s">
        <v>731</v>
      </c>
      <c r="D429" t="s">
        <v>732</v>
      </c>
    </row>
    <row r="430" spans="1:4" x14ac:dyDescent="0.3">
      <c r="A430">
        <v>1732013721223</v>
      </c>
      <c r="B430" t="s">
        <v>2</v>
      </c>
      <c r="C430" t="s">
        <v>733</v>
      </c>
      <c r="D430" t="s">
        <v>734</v>
      </c>
    </row>
    <row r="431" spans="1:4" x14ac:dyDescent="0.3">
      <c r="A431">
        <v>1732013721223</v>
      </c>
      <c r="B431" t="s">
        <v>2</v>
      </c>
      <c r="C431" t="s">
        <v>735</v>
      </c>
      <c r="D431" t="s">
        <v>736</v>
      </c>
    </row>
    <row r="432" spans="1:4" x14ac:dyDescent="0.3">
      <c r="A432">
        <v>1732013721223</v>
      </c>
      <c r="B432" t="s">
        <v>2</v>
      </c>
      <c r="C432" t="s">
        <v>737</v>
      </c>
      <c r="D432" t="s">
        <v>738</v>
      </c>
    </row>
    <row r="433" spans="1:4" x14ac:dyDescent="0.3">
      <c r="A433">
        <v>1732013721223</v>
      </c>
      <c r="B433" t="s">
        <v>2</v>
      </c>
      <c r="C433" t="s">
        <v>739</v>
      </c>
      <c r="D433" t="s">
        <v>740</v>
      </c>
    </row>
    <row r="434" spans="1:4" x14ac:dyDescent="0.3">
      <c r="A434">
        <v>1732013721223</v>
      </c>
      <c r="B434" t="s">
        <v>2</v>
      </c>
      <c r="C434" t="s">
        <v>741</v>
      </c>
      <c r="D434" t="s">
        <v>742</v>
      </c>
    </row>
    <row r="435" spans="1:4" x14ac:dyDescent="0.3">
      <c r="A435">
        <v>1732013721223</v>
      </c>
      <c r="B435" t="s">
        <v>2</v>
      </c>
      <c r="C435" t="s">
        <v>743</v>
      </c>
      <c r="D435" t="s">
        <v>744</v>
      </c>
    </row>
    <row r="436" spans="1:4" x14ac:dyDescent="0.3">
      <c r="A436">
        <v>1732013721223</v>
      </c>
      <c r="B436" t="s">
        <v>2</v>
      </c>
      <c r="C436" t="s">
        <v>745</v>
      </c>
      <c r="D436" t="s">
        <v>746</v>
      </c>
    </row>
    <row r="437" spans="1:4" x14ac:dyDescent="0.3">
      <c r="A437">
        <v>1732013721223</v>
      </c>
      <c r="B437" t="s">
        <v>2</v>
      </c>
      <c r="C437" t="s">
        <v>747</v>
      </c>
      <c r="D437" t="s">
        <v>748</v>
      </c>
    </row>
    <row r="438" spans="1:4" x14ac:dyDescent="0.3">
      <c r="A438">
        <v>1732013721223</v>
      </c>
      <c r="B438" t="s">
        <v>2</v>
      </c>
      <c r="C438" t="s">
        <v>749</v>
      </c>
      <c r="D438" t="s">
        <v>750</v>
      </c>
    </row>
    <row r="439" spans="1:4" x14ac:dyDescent="0.3">
      <c r="A439">
        <v>1732013721223</v>
      </c>
      <c r="B439" t="s">
        <v>2</v>
      </c>
      <c r="C439" t="s">
        <v>751</v>
      </c>
      <c r="D439" t="s">
        <v>752</v>
      </c>
    </row>
    <row r="440" spans="1:4" x14ac:dyDescent="0.3">
      <c r="A440">
        <v>1732013721223</v>
      </c>
      <c r="B440" t="s">
        <v>2</v>
      </c>
      <c r="C440" t="s">
        <v>753</v>
      </c>
      <c r="D440" t="s">
        <v>754</v>
      </c>
    </row>
    <row r="441" spans="1:4" x14ac:dyDescent="0.3">
      <c r="A441">
        <v>1732013721223</v>
      </c>
      <c r="B441" t="s">
        <v>2</v>
      </c>
      <c r="C441" t="s">
        <v>755</v>
      </c>
      <c r="D441" t="s">
        <v>756</v>
      </c>
    </row>
    <row r="442" spans="1:4" x14ac:dyDescent="0.3">
      <c r="A442">
        <v>1732013721223</v>
      </c>
      <c r="B442" t="s">
        <v>2</v>
      </c>
      <c r="C442" t="s">
        <v>757</v>
      </c>
      <c r="D442" t="s">
        <v>758</v>
      </c>
    </row>
    <row r="443" spans="1:4" x14ac:dyDescent="0.3">
      <c r="A443">
        <v>1732013721223</v>
      </c>
      <c r="B443" t="s">
        <v>2</v>
      </c>
      <c r="C443" t="s">
        <v>759</v>
      </c>
      <c r="D443" t="s">
        <v>760</v>
      </c>
    </row>
    <row r="444" spans="1:4" x14ac:dyDescent="0.3">
      <c r="A444">
        <v>1732013721223</v>
      </c>
      <c r="B444" t="s">
        <v>2</v>
      </c>
      <c r="C444" t="s">
        <v>761</v>
      </c>
      <c r="D444" t="s">
        <v>762</v>
      </c>
    </row>
    <row r="445" spans="1:4" x14ac:dyDescent="0.3">
      <c r="A445">
        <v>1732013721223</v>
      </c>
      <c r="B445" t="s">
        <v>2</v>
      </c>
      <c r="C445" t="s">
        <v>763</v>
      </c>
      <c r="D445" t="s">
        <v>764</v>
      </c>
    </row>
    <row r="446" spans="1:4" x14ac:dyDescent="0.3">
      <c r="A446">
        <v>1732013906438</v>
      </c>
      <c r="B446" t="s">
        <v>271</v>
      </c>
      <c r="C446" t="s">
        <v>589</v>
      </c>
      <c r="D446" t="s">
        <v>765</v>
      </c>
    </row>
    <row r="447" spans="1:4" x14ac:dyDescent="0.3">
      <c r="A447">
        <v>1732013925697</v>
      </c>
      <c r="B447" t="s">
        <v>271</v>
      </c>
      <c r="C447" t="s">
        <v>591</v>
      </c>
      <c r="D447" t="s">
        <v>766</v>
      </c>
    </row>
    <row r="448" spans="1:4" x14ac:dyDescent="0.3">
      <c r="A448">
        <v>1732013925706</v>
      </c>
      <c r="B448" t="s">
        <v>271</v>
      </c>
      <c r="C448" s="1" t="s">
        <v>675</v>
      </c>
      <c r="D448" t="s">
        <v>767</v>
      </c>
    </row>
    <row r="449" spans="1:4" x14ac:dyDescent="0.3">
      <c r="A449">
        <v>1732013936160</v>
      </c>
      <c r="B449" t="s">
        <v>271</v>
      </c>
      <c r="C449" t="s">
        <v>593</v>
      </c>
      <c r="D449" t="s">
        <v>768</v>
      </c>
    </row>
    <row r="450" spans="1:4" x14ac:dyDescent="0.3">
      <c r="A450">
        <v>1732013936164</v>
      </c>
      <c r="B450" t="s">
        <v>271</v>
      </c>
      <c r="C450" t="s">
        <v>677</v>
      </c>
      <c r="D450" t="s">
        <v>769</v>
      </c>
    </row>
    <row r="451" spans="1:4" x14ac:dyDescent="0.3">
      <c r="A451">
        <v>1732013954305</v>
      </c>
      <c r="B451" t="s">
        <v>271</v>
      </c>
      <c r="C451" t="s">
        <v>595</v>
      </c>
      <c r="D451" t="s">
        <v>770</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5ADB-8770-4484-B168-FF87FB85531B}">
  <dimension ref="A1:G8"/>
  <sheetViews>
    <sheetView workbookViewId="0"/>
  </sheetViews>
  <sheetFormatPr defaultRowHeight="14.4" x14ac:dyDescent="0.3"/>
  <cols>
    <col min="1" max="1" width="30.77734375" style="2" customWidth="1"/>
    <col min="2" max="2" width="10.77734375" style="2" customWidth="1"/>
    <col min="3" max="4" width="15.77734375" style="2" customWidth="1"/>
    <col min="5" max="5" width="20.77734375" style="2" customWidth="1"/>
    <col min="6" max="6" width="15.77734375" style="2" customWidth="1"/>
    <col min="7" max="7" width="10.77734375" style="2" customWidth="1"/>
    <col min="8" max="16384" width="8.88671875" style="2"/>
  </cols>
  <sheetData>
    <row r="1" spans="1:7" x14ac:dyDescent="0.3">
      <c r="A1" s="3" t="s">
        <v>930</v>
      </c>
    </row>
    <row r="2" spans="1:7" x14ac:dyDescent="0.3">
      <c r="A2" s="2" t="s">
        <v>931</v>
      </c>
      <c r="D2" s="5" t="str">
        <f>HYPERLINK("https://knowledge.datasnipper.com/", "Knowledge Base")</f>
        <v>Knowledge Base</v>
      </c>
    </row>
    <row r="4" spans="1:7" x14ac:dyDescent="0.3">
      <c r="A4" s="4" t="s">
        <v>932</v>
      </c>
      <c r="B4" s="4" t="s">
        <v>933</v>
      </c>
      <c r="C4" s="4" t="s">
        <v>934</v>
      </c>
      <c r="D4" s="4" t="s">
        <v>935</v>
      </c>
      <c r="E4" s="4" t="s">
        <v>936</v>
      </c>
      <c r="F4" s="4" t="s">
        <v>937</v>
      </c>
      <c r="G4" s="2" t="s">
        <v>938</v>
      </c>
    </row>
    <row r="5" spans="1:7" x14ac:dyDescent="0.3">
      <c r="A5" s="2" t="s">
        <v>939</v>
      </c>
      <c r="B5" s="6">
        <v>45630</v>
      </c>
      <c r="C5" s="2" t="s">
        <v>787</v>
      </c>
      <c r="D5" s="2" t="s">
        <v>940</v>
      </c>
      <c r="E5" s="2" t="s">
        <v>941</v>
      </c>
      <c r="F5" s="2">
        <v>0.17</v>
      </c>
      <c r="G5" s="2">
        <v>13</v>
      </c>
    </row>
    <row r="6" spans="1:7" x14ac:dyDescent="0.3">
      <c r="A6" s="2" t="s">
        <v>942</v>
      </c>
      <c r="B6" s="6">
        <v>45630</v>
      </c>
      <c r="C6" s="2" t="s">
        <v>787</v>
      </c>
      <c r="D6" s="2" t="s">
        <v>940</v>
      </c>
      <c r="E6" s="2" t="s">
        <v>943</v>
      </c>
      <c r="F6" s="2">
        <v>0.11</v>
      </c>
      <c r="G6" s="2">
        <v>6</v>
      </c>
    </row>
    <row r="7" spans="1:7" x14ac:dyDescent="0.3">
      <c r="A7" s="2" t="s">
        <v>944</v>
      </c>
      <c r="B7" s="6">
        <v>45630</v>
      </c>
      <c r="C7" s="2" t="s">
        <v>787</v>
      </c>
      <c r="D7" s="2" t="s">
        <v>940</v>
      </c>
      <c r="E7" s="2" t="s">
        <v>945</v>
      </c>
      <c r="F7" s="2">
        <v>0.22</v>
      </c>
      <c r="G7" s="2">
        <v>16</v>
      </c>
    </row>
    <row r="8" spans="1:7" x14ac:dyDescent="0.3">
      <c r="A8" s="2" t="s">
        <v>946</v>
      </c>
      <c r="B8" s="6">
        <v>45630</v>
      </c>
      <c r="C8" s="2" t="s">
        <v>787</v>
      </c>
      <c r="D8" s="2" t="s">
        <v>940</v>
      </c>
      <c r="E8" s="2" t="s">
        <v>947</v>
      </c>
      <c r="F8" s="2">
        <v>0.24</v>
      </c>
      <c r="G8" s="2">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datasnipperfile xmlns="http://datasnipperfiles" fileName="Supply Agreement-4.pdf" chunk="0" totalChunks="1">
  <fileName>Supply Agreement-4.pdf</fileName>
  <byteString>JVBERi0xLjQNJcjIyMjIyMgNMSAwIG9iago8PC9PdXRwdXRJbnRlbnRzWzw8L0Rlc3RPdXRwdXRQcm9maWxlIDIgMCBSL1MvR1RTX1BERkExL0luZm8oc1JHQiBJRUM2MTk2Ni0yLjEpL1JlZ2lzdHJ5TmFtZSgpL091dHB1dENvbmRpdGlvbigpL1R5cGUvT3V0cHV0SW50ZW50L091dHB1dENvbmRpdGlvbklkZW50aWZpZXIoQ3VzdG9tKT4+XS9WaWV3ZXJQcmVmZXJlbmNlcyAzIDAgUi9UeXBlL0NhdGFsb2cvUGFnZUxheW91dC9PbmVDb2x1bW4vUGFnZXMgNCAwIFIvUGFnZU1vZGUvVXNlTm9uZS9NZXRhZGF0YSAyMTggMCBSPj4NCmVuZG9iagoyIDAgb2JqCjw8L04gMy9GaWx0ZXIvRmxhdGVEZWNvZGUvTGVuZ3RoIDI1Mzc+PnN0cmVhbQ0KeF6dlmdUU9kWx8+9N71QkhA6hN6ktwDSe5NeRSlJgFACBgKI2BBRgRFFRJoNGRRwwNGhyFgRxcKAoGB3ggwi6jhYEBXLS+St0TfvvVkz8/9wz2/tcu85e++z1gWA5OXH5WXAUgCk87L5wZ4ujMioaAZ2EMAADzDAFIB4Vlamf4hHKBDJ292VkSUKAv+h12MAEq/XDL0CGQzw9yTNyuRnAwAFiticzcliibhIxGm52Zli+4yIaQmpYoZRYuaLNihiOTEnLfCizzEL7CRmdjqPLWLxnjPZ6Wwx94l4c46AI2LET8TFOVxOroivi1gzTZDOFfEbcW46Jz4LABRJbM/msJJFbCJiEj802FXEiwHAkZK+4oSvOJuTly0+FONv6t+1oIhryxAV2crUxsrK0MzIFHzRnzr/osS9XaCXQZ97BtEHvtj+V1xGAwDMWVFttn2xJdQA0LURALnbX2ya+wCQFPWtc2ihh59F/7PD/qWAv6Cvvmckns/fy8Nw4yTGC9KyGeK6sTLSMgR8RlZmPIvDMPzjEP/jxK/01T4WBXMSOXwOT5QRLpoyLi+J4ZrBY3OzuRk8Bpf3/5r4D9P+oIW5Fona+BHQYo2A1BANIL8OABSVCJCYPSIP9Hvf/PDhQHzzIlSnFub+s6D/fitcLn5kcZM+57kGhzJYAn7Ogk98LQEaEIAkoAF5oAI0gC4wBGbAGtgBJ+AOfEAACAVRYDlggWSQDvggFxSA9aAYlIJtYCeoBXtBI2gGbeAo6AInwFlwAVwBV8EouAOEYBI8ATPgNZiHIAgLkSEqJA+pQlqQAWQGMSEHyB3yg4KhKCgOSoJ4kAAqgDZApVAFVAvth5qh76Hj0FnoEjQM3YLGoWnoBfQORmASTIOVYW3YGGbCzrAvHAovg5PgFXA+XARvhavhBvgw3Amfha/Ao7AQfgLPIgAhInREDTFEmIgrEoBEI4kIH1mDlCBVSAPShvQg/cg1RIg8Rd6iMCgqioEyRNmhvFBhKBZqBWoNqgxVizqE6kT1oa6hxlEzqI9oMloJbYC2RXujI9FJ6Fx0MboK3YTuQJ9Hj6In0a8xGAwdo4OxxnhhojApmFWYMsxuTDvmDGYYM4GZxWKx8lgDrD02ABuPzcYWY2uwh7GnsSPYSewbHBGnijPDeeCicTxcIa4K14I7hRvBTeHm8VJ4LbwtPgDPxq/El+Mb8T34Ifwkfp4gTdAh2BNCCSmE9YRqQhvhPOEu4SWRSFQn2hCDiFziOmI18QjxInGc+JZEIemTXEkxJAFpK+kg6QzpFuklmUzWJjuRo8nZ5K3kZvI58n3yGwmqhJGEtwRbYq1EnUSnxIjEM0m8pJaks+RyyXzJKsljkkOST6XwUtpSrlLxUmuk6qSOS92QmpWmSptKB0inS5dJt0hfkn5EwVK0Ke4UNqWIcoByjjJBRagaVFcqi7qB2kg9T52kYWg6NG9aCq2U9h1tkDYjQ5GxkAmXyZOpkzkpI6QjdG26Nz2NXk4/Sh+jv5NVlnWW5chukW2THZGdk1OUc5LjyJXItcuNyr2TZ8i7y6fKb5fvkr+ngFLQVwhSyFXYo3Be4akiTdFOkaVYonhU8bYSrKSvFKy0SumA0oDSrLKKsqdypnKN8jnlpyp0FSeVFJVKlVMq06pUVQdVrmql6mnVxwwZhjMjjVHN6GPMqCmpeakJ1ParDarNq+uoh6kXqrer39MgaDA1EjUqNXo1ZjRVNf01CzRbNW9r4bWYWslau7T6tea0dbQjtDdpd2k/0pHT8dbJ12nVuatL1nXUXaHboHtdD6PH1EvV2613VR/Wt9RP1q/THzKADawMuAa7DYYXoRfZLOItalh0w5Bk6GyYY9hqOG5EN/IzKjTqMnpmrGkcbbzduN/4o4mlSZpJo8kdU4qpj2mhaY/pCzN9M5ZZndl1c7K5h/la827z5xYGFhyLPRY3LamW/pabLHstP1hZW/Gt2qymrTWt46zrrW8wacxAZhnzog3axsVmrc0Jm7e2VrbZtkdtf7MztEu1a7F7tFhnMWdx4+IJe3X7ePv99kIHhkOcwz4HoaOaY7xjg+MDJw0ntlOT05SznnOK82HnZy4mLnyXDpc5V1vX1a5n3BA3T7cSt0F3inuYe637fQ91jySPVo8ZT0vPVZ5nvNBevl7bvW54K3uzvJu9Z3ysfVb79PmSfEN8a30f+On78f16/GF/H/8d/neXaC3hLekKAAHeATsC7gXqBK4I/DEIExQYVBf0MNg0uCC4P4QaEhvSEvI61CW0PPROmG6YIKw3XDI8Jrw5fC7CLaIiQhhpHLk68kqUQhQ3qjsaGx0e3RQ9u9R96c6lkzGWMcUxY8t0luUtu7RcYXna8pOxkrHxscfi0HERcS1x7+MD4hviZxO8E+oTZliurF2sJ2wndiV7mmPPqeBMJdonViQ+SrJP2pE0neyYXJX8lOvKreU+T/FK2ZsylxqQejD1U1pEWns6Lj0u/TiPwkvl9WWoZORlDGcaZBZnClfYrti5Yobvy2/KgrKWZXVn00Q/UwMCXcFGwXiOQ05dzpvc8NxjedJ5vLyBlfort6ycyvfI/3YVahVrVW+BWsH6gvHVzqv3r4HWJKzpXauxtmjt5DrPdYfWE9anrv+p0KSwovDVhogNPUXKReuKJjZ6bmwtlijmF9/YZLdp72bUZu7mwS3mW2q2fCxhl1wuNSmtKn1fxiq7/I3pN9XffNqauHWw3Kp8zzbMNt62se2O2w9VSFfkV0zs8N/RWcmoLKl8tTN256Uqi6q9uwi7BLuE1X7V3TWaNdtq3tcm147WudS11yvVb6mf283ePbLHaU/bXuW9pXvf7ePuu7nfc39ng3ZD1QHMgZwDDxvDG/u/ZX7b3KTQVNr04SDvoPBQ8KG+Zuvm5hallvJWuFXQOn045vDV79y+624zbNvfTm8vPQKOCI48/j7u+7Gjvkd7jzGPtf2g9UN9B7WjpBPqXNk505XcJeyO6h4+7nO8t8eup+NHox8PnlA7UXdS5mT5KcKpolOfTuefnj2Teebp2aSzE72xvXfORZ673hfUN3je9/zFCx4XzvU795++aH/xxCXbS8cvMy93XbG60jlgOdDxk+VPHYNWg51D1kPdV22u9gwvHj414jhy9prbtQvXva9fGV0yOjwWNnbzRswN4U32zUe30m49v51ze/7OurvouyX3pO5V3Ve63/Cz3s/tQivhyXG38YEHIQ/uTLAmnvyS9cv7yaKH5IdVU6pTzY/MHp2Y9pi++njp48knmU/mnxb/Kv1r/TPdZz/85vTbwEzkzORz/vNPL8peyr88+MriVe9s4Oz91+mv5+dK3si/OfSW+bb/XcS7qfnc99j31R/0PvR89P1491P6p0//Aljj4TENCmVuZHN0cmVhbQ0KZW5kb2JqCjMgMCBvYmoKPDwvSGlkZVdpbmRvd1VJIGZhbHNlL0NlbnRlcldpbmRvdyBmYWxzZS9Ob25GdWxsU2NyZWVuQmVoYXZpb3IvVXNlTm9uZS9EaXNwbGF5RG9jVGl0bGUgZmFsc2UvSGlkZU1lbnViYXIgZmFsc2UvRml0V2luZG93IGZhbHNlL0hpZGVUb29sYmFyIGZhbHNlPj4NCmVuZG9iago0IDAgb2JqCjw8L1R5cGUvUGFnZXMvQ291bnQgMjUvS2lkc1s1IDAgUiA2IDAgUiA3IDAgUiA4IDAgUiA5IDAgUiAxMCAwIFIgMTEgMCBSIDEyIDAgUiAxMyAwIFIgMTQgMCBSIDE1IDAgUiAxNiAwIFIgMTcgMCBSIDE4IDAgUiAxOSAwIFIgMjAgMCBSIDIxIDAgUiAyMiAwIFIgMjMgMCBSIDI0IDAgUiAyNSAwIFIgMjYgMCBSIDI3IDAgUiAyOCAwIFIgMjkgMCBSXT4+DQplbmRvYmoKNSAwIG9iago8PC9NZWRpYUJveFswIDAgNTk1IDg0Ml0vVHlwZS9QYWdlL0NvbnRlbnRzWzE0MyAwIFIgMzAgMCBSIDMxIDAgUiAxNDQgMCBSXS9QYXJlbnQgNCAwIFIvUmVzb3VyY2VzPDwvWE9iamVjdDw8L0V2b1BkZl9pbmlmY2NibHBjY2prYWxtYmxiZ2RubWFwYmxobWVoZSAzMiAwIFIvRXZvUGRmX29va2NrZWZqZ2Jta2tmb2FiYmRpb25kY2llb25iY29sIDMzIDAgUi9GbTIgMTMwIDAgUj4+L1Byb2NTZXRbL1BERi9UZXh0L0ltYWdlQ10vRXh0R1N0YXRlPDwvR1MwIDE0MiAwIFI+Pj4+L0Fubm90c1sxNDUgMCBSXT4+DQplbmRvYmoKNiAwIG9iago8PC9NZWRpYUJveFswIDAgNTk1IDg0Ml0vVHlwZS9QYWdlL0NvbnRlbnRzWzE0NiAwIFIgMzggMCBSIDM5IDAgUiAxNDcgMCBSXS9QYXJlbnQgNCAwIFIvUmVzb3VyY2VzPDwvWE9iamVjdDw8L0V2b1BkZl9tY2VnZmxlYmdlZWJrZWVtcGFrb2NwbmJmanBra2ZwZiA0MCAwIFIvRXZvUGRmX2luaWZjY2JscGNjamthbG1ibGJnZG5tYXBibGhtZWhlIDMyIDAgUi9GbTIgMTMwIDAgUj4+L1Byb2NTZXRbL1BERi9UZXh0L0ltYWdlQ10vRXh0R1N0YXRlPDwvR1MwIDE0MiAwIFI+Pj4+L0Fubm90c1sxNDggMCBSXT4+DQplbmRvYmoKNyAwIG9iago8PC9NZWRpYUJveFswIDAgNTk1IDg0Ml0vVHlwZS9QYWdlL0NvbnRlbnRzWzE0OSAwIFIgNDEgMCBSIDQyIDAgUiAxNTAgMCBSXS9QYXJlbnQgNCAwIFIvUmVzb3VyY2VzPDwvWE9iamVjdDw8L0V2b1BkZl9lYmlobmJvbm1nZGhrcGZwYW5jYWRkYWVmZmhma2JpayA0MyAwIFIvRXZvUGRmX2luaWZjY2JscGNjamthbG1ibGJnZG5tYXBibGhtZWhlIDMyIDAgUi9GbTIgMTMwIDAgUj4+L1Byb2NTZXRbL1BERi9UZXh0L0ltYWdlQ10vRXh0R1N0YXRlPDwvR1MwIDE0MiAwIFI+Pj4+L0Fubm90c1sxNTEgMCBSXT4+DQplbmRvYmoKOCAwIG9iago8PC9NZWRpYUJveFswIDAgNTk1IDg0Ml0vVHlwZS9QYWdlL0NvbnRlbnRzWzE1MiAwIFIgNDQgMCBSIDQ1IDAgUiAxNTMgMCBSXS9QYXJlbnQgNCAwIFIvUmVzb3VyY2VzPDwvWE9iamVjdDw8L0V2b1BkZl9kcGZlaW9rYm5lbmVramZqb21ia2JnZ25qZ21rYW5qYiA0NiAwIFIvRXZvUGRmX2luaWZjY2JscGNjamthbG1ibGJnZG5tYXBibGhtZWhlIDMyIDAgUi9GbTIgMTMwIDAgUj4+L1Byb2NTZXRbL1BERi9UZXh0L0ltYWdlQ10vRXh0R1N0YXRlPDwvR1MwIDE0MiAwIFI+Pj4+L0Fubm90c1sxNTQgMCBSXT4+DQplbmRvYmoKOSAwIG9iago8PC9NZWRpYUJveFswIDAgNTk1IDg0Ml0vVHlwZS9QYWdlL0NvbnRlbnRzWzE1NSAwIFIgNDcgMCBSIDQ4IDAgUiAxNTYgMCBSXS9QYXJlbnQgNCAwIFIvUmVzb3VyY2VzPDwvWE9iamVjdDw8L0V2b1BkZl9pbmlmY2NibHBjY2prYWxtYmxiZ2RubWFwYmxobWVoZSAzMiAwIFIvRXZvUGRmX2FwY2JpcGZmamZmYmtjb2JiYmlqYWpma2ZpZWdpbGppIDQ5IDAgUi9GbTIgMTMwIDAgUj4+L1Byb2NTZXRbL1BERi9UZXh0L0ltYWdlQ10vRXh0R1N0YXRlPDwvR1MwIDE0MiAwIFI+Pj4+L0Fubm90c1sxNTcgMCBSXT4+DQplbmRvYmoKMTAgMCBvYmoKPDwvTWVkaWFCb3hbMCAwIDU5NSA4NDJdL1R5cGUvUGFnZS9Db250ZW50c1sxNTggMCBSIDUwIDAgUiA1MSAwIFIgMTU5IDAgUl0vUGFyZW50IDQgMCBSL1Jlc291cmNlczw8L1hPYmplY3Q8PC9Fdm9QZGZfaG9oaGhha25tYWVta2plbXBiaWdnbW1iZ2FlZGVva24gNTIgMCBSL0V2b1BkZl9pbmlmY2NibHBjY2prYWxtYmxiZ2RubWFwYmxobWVoZSAzMiAwIFIvRm0yIDEzMCAwIFI+Pi9Qcm9jU2V0Wy9QREYvVGV4dC9JbWFnZUNdL0V4dEdTdGF0ZTw8L0dTMCAxNDIgMCBSPj4+Pi9Bbm5vdHNbMTYwIDAgUl0+Pg0KZW5kb2JqCjExIDAgb2JqCjw8L01lZGlhQm94WzAgMCA1OTUgODQyXS9UeXBlL1BhZ2UvQ29udGVudHNbMTYxIDAgUiA1MyAwIFIgNTQgMCBSIDE2MiAwIFJdL1BhcmVudCA0IDAgUi9SZXNvdXJjZXM8PC9YT2JqZWN0PDwvRXZvUGRmX2luaWZjY2JscGNjamthbG1ibGJnZG5tYXBibGhtZWhlIDMyIDAgUi9Fdm9QZGZfamhnYW9qa2FjYWZsa2tkZWJqb2tqYW9ramNvZm5maWkgNTUgMCBSL0ZtMiAxMzAgMCBSPj4vUHJvY1NldFsvUERGL1RleHQvSW1hZ2VDXS9FeHRHU3RhdGU8PC9HUzAgMTQyIDAgUj4+Pj4vQW5ub3RzWzE2MyAwIFJdPj4NCmVuZG9iagoxMiAwIG9iago8PC9NZWRpYUJveFswIDAgNTk1IDg0Ml0vVHlwZS9QYWdlL0NvbnRlbnRzWzE2NCAwIFIgNTYgMCBSIDU3IDAgUiAxNjUgMCBSXS9QYXJlbnQgNCAwIFIvUmVzb3VyY2VzPDwvWE9iamVjdDw8L0V2b1BkZl9iYWRjbXBlYnBqb2ZrbWZpcGVjaGhqY2FwYmpjbWRhYSA1OCAwIFIvRXZvUGRmX2luaWZjY2JscGNjamthbG1ibGJnZG5tYXBibGhtZWhlIDMyIDAgUi9GbTIgMTMwIDAgUj4+L1Byb2NTZXRbL1BERi9UZXh0L0ltYWdlQ10vRXh0R1N0YXRlPDwvR1MwIDE0MiAwIFI+Pj4+L0Fubm90c1sxNjYgMCBSXT4+DQplbmRvYmoKMTMgMCBvYmoKPDwvTWVkaWFCb3hbMCAwIDU5NSA4NDJdL1R5cGUvUGFnZS9Db250ZW50c1sxNjcgMCBSIDU5IDAgUiA2MCAwIFIgMTY4IDAgUl0vUGFyZW50IDQgMCBSL1Jlc291cmNlczw8L1hPYmplY3Q8PC9Fdm9QZGZfa2Fnb2ZtZ29iZmNla2pwYnBvaGNoaWljaGphaHBsZWogNjEgMCBSL0V2b1BkZl9pbmlmY2NibHBjY2prYWxtYmxiZ2RubWFwYmxobWVoZSAzMiAwIFIvRm0yIDEzMCAwIFI+Pi9Qcm9jU2V0Wy9QREYvVGV4dC9JbWFnZUNdL0V4dEdTdGF0ZTw8L0dTMCAxNDIgMCBSPj4+Pi9Bbm5vdHNbMTY5IDAgUl0+Pg0KZW5kb2JqCjE0IDAgb2JqCjw8L01lZGlhQm94WzAgMCA1OTUgODQyXS9UeXBlL1BhZ2UvQ29udGVudHNbMTcwIDAgUiA2MiAwIFIgNjMgMCBSIDE3MSAwIFJdL1BhcmVudCA0IDAgUi9SZXNvdXJjZXM8PC9YT2JqZWN0PDwvRXZvUGRmX29uYW5tY2ZoZWxvbWtnbHBiZG1sYWtkZWZsYmRlb2dmIDY0IDAgUi9Fdm9QZGZfaW5pZmNjYmxwY2Nqa2FsbWJsYmdkbm1hcGJsaG1laGUgMzIgMCBSL0ZtMiAxMzAgMCBSPj4vUHJvY1NldFsvUERGL1RleHQvSW1hZ2VDXS9FeHRHU3RhdGU8PC9HUzAgMTQyIDAgUj4+Pj4vQW5ub3RzWzE3MiAwIFJdPj4NCmVuZG9iagoxNSAwIG9iago8PC9NZWRpYUJveFswIDAgNTk1IDg0Ml0vVHlwZS9QYWdlL0NvbnRlbnRzWzE3MyAwIFIgNjUgMCBSIDY2IDAgUiAxNzQgMCBSXS9QYXJlbnQgNCAwIFIvUmVzb3VyY2VzPDwvWE9iamVjdDw8L0V2b1BkZl9pbmlmY2NibHBjY2prYWxtYmxiZ2RubWFwYmxobWVoZSAzMiAwIFIvRXZvUGRmX2tnaGJvYmpvY2ZrYWtmY2tvaGhpa2tibmJvZG5qcHBhIDY3IDAgUi9GbTIgMTMwIDAgUj4+L1Byb2NTZXRbL1BERi9UZXh0L0ltYWdlQ10vRXh0R1N0YXRlPDwvR1MwIDE0MiAwIFI+Pj4+L0Fubm90c1sxNzUgMCBSXT4+DQplbmRvYmoKMTYgMCBvYmoKPDwvTWVkaWFCb3hbMCAwIDU5NSA4NDJdL1R5cGUvUGFnZS9Db250ZW50c1sxNzYgMCBSIDY4IDAgUiA2OSAwIFIgMTc3IDAgUl0vUGFyZW50IDQgMCBSL1Jlc291cmNlczw8L1hPYmplY3Q8PC9Fdm9QZGZfaW5pZmNjYmxwY2Nqa2FsbWJsYmdkbm1hcGJsaG1laGUgMzIgMCBSL0V2b1BkZl9jamFqaG5uYmhiZWdrZ2llcGlmaW9kZGRobmVsYmFuaiA3MCAwIFIvRm0yIDEzMCAwIFI+Pi9Qcm9jU2V0Wy9QREYvVGV4dC9JbWFnZUNdL0V4dEdTdGF0ZTw8L0dTMCAxNDIgMCBSPj4+Pi9Bbm5vdHNbMTc4IDAgUl0+Pg0KZW5kb2JqCjE3IDAgb2JqCjw8L01lZGlhQm94WzAgMCA1OTUgODQyXS9UeXBlL1BhZ2UvQ29udGVudHNbMTc5IDAgUiA3MSAwIFIgNzIgMCBSIDE4MCAwIFJdL1BhcmVudCA0IDAgUi9SZXNvdXJjZXM8PC9YT2JqZWN0PDwvRXZvUGRmX2ZoZm9uaGVjb29nZWtiYW5wbW1uZWZsY2hwbGJha29sIDczIDAgUi9Fdm9QZGZfaW5pZmNjYmxwY2Nqa2FsbWJsYmdkbm1hcGJsaG1laGUgMzIgMCBSL0ZtMiAxMzAgMCBSPj4vUHJvY1NldFsvUERGL1RleHQvSW1hZ2VDXS9FeHRHU3RhdGU8PC9HUzAgMTQyIDAgUj4+Pj4vQW5ub3RzWzE4MSAwIFJdPj4NCmVuZG9iagoxOCAwIG9iago8PC9NZWRpYUJveFswIDAgNTk1IDg0Ml0vVHlwZS9QYWdlL0NvbnRlbnRzWzE4MiAwIFIgNzQgMCBSIDc1IDAgUiAxODMgMCBSXS9QYXJlbnQgNCAwIFIvUmVzb3VyY2VzPDwvWE9iamVjdDw8L0V2b1BkZl9mZWdwbGZlZ2JsYW5rZmZub2JiZGRhbGJqaGliZGVjZyA3NiAwIFIvRXZvUGRmX2luaWZjY2JscGNjamthbG1ibGJnZG5tYXBibGhtZWhlIDMyIDAgUi9GbTIgMTMwIDAgUj4+L1Byb2NTZXRbL1BERi9UZXh0L0ltYWdlQ10vRXh0R1N0YXRlPDwvR1MwIDE0MiAwIFI+Pj4+L0Fubm90c1sxODQgMCBSXT4+DQplbmRvYmoKMTkgMCBvYmoKPDwvTWVkaWFCb3hbMCAwIDU5NSA4NDJdL1R5cGUvUGFnZS9Db250ZW50c1sxODUgMCBSIDc3IDAgUiA3OCAwIFIgMTg2IDAgUl0vUGFyZW50IDQgMCBSL1Jlc291cmNlczw8L1hPYmplY3Q8PC9Fdm9QZGZfb2ZjaWJqbGtpbG5ta2ZqYWFtbmlraGpvampjZmRkZ2ggNzkgMCBSL0V2b1BkZl9pbmlmY2NibHBjY2prYWxtYmxiZ2RubWFwYmxobWVoZSAzMiAwIFIvRm0yIDEzMCAwIFI+Pi9Qcm9jU2V0Wy9QREYvVGV4dC9JbWFnZUNdL0V4dEdTdGF0ZTw8L0dTMCAxNDIgMCBSPj4+Pi9Bbm5vdHNbMTg3IDAgUl0+Pg0KZW5kb2JqCjIwIDAgb2JqCjw8L01lZGlhQm94WzAgMCA1OTUgODQyXS9UeXBlL1BhZ2UvQ29udGVudHNbMTg4IDAgUiA4MCAwIFIgODEgMCBSIDE4OSAwIFJdL1BhcmVudCA0IDAgUi9SZXNvdXJjZXM8PC9YT2JqZWN0PDwvRXZvUGRmX2luaWZjY2JscGNjamthbG1ibGJnZG5tYXBibGhtZWhlIDMyIDAgUi9Fdm9QZGZfb2hva2xuYnBiZGVja2JiamJvbWJvb2plY2huYWVvZ2QgODIgMCBSL0ZtMiAxMzAgMCBSPj4vUHJvY1NldFsvUERGL1RleHQvSW1hZ2VDXS9FeHRHU3RhdGU8PC9HUzAgMTQyIDAgUj4+Pj4vQW5ub3RzWzE5MCAwIFJdPj4NCmVuZG9iagoyMSAwIG9iago8PC9NZWRpYUJveFswIDAgNTk1IDg0Ml0vVHlwZS9QYWdlL0NvbnRlbnRzWzE5MSAwIFIgODMgMCBSIDg0IDAgUiAxOTIgMCBSXS9QYXJlbnQgNCAwIFIvUmVzb3VyY2VzPDwvWE9iamVjdDw8L0V2b1BkZl9vYWhpaGRoYW5qY2JrbGFqYWxkZW5jYmZkbWtrYWZqbCA4NSAwIFIvRXZvUGRmX2luaWZjY2JscGNjamthbG1ibGJnZG5tYXBibGhtZWhlIDMyIDAgUi9GbTIgMTMwIDAgUj4+L1Byb2NTZXRbL1BERi9UZXh0L0ltYWdlQ10vRXh0R1N0YXRlPDwvR1MwIDE0MiAwIFI+Pj4+L0Fubm90c1sxOTMgMCBSXT4+DQplbmRvYmoKMjIgMCBvYmoKPDwvTWVkaWFCb3hbMCAwIDU5NSA4NDJdL1R5cGUvUGFnZS9Db250ZW50c1sxOTQgMCBSIDg2IDAgUiA4NyAwIFIgMTk1IDAgUl0vUGFyZW50IDQgMCBSL1Jlc291cmNlczw8L1hPYmplY3Q8PC9Fdm9QZGZfaW5pZmNjYmxwY2Nqa2FsbWJsYmdkbm1hcGJsaG1laGUgMzIgMCBSL0V2b1BkZl9uYmVhYmtwYmpjb2VrcGRwb2hjb29saW9iY25paWxpYyA4OCAwIFIvRm0yIDEzMCAwIFI+Pi9Qcm9jU2V0Wy9QREYvVGV4dC9JbWFnZUNdL0V4dEdTdGF0ZTw8L0dTMCAxNDIgMCBSPj4+Pi9Bbm5vdHNbMTk2IDAgUl0+Pg0KZW5kb2JqCjIzIDAgb2JqCjw8L01lZGlhQm94WzAgMCA1OTUgODQyXS9UeXBlL1BhZ2UvQ29udGVudHNbMTk3IDAgUiA4OSAwIFIgOTAgMCBSIDE5OCAwIFJdL1BhcmVudCA0IDAgUi9SZXNvdXJjZXM8PC9YT2JqZWN0PDwvRXZvUGRmX2luaWZjY2JscGNjamthbG1ibGJnZG5tYXBibGhtZWhlIDMyIDAgUi9Fdm9QZGZfamVua25nbmNnbG1ra2hsY29maGdpZmJlb2drampvaWsgOTEgMCBSL0ZtMiAxMzAgMCBSPj4vUHJvY1NldFsvUERGL1RleHQvSW1hZ2VDXS9FeHRHU3RhdGU8PC9HUzAgMTQyIDAgUj4+Pj4vQW5ub3RzWzE5OSAwIFJdPj4NCmVuZG9iagoyNCAwIG9iago8PC9NZWRpYUJveFswIDAgNTk1IDg0Ml0vVHlwZS9QYWdlL0NvbnRlbnRzWzIwMCAwIFIgOTIgMCBSIDkzIDAgUiAyMDEgMCBSXS9QYXJlbnQgNCAwIFIvUmVzb3VyY2VzPDwvWE9iamVjdDw8L0V2b1BkZl9pbmlmY2NibHBjY2prYWxtYmxiZ2RubWFwYmxobWVoZSAzMiAwIFIvRXZvUGRmX2hhYWtwZmxwZWVvZWtobWxwZ2ZiZW1hbGZwbWhkbmtpIDk0IDAgUi9GbTIgMTMwIDAgUj4+L1Byb2NTZXRbL1BERi9UZXh0L0ltYWdlQ10vRXh0R1N0YXRlPDwvR1MwIDE0MiAwIFI+Pj4+L0Fubm90c1syMDIgMCBSXT4+DQplbmRvYmoKMjUgMCBvYmoKPDwvTWVkaWFCb3hbMCAwIDU5NSA4NDJdL1R5cGUvUGFnZS9Db250ZW50c1syMDMgMCBSIDk1IDAgUiA5NiAwIFIgMjA0IDAgUl0vUGFyZW50IDQgMCBSL1Jlc291cmNlczw8L1hPYmplY3Q8PC9Fdm9QZGZfbHBnYmZvZnBkZmppa2Rja3Bja2lob25ra2VtcGhkbG8gOTcgMCBSL0V2b1BkZl9pbmlmY2NibHBjY2prYWxtYmxiZ2RubWFwYmxobWVoZSAzMiAwIFIvRm0yIDEzMCAwIFI+Pi9Qcm9jU2V0Wy9QREYvVGV4dC9JbWFnZUNdL0V4dEdTdGF0ZTw8L0dTMCAxNDIgMCBSPj4+Pi9Bbm5vdHNbMjA1IDAgUl0+Pg0KZW5kb2JqCjI2IDAgb2JqCjw8L01lZGlhQm94WzAgMCA1OTUgODQyXS9UeXBlL1BhZ2UvQ29udGVudHNbMjA2IDAgUiA5OCAwIFIgOTkgMCBSIDIwNyAwIFJdL1BhcmVudCA0IDAgUi9SZXNvdXJjZXM8PC9YT2JqZWN0PDwvRXZvUGRmX2luaWZjY2JscGNjamthbG1ibGJnZG5tYXBibGhtZWhlIDMyIDAgUi9Fdm9QZGZfb21qbmxoa2lqaGhma2ZjZ2FjaGNhaGZvYWVqZGRla2YgMTAwIDAgUi9GbTIgMTMwIDAgUj4+L1Byb2NTZXRbL1BERi9UZXh0L0ltYWdlQ10vRXh0R1N0YXRlPDwvR1MwIDE0MiAwIFI+Pj4+L0Fubm90c1syMDggMCBSXT4+DQplbmRvYmoKMjcgMCBvYmoKPDwvTWVkaWFCb3hbMCAwIDU5NSA4NDJdL1R5cGUvUGFnZS9Db250ZW50c1syMDkgMCBSIDEwMSAwIFIgMTAyIDAgUiAyMTAgMCBSXS9QYXJlbnQgNCAwIFIvUmVzb3VyY2VzPDwvWE9iamVjdDw8L0V2b1BkZl9vcHBtbWFrY2NpbWlrbmpicGdtbmVpYWVvZGtqb2poYyAxMDMgMCBSL0V2b1BkZl9pbmlmY2NibHBjY2prYWxtYmxiZ2RubWFwYmxobWVoZSAzMiAwIFIvRm0yIDEzMCAwIFI+Pi9Qcm9jU2V0Wy9QREYvVGV4dC9JbWFnZUNdL0V4dEdTdGF0ZTw8L0dTMCAxNDIgMCBSPj4+Pi9Bbm5vdHNbMjExIDAgUl0+Pg0KZW5kb2JqCjI4IDAgb2JqCjw8L01lZGlhQm94WzAgMCA1OTUgODQyXS9UeXBlL1BhZ2UvQ29udGVudHNbMjEyIDAgUiAxMDQgMCBSIDEwNSAwIFIgMjEzIDAgUl0vUGFyZW50IDQgMCBSL1Jlc291cmNlczw8L1hPYmplY3Q8PC9Fdm9QZGZfZ2lvZGxnYWVubWpja29ja3Bua29tY2dsamVhZGxmYmIgMTA2IDAgUi9Fdm9QZGZfaW5pZmNjYmxwY2Nqa2FsbWJsYmdkbm1hcGJsaG1laGUgMzIgMCBSL0ZtMiAxMzAgMCBSPj4vUHJvY1NldFsvUERGL1RleHQvSW1hZ2VDXS9FeHRHU3RhdGU8PC9HUzAgMTQyIDAgUj4+Pj4vQW5ub3RzWzIxNCAwIFJdPj4NCmVuZG9iagoyOSAwIG9iago8PC9NZWRpYUJveFswIDAgNTk1IDg0Ml0vVHlwZS9QYWdlL0NvbnRlbnRzWzIxNSAwIFIgMTA3IDAgUiAxMDggMCBSIDIxNiAwIFJdL1BhcmVudCA0IDAgUi9SZXNvdXJjZXM8PC9YT2JqZWN0PDwvRXZvUGRmX2luaWZjY2JscGNjamthbG1ibGJnZG5tYXBibGhtZWhlIDMyIDAgUi9Fdm9QZGZfaWxjb2ZpZGVpbGNma2xlbm9mY2xiYW9lYWtkZWZuZWIgMTA5IDAgUi9GbTIgMTMwIDAgUj4+L1Byb2NTZXRbL1BERi9UZXh0L0ltYWdlQ10vRXh0R1N0YXRlPDwvR1MwIDE0MiAwIFI+Pj4+L0Fubm90c1syMTcgMCBSXT4+DQplbmRvYmoKMzAgMCBvYmoKPDwvRmlsdGVyL0ZsYXRlRGVjb2RlL0xlbmd0aCAxNDE+PnN0cmVhbQ0KeF5VjT0SwiAQRntmuMNeQNxAgNBrr5WlI5A4CYYdLTy/RImjW739ed+2WuBS0GAFjevIdrbSo4cTZM7gztnXkCiFc8r+Ktq1hYxaFM4+DgqjGqkR6oc/qKs1FGHTKNOVA/fuIMwlAbb7Jx3icCZKIfXDdPVzSgNdvI8j5RjGnrIPdIMdcXbk7AX35zCODQplbmRzdHJlYW0NCmVuZG9iagozMSAwIG9iago8PC9GaWx0ZXIvRmxhdGVEZWNvZGUvTGVuZ3RoIDExMj4+c3RyZWFtDQp4XmWMOw6DMBBE+5X2DnsCWCQo0oeeVJQIrw2G+AMUnB9Q4lBkqtEbzVsRyirjK1Twt1SPhMqENoPQUkCg4kOY+K/8pqS8nUwk/nxTXu+x0UM3hWkQUW4Rmd+988qpUQffL8pZb6yhZ0R4IRxQzyXiDQplbmRzdHJlYW0NCmVuZG9iagozMiAwIG9iago8PC9UeXBlL1hPYmplY3QvTGVuZ3RoIDgzL1Jlc291cmNlczw8L0V4dEdTdGF0ZTw8L0V2b1BkZl9jZGtuZWllZWxhYnBrbGVucGZvZ21rcG5rbmphZW9taiAzNSAwIFI+Pi9Qcm9jU2V0Wy9QREYvVGV4dC9JbWFnZUNdPj4vU3VidHlwZS9Gb3JtL0ZpbHRlci9GbGF0ZURlY29kZS9CQm94WzAgMCA1MDUgNDBdL05hbWUvRXZvUGRmX2luaWZjY2JscGNjamthbG1ibGJnZG5tYXBibGhtZWhlPj5zdHJlYW0NCnheM9AzAAEFGG1qYAplmcCEilIVwhXyeLkUCnm59F3L8gNS0uKTU7LzUjNTU3MSkwqyc1LzCtLy03OzC/Ky87ISU/NzsxTSi4EaFAJ5uQB8bRqvDQplbmRzdHJlYW0NCmVuZG9iagozMyAwIG9iago8PC9UeXBlL1hPYmplY3QvTGVuZ3RoIDM5NTIvUmVzb3VyY2VzPDwvUHJvY1NldFsvUERGL1RleHQvSW1hZ2VDXS9Gb250PDwvTUpWVEJEK1RpbWVzTmV3Um9tYW5QUy1Cb2xkTVQgMTEwIDAgUi9WQkFFSEQrVGltZXNOZXdSb21hblBTTVQgMTExIDAgUi9WQkFFSEQrVGltZXNOZXdSb21hblBTLUJvbGRJdGFsaWNNVCAxMTIgMCBSPj4+Pi9TdWJ0eXBlL0Zvcm0vRmlsdGVyL0ZsYXRlRGVjb2RlL0JCb3hbMCAwIDgwMCAyMjkzNF0vTmFtZS9Fdm9QZGZfb29rY2tlZmpnYm1ra2ZvYWJiZGlvbmRjaWVvbmJjb2w+PnN0cmVhbQ0KeF7tXFtvGzcWJmDkxYFhJE32aRfQg+ttsrnMcG6aRVF0A9mSL2kcXyTX9UvRNtsunBbNLtAftsD+viUPyZlzRnNkDjV1pMXmYklzRocfv3Mhechx9CLSfwbudRi5d1KWSWrff/hhMBv8vLU5+FX9b7vh/dZm+zdvsCCqL7Zc+nFrc7a1aVtpyt3rh79vbWZpUrWUZmUNoShki+CmKRjWAqqKFSBVCuW7pwrj4O3WZheciVPexJmgVqmgYODwAqQqFCfmM0vTFsFNQ9AdZyCfRRG34/SzO4ZDVLGCQJxxHCHlyO6UNuJtDJ9UFSsIszvRgfmMY4YEIuiOM5DPdfHPmHFPPzpx9vG6vjxI7Jtxq2CxzT2uh3omwyQT5zET5j4Qg3lcw+AZOkkzaVaCZtIsSFQlHgKs6scegrxY4UEd80lyDiaBZqnOOAP5JANZd7tjOHRM5ASBONMiW4ZP7IZEFSvoA2f3QQjTRlWxgjD/ZPlMi7ydBCLojjOQz3WJozQqWnR480ncEKtiBX3gxP5JzUuigrM7UcUKAv2T5TMatghuGoLuOEP5XJM4SpKyRYc3n9gNiSpW0AdO4p/EvCQqGLtTVawgzD9ZPpM0ahHcNATdcQbyuS5xJLl5iB+f2A2JKlbQB07sn9S8OCo4u0tuvtTexk0/fEpuXie5eZ0fzkA+1yWOZNRGmzefxA0jH0EfOLF/Sm59xNs98hIE+ifLZ8RMxoigO85QPtckjkgNoDuf2A2JKlbQB07in8S8JCoYu1NVrCDMP1k+SXkGk7CgSueDM5DPdYmjmAkjPzqpF95+vQeQ3Wt11LQe10M9k2GSMVLMWNUHYjCP6xE8eOGfxW4S2yh+1YKbpiCvBVQVK0CqAnESPv2KdB+lOEv4xDUZQgJbpPPCGconLkh2tzuBQ2qbnCAUJ174d+eTuCFVxQqWx0n8069I91GKs4RPXJMhJPBFOh+coXyuSxzhhX93PqkbElWsYHmcxD/9inQfpThL+UQ1GconV6TzwhnM55rEEV74d+eTuCFVxQqWx0n906tI91GKs4RPXJMhJLBFOi+coXyuSxxJbh7ixSdxQ6qKFSyPk/inX5HuoxRnCZ+Sm9fxRTofnKF8rksc4YV/dz6pG0ZeguVx0iKIV5GOmPeuirOUz4iZjLFFOi+cwXyuSRzhGkB3PokbUlWsYHmcAUU6TNudFWcJn7g8Q0hYUKXzwBnK57rEUcyEkRedDS/0uL40yIBaHTXt7deDPZNhkjFSzFjVA2I4j+sRPOtYVMrwEWSyyMQnh/nighfOwEPI61gEoXziRRHhk1sM++EM5XNN7L6OxQXCJ1lsYBLYRaYfzkA+18U/13HRTvgkk3hMAr9488IZyOe6+Oc6Loap3fHkmNidWxT54Qzlc038c10Wmetid7LxxD3Bk+HDEVSAWqWqWAFSFYoT291rk5jQdmeHAwifZNrOPXESgDOQT7Ih3t3uGE7BxXt7Gzfh8Y7jiNCWEG/DArLAi3wEYXEUM3TGMcMBFQyxwON6KJm1is5r4kaK9LgeFkEsk4xfxoxb+kDMenDK7tbuPggF4lyQ3BmcVHBXyZ0sAGnSZJSzcKgqVhCIEy9YME5WOQ+HqGIFYTjJBJvg5JSzcKgqVhCGU3KDEKuchSM5x5U9DEJkooVxssp5OJH0EYThZPMSq5yFQ1WxglCc7TBZ3QvQeFxfBDKPklIOmq8apNMm47J0QaxTZylbBDdNAf5VOrdfRmrmEJaJ+jNovjYRot/pwwKhgqQdCnMZqVmeQ6a9sr29skVJL/wVZdzS4vumACFkGVzgFW1tNHBarIPayX+vX9L0v9jSr9DQq/OtzZevD6fnr0Z/Of/p/Q///OqH305/ef/tzydnz1/9cvP96/NBNb06f6cME2vzqdaHuTbX4Pz7xTnrefQiSaIyHpx/p9r8TFx/Jr4RR+JY7Kn/M7EhHolPxAPx6MlgcP4PdceewlOb1hNgggAOLTyZe8KT0bAsHbwvxPUH8u9LBbEQEwVagz0VJwB7pq6M1ecDdeVCve6r17fq07G6OlHvZurdSLxRkpmST9T7mfqmkTwAjUfq0wbIxkq6X2k8Bj1a6wl86xg0b6j7R2KqXvfUfRO4ojHtqzYuoc2xle2r+y7VnRPQNYOf5nun6tORendfXbl+p968hUsbtqGJatKBHinZ2N5qb75SN18qoW2nd3PByONjrrhQky5nrn2wyJkCP4PeHouv1fs34vraUqZpPADgmogD9fNMfdpTn4+BPLhxDBzpj6fA3Fg8WNy/6au/7U3a+3fwr29vfvpO97JAvZRpbvpZZL5umZRpnLp+PhUvhRSfih31uiEi9ZorH1KxlKmPuRiKRP19KT5Xn3bUzZkWqX+R/hGLIqQ3jKGKyKsD0Ys0L2UV9QWEvPbDp8DynnW0CLzaOJ/uyKUyz5kzy444hACZVKGjPfJey/V7YsMG4j2xCwGjw86E1T3jv9B6HzyksHDuwoQcZknFxB746lUVxZAPvwHMERBzDMTsQoI4AS8d2SvG1XVsKnq2IUyN734NvXOZ4hTcHOndqDU/6c8R8jL2636SFPnQdX8X7HQGP3F603bNIXTfgDOA1batUHN2BDQcVP3T0T6FLxyghHUM989sdj0GR5iAs0xt/j7oxwuSLO9Ig1Q0VHnLIWSsP1IwD+D9sc3NOnTegJndQGGo2YHBSHv6EYqST4HRib1u6NGxwTTniNd8HT7p0UUKzwiJhsO0cpGduc7j8Iastqv+PlQ31gI9EBjf2afDwLZ3x4HNed6tJ9Y+9tfKm5JqiNFET1T2mqGAzcHzvoYr+htaxzOlYx9mANrhP1XfUBCRvzuzenp8n7bKPf04ysp0zo9RT5b33t05792gZG0s9JF/Vxbq5CJYfx+8ZnnSldmoGCZ8FFhXvGVqcsvUSyKEzvKJ9MGnp165rFNYomYZUvxZzT121fCeA4up+rSjJxzK0Qs1G9mGIMnUp10Vgk969NbIC7OCnJXDyEF+Bk6n3WoffGIMUbQPHnwF8aXdzfn0mbrjlIyt0yoWZ9V8Zn4yoju9RL7RAJ1K3dCp+jm133Ofb4mFKclXt94812KPhsqGhY+hnusPssydpfQk/QLCf2TXMgdgjZPluN1G5j2w6eAUTG++Y0w+Vo3rFHFffQPmjvdvyx0J+R6E6Z+WClPMZJxaKmG570NlHKvVeR2nGNu0N1gydSZOfXHJssyq/JEqRCNhlsozM+H/QhlUz44vYMzUq2QXdQ/V/89hSLgQX/bWhcytyrJUenYhzmOZ4cnsWxjAtAOpAPsdkEnPKVScFElS21wnua8grid9RHPsqj6ZTHzwKKaKNK0BWdv1AUVh6AolV38qv3ssPhGPxB97gVKmS0NR//uAkuSyByiP+oCSJlEPUB73AqUc9gDlD71AcaT4zlySqIiqmct8WbJPTOkwXxlMdaaJfHNyIvN63hxBLj5WM4VLcdIrIE+WFKAsLjGgkZqt9AhIxm5siFbHlSpQ6Qr5khy6/LxKTDlQq8RUkrnhY4WYqkCtElOpXMVE7kCtFFNDN/iuElMO1CoxVc320zL1AxWVcSEdqJcwuTYbVxtQhpjZEuS+rbJPblv3+eGs5gt+W793wl098KwSqCrHrxCoOp2uEKg6c60SqCpJrBCoOkn4gvrISSL1zGV3wJ0si46gpIziCpQ7KKHPWRzYWs+4X5umK534XTjAcUIPlHE6jKoFUA4HLl7b2qkrYS+qoF//DAKzdXtiK9SmmG0O2oyFOexhyoPbfkXuqd1ReyM2WurLroHrZSr3uAlcs7ebvde2gmnPN5z0vVS1ZkpKzwQRJ+peZ6aRwqGP+Jg9OLPNQWvHG+Qe3d/7gm6463qjMeahZQXq53TrbwRnkXQF/UHTcGajzsOWescVONRtnav73Zasca4281LkBsAFwt7s60nf63ZnnaF3EEVxq3Wm0EODvvIpHQRHsJkxsV3TV8wJMOyWe9DZKexnVCel3OaXsSY+h+FsYk+dLBEf/wHc7qiVtlt9+uMKbGAs4VrTrnIJr+baFeAzO8JtWaDvnavEd5iN1egyrO1kNhdPwF5j23fi0za7Uc990CfyxBN5VCR1rdMj6rAfaTNOAb7ZoJ8PObPDqvXZjbRtUW/FOzWn0FDLzc4p3s7pdi7WDNhedgjdEaIrcWG9y+0MaghTt2fVp7Wkbz6QZVz5WXMQbZ56MwdMkjmjyIpnc5hAmFN3JqwW3V6ZhY5xOg/tC32yErLDfZ2X34k6q57P7/K1DS14v/q+MhjoOATzT6BPurU6moyKMdjz2KY7pfsBGNVAa/SlT4NFnuEVJ9mwMljNJN1wHws3aJnMbBzyjXAneoEyc37L063nj9+0jQBj4WZcTQQjYSYvZzCuOA014vqgTvMsozP6BSDS49DI3nl9twfPZOkZU3JY5NU0f6eFOOeUfNduyZtmFH4rzIkTfPDRWMspxpPd5hmTZnBrP4/FKXBvBm49hIzskOi8AAZsN6ofVkZ2De4jpRfGzZqTufnDWX2uJmThG0cyLSojsScmqZ2uPxP9TOPd2k9PRcxJ/iloHcEh8moOWi9vqpnSomxqgI6EmWq7ic8V2NsZ5wROQh9bTPPnk1iP6dNGuWcgxTE6fjC/outzeiMTT0xJnGfoGMytY5ubnzgTmTMU2gGubEI+RF3Cq1I9KTkBNxrBN90DHDrNniotl+RbEzhUZh4U2Z9LBO0TKd3GCFC0D6BTlGjMIyGNRNCynO7TJrFvLBdlfdK3fRrvEpM7VTOuKNA+dQC9MNS5sevIXtP3b4v2+NVTN7NoMvWSiZ1zjNH455Y6xlj1efKKwisxclwuys3PSB416zG8rK70uceGdJib7NE6pPZpqMgzeKIsz5N6tuk/OM3n4vlve+XIbuFYhwkNxWYAeuTP1k7R6tGFMFMA3U6fuS0uPM2zVNG0+xnhOPU6wwyHMYb0jLA++/tMTVeetmNyj3n+trUpB4f6h7pHaVV/T8dbm+h5VRkn5YsM3utfcVC0XL/Z2jzbqp6hDLOA94NoUZHKani5fiLw0tbkD+OBVYlGO5Y9fQbObY9/ofeP0PvHKJLsOSRyflU7oXm0gBsRXJkHLSRwaefhcpOkuZPID4VHCeEKrvT5HFJUem7kxkmax3joObEcTm06cI8yuFSUVAxj3nXtyjxyaYaP10I/bjlDCaaZ/w7s4HSoPs+EyfqmWqm1nFlncWybitgzYZYMdZJqSzOWt6qjUv7/AehuLf0X30OFyg0KZW5kc3RyZWFtDQplbmRvYmoKMzQgMCBvYmoKPDwvUHJvZHVjZXIoQXNwb3NlLlBkZiBmb3IgLk5FVCAxNy42KS9DcmVhdG9yKEFzcG9zZSBMdGQuKS9Nb2REYXRlKEQ6MjAyMDAxMjcxNTA3MjgtMDUnMDAnKT4+DQplbmRvYmoKMzUgMCBvYmoKPDwvQUlTIGZhbHNlL1R5cGUvRXh0R1N0YXRlL2NhIDEvQ0EgMS9CTS9Ob3JtYWw+Pg0KZW5kb2JqCjM2IDAgb2JqCjw8L0ZpcnN0Q2hhciAzMC9Gb250RGVzY3JpcHRvciAzNyAwIFIvVHlwZS9Gb250L0xhc3RDaGFyIDI1NS9TdWJ0eXBlL1RydWVUeXBlL0Jhc2VGb250L1RhaG9tYS9FbmNvZGluZy9XaW5BbnNpRW5jb2RpbmcvV2lkdGhzWzEwMDAgMTAwMCAzMTMgMzMyIDQwMSA3MjggNTQ2IDk3NyA2NzQgMjExIDM4MyAzODMgNTQ2IDcyOCAzMDMgMzYzIDMwMyAzODIgNTQ2IDU0NiA1NDYgNTQ2IDU0NiA1NDYgNTQ2IDU0NiA1NDYgNTQ2IDM1NCAzNTQgNzI4IDcyOCA3MjggNDc0IDkwOSA2MDAgNTg5IDYwMSA2NzggNTYxIDUyMSA2NjcgNjc1IDM3MyA0MTcgNTg4IDQ5OCA3NzEgNjY3IDcwOCA1NTEgNzA4IDYyMSA1NTcgNTg0IDY1NiA1OTcgOTAyIDU4MSA1NzYgNTU5IDM4MyAzODIgMzgzIDcyOCA1NDYgNTQ2IDUyNSA1NTMgNDYxIDU1MyA1MjYgMzE4IDU1MyA1NTggMjI5IDI4MiA0OTggMjI5IDg0MCA1NTggNTQzIDU1MyA1NTMgMzYwIDQ0NiAzMzQgNTU4IDQ5OCA3NDIgNDk1IDQ5OCA0NDQgNDgwIDM4MiA0ODAgNzI4IDUwMCA1NDYgMTAwMCAyMTEgNTQ2IDM5NyA4MTcgNTQ2IDU0NiA1NDYgMTM5MSA1NTcgMzgzIDk3NyAxMDAwIDU1OSAxMDAwIDEwMDAgMjExIDIxMSA0MDEgNDAxIDQ1NSA1NDYgOTA5IDU0NiA4NzYgNDQ2IDM4MyA5MDkgMTAwMCA0NDQgNTc2IDMxMyAzMzIgNTQ2IDU0NiA1NDYgNTQ2IDM4MiA1NDYgNTQ2IDkyOSA0OTMgNTczIDcyOCAzNjMgOTI5IDU0NiA0NzEgNzI4IDQ5MyA0OTMgNTQ2IDU2OCA1NDYgMzU0IDU0NiA0OTMgNDkzIDU3MyAxMDAwIDEwMDAgMTAwMCA0NzQgNjAwIDYwMCA2MDAgNjAwIDYwMCA2MDAgOTEzIDYwMSA1NjEgNTYxIDU2MSA1NjEgMzczIDM3MyAzNzMgMzczIDY5OCA2NjcgNzA4IDcwOCA3MDggNzA4IDcwOCA3MjggNzA4IDY1NiA2NTYgNjU2IDY1NiA1NzYgNTY1IDU0OCA1MjUgNTI1IDUyNSA1MjUgNTI1IDUyNSA4ODAgNDYxIDUyNiA1MjYgNTI2IDUyNiAyMjkgMjI5IDIyOSAyMjkgNTQ2IDU1OCA1NDMgNTQzIDU0MyA1NDMgNTQzIDcyOCA1NDMgNTU4IDU1OCA1NTggNTU4IDQ5OCA1NTMgNDk4XS9OYW1lL0V2b1BkZl9sbGNqanBnaG1mZWRrbWJhcGNnaGJjbmFmZ2dsamVnaz4+DQplbmRvYmoKMzcgMCBvYmoKPDwvU3RlbVYgNzIvQXZnV2lkdGggNDQ0L0NhcEhlaWdodCA1MDAvRGVzY2VudCAtMjA3L0xlYWRpbmcgMTIwNy9JdGFsaWNBbmdsZSAwL1N0ZW1IIDcyL0ZvbnROYW1lL1RhaG9tYS9NYXhXaWR0aCAyNDUyL0FzY2VudCA3NjUvVHlwZS9Gb250RGVzY3JpcHRvci9NaXNzaW5nV2lkdGggNDQ0L1hIZWlnaHQgMjUwL0ZvbnRCQm94Wy02MDAgLTIwNyAxODUyIDEwMDBdL0ZsYWdzIDMyPj4NCmVuZG9iagozOCAwIG9iago8PC9GaWx0ZXIvRmxhdGVEZWNvZGUvTGVuZ3RoIDE0MD4+c3RyZWFtDQp4XlWNQQ7CIBBF9yTcYS4gDkVgDqB7Xbk0gkMTsQVdeH5rpSad1Zs/eX92VuF3QGMDi0vkyTd6MZxhlAKeUvyNDkk5b1eKJVKms7Mixc9B5YyeMmgfVtBOSynCRhskp5DmDeIwNcD28C7HW7oMkfv04NAzh8w81GsusY4h3WvOqSbYFylOUnwA9SAwiQ0KZW5kc3RyZWFtDQplbmRvYmoKMzkgMCBvYmoKPDwvRmlsdGVyL0ZsYXRlRGVjb2RlL0xlbmd0aCAxMTI+PnN0cmVhbQ0KeF5ljDsOgzAQRPuV9g57AlgkKNKHnlSUCK8NhvgDFJwfUOJQZKrRG81bEcoq4ytU8LdUj4TKhDaD0FJAoOJDmPiv/KakvJ1MJP58U17vsdFDN4VpEFFuEZnfvfPKqVEH3y/KWW+soWdEeCEcUM8l4g0KZW5kc3RyZWFtDQplbmRvYmoKNDAgMCBvYmoKPDwvVHlwZS9YT2JqZWN0L0xlbmd0aCAxODk3L1Jlc291cmNlczw8L1Byb2NTZXRbL1BERi9UZXh0L0ltYWdlQ10vRm9udDw8L1ZCQUVIRCtUaW1lc05ld1JvbWFuUFNNVCAxMTEgMCBSL01KVlRCRCtUaW1lc05ld1JvbWFuUFMtQm9sZE1UIDExMCAwIFI+Pj4+L1N1YnR5cGUvRm9ybS9GaWx0ZXIvRmxhdGVEZWNvZGUvQkJveFswIDAgODAwIDIyOTM0XS9OYW1lL0V2b1BkZl9tY2VnZmxlYmdlZWJrZWVtcGFrb2NwbmJmanBra2ZwZj4+c3RyZWFtDQp4Xu1aWW8bNxAmoIcAMgQfsR0DbQA9JGmaw917xRYoWmN1eh1La2mlJHopmqQH4gRJH/LDWvT3dWZI7qVdm063bdTEsrQrkkt+M/PNQdrGoYE/bXXtGOrOsrjtyPu3z9vz9qtWs/0G3mUDzlvN8idfZjuMtLGk6edWc95qylWMQ8+wudUuXt/+BBOqdUzDs1MAPrdKOl4WO6y0o3N5c2YawPfiHqBrT1pNQsht+GkXr0WEauLzC4DkO8xyKBXNmWlWEF5ZhxXr8fL1eMkktejP52bJiufFjgzCSg1ewIqyNQo4JdZ/gfP/x5Xe0EJH01bzq5NRPD0K7k9/OX/+26Pn76LX5z+8Gp89PHr98tnJtG0qu0xfCPqATbiDa7enz1YXUVekCtz7juO0pz/CgnfZbRawmA1Yg52xGQtZjw2+bLenv0JnF3CkJlXGf9dqWu0RfsAYmBpeUb/VzLKYO9ahS/egHs8taQepz1LNKpnjo++7gxWZq8Q1NcU1ueV1lLguiDplC/iM2Rw++yB4H66nIPpjuM7YcklNAXaXa+K94HY414H70Dh0HM81FN5dtk3vPXYdrp8DtC1477HPqC1tv1kn1I6uZkEqTyG9BTo8BWzfsuXb3O930DgCxQak6Bi+DdhT5Bkwbl7+wM2qea6xHTavU1SPa4rqmp6tRP1PEbvOuiG2tBAT87nhZpm/v8L8fekR/xj3DV1CrD33fe5oivqhMMn3+bohdrQQl3FfRX18l3Mf33Vy37d1CbH+3De5pqgfDJMMZ80Qe74W4ou5v1vJ/d1aue+5uoRYe+57ztoxyeJrhtjlNcT9vUru79XKfffjqffdtav33bWr912rhri/X8n9/Xq5//HU+87a1fvO2tX7jqOJ2DZ8HFeF+GJIVz8bdEzdfGTarp34ZMnhIJEaT8vS87OAdVlEp2d4P6PrBFom4MH5szUxXs0VwogRfN+Au23o22ab8G15Fzxmi30NE8zYI1pO+FIIgyfiXI6moYFPaZ0GeOQQXiGtJYYgyghWwW+hHLVB0gxo/BxeAfQfszG0TMg9b7PlCxl4HkBTDx6bE/Ax4RAHDtdrN47haBvHdrkyzgb7HXXwDajqD4E7AMziQDOShpqQBA1SdQ8UsiBdNkBVaAzU6DH1o67FqBjGzGgmNPZ2jb5h+5rxx+AdIwm1HhHolKyQSngbUC6XsjEGIQIZkcdkXyHSJBGsC21Dukfhv4BPFG5M7diPWQa5Vxoj5vBggxwhJq3G1HZMU+GEeJwc0p0iUkwajiTirPMoCXZk72O4olXGsq/PTuAbulZKypAEGcHIiGQfwriQECghCU2dltLdDBl2J03gWSmV9DZ8IuoFtAu9xCRxn4xCR+1ZA+9kndqAzy65dDpIhYxVd48TS2W4sZMnSvlTCisNw/gVVzFBsa+ks1ZH0d3uWNzyEkcxydWfSGrEFN0QrlIZfgMRsVM1CX0pLvdI63PyfvlnkFDG1tVYGVM7+sy9jGLu5yYN5agROUfqHpuZRc9oMYzQwhhBMlqMCcgFJHYcLqJxSJBU+ln1mpQNtfuG7p+dHMPwzVXf2GRV0RdVAUKmjp9NPToOdcxEjl2QNQTlnxDd0YW6pFMMIyIXT6T6pBsqg2QXjWDZtMdm+bStjG4XcfuZKTBk9pjKwPlJgR81Gsbiml5jmr6dFIur7KzTky3t7aZvGp206ro0ZmVTnuRNozx2Ll/RA3oBFHsxJQmqYrVEdYWqIk7l0BlTzplkHyb+Zgo4lNXnCWtFqqqOJYQ8pS/67TYNFfLlQRWl79bq3ZbubtvomK6dejdm5H4i5BAMqNCRZdALZ9K9RHEVwyChSPEIaqRH2uozVXw1kmieKjmvDGlcUbfh1Iucs23XXala2lt7w+n4SaV6h5CJytOnKDKClxD/DrEKo3eddjR197pWx/SS/4XIB9ds3Za4QoF61LKAuxMZ54pJ9ZaMtgEJjMXJLGF9L6OWiIXSmdMiapCUh9kdTCDzwUJ6llBjnxwnoFlUXEePj4BDBFzQTBBMeTACRThDekjBT6uBmInsNCQwE3puhIyuM0aaupt8w/XSTb4HMCNys35N2i5UGmMYlAaoPqk7rZvyubKQ1FhZ0SNmfCyfEzuKBpVnQxkK1Li/I0SXnuvBvnlQ67kGOImekUwYmuwIBFWVBgSFi+TEeii/xxurfCY2rSi8OoWIEq7n27MlSrkDJ6H4Wnlpr+qrQfa/gCrG9mTqE+YJc0nw/Y1Xq085+rWQ7ytzPSBJJkROoQeBOxvzLtf0n0lK0rOdOiAVxPhgzVPwrcuz69UMZmsnVo+7yZ5veVeWUleXLC9NQ8atHhm6R4E1PWmLZImCKj9gDTbL6LdLhhRPbyCNoV0c5F1j++w626LrgWy5IVtuJC0HsuVAtiCaHswASatWBRuaAczg3Ez069dAm7IsvlpFoBec0azimElsbLNHTXgVKWWLUsmEicowKGCLYZ5oJfqJjbMw14zmOWXFDV6pVCU2kHZIFGdZn/7H92or/QVciXwnDQplbmRzdHJlYW0NCmVuZG9iago0MSAwIG9iago8PC9GaWx0ZXIvRmxhdGVEZWNvZGUvTGVuZ3RoIDE0Mj4+c3RyZWFtDQp4XlWNQQ7CIBBF9yTcYS4gDrQUute9rlwaKCANKVQXnt9WqdFZvZmf96eVDNcBjhUkbielVaWHhwtkSuBOydcQzRJrLn4VKXvWc61XhZKPg6xruJAI9cMf1GgrRdhx0faKqe69wTAtDbA/PsvJhau3Y8y25OnmYprDbPJgnDM+hBiSHRMcCiVnSl78ATCEDQplbmRzdHJlYW0NCmVuZG9iago0MiAwIG9iago8PC9GaWx0ZXIvRmxhdGVEZWNvZGUvTGVuZ3RoIDExMj4+c3RyZWFtDQp4XmWMOw6DMBBE+5X2DnsCWCQo0oeeVJQIrw2G+AMUnB9Q4lBkqtEbzVsRyirjK1Twt1SPhMqENoPQUkCg4kOY+K/8pqS8nUwk/nxTXu+x0UM3hWkQUW4Rmd+988qpUQffL8pZb6yhZ0R4IRxQzyXiDQplbmRzdHJlYW0NCmVuZG9iago0MyAwIG9iago8PC9UeXBlL1hPYmplY3QvTGVuZ3RoIDI4NDcvUmVzb3VyY2VzPDwvUHJvY1NldFsvUERGL1RleHQvSW1hZ2VDXS9Gb250PDwvTUpWVEJEK1RpbWVzTmV3Um9tYW5QUy1Cb2xkTVQgMTEwIDAgUi9WQkFFSEQrVGltZXNOZXdSb21hblBTTVQgMTExIDAgUj4+Pj4vU3VidHlwZS9Gb3JtL0ZpbHRlci9GbGF0ZURlY29kZS9CQm94WzAgMCA4MDAgMjI5MzRdL05hbWUvRXZvUGRmX2ViaWhuYm9ubWdkaGtwZnBhbmNhZGRhZWZmaGZrYmlrPj5zdHJlYW0NCnhe7Vtbc9vGFd4ZvsmjUZw0fehMZ/hAK7EtS7gRlzZ5qAckIQkWSVAEKUV96DR2L2M7k7Qz+Wf9fTmXXewCBKUlA6WZTk1LBBaLs2fP5dtzzq6cUwf/9dV37Kgrz0v8QF7/8La/6n88POh/Dz9tHT4cHrS/+d584OjGlqa/Hx6sDg/kKM5p6PiJ129+//A3IKjGcdwo1AxEidfy4H3zwdDg7OFmgwzw9+4FcNefHx4Qh4kP//rN7yaHivCHexipPwjaWdnSbJDZ4HBnGW4ZL2kfL2kh0on8osTdJkHzgcHhVgneYxVtYzT4lLz+Ajb/vzjS9zTQ6+vDg7Py9Z9GWfry+h8f3v7r6u2PxXcf/vJxtnhz3Xd9+eb1O7acvuc6Lqqmf/3tJn31jVbinAaB47v967/CWF+KQuRiKnriiUhFCd8LsRYjaMnh7lJkYgJtuZjD7xXd98QfoOeU3gmhbQltGXz3xCugtYb7OT2/eyeeQmMEL+VEOBU30HEJ3xdEBskrQiNqGdP9GIhM4WolB2e21OBNKoU4N54u4EkOFDJ65xyeLo2nuZjBB6nmkj6/kdEbE5rmhexP03re71//E6Q0Al1os95HOU6ShHbKcX3HHyrljGEGc5hLRlJZAYc3hqQyeDaBK5zjjHoi56U4gvtb6It3PeiVQv/LWp+7j1LXSlxdCB9ZQVu6u2to4mmXcgwt5ehFcRwqOQ5g3sQWC5RnUQKDBVn2iCz4liwZ72P4nVcyQCtniaAsvoB3piSjpTTrOfW6+5KMv6DGWxJE3bKXJBEmWZA28SlxtSZetPE9LOtqtAXpF5k+JuZX9AqO/Izar8R/iKOactgxMmi4EPMulTO0RCAn8pNKOZn4hgw0JQng7JaVez6ESUO4W1PfpTLqEogtK1WCoI5BFD3xW/E7sQkJC3oT7UDTvAaKqOuVtI9OzdezldAwcIIN8/VJ5xNgcEz2YzpwCu1vyJRWhHJz6mGiLJrxFfXNQBDnIpNUlDA0PrRhpWE7SK4gI2ebDenxlGTJ5jaH5yi/c2IvrWSp7JhNFt9nZaUEcj2pnQmxZrazZrZP/wEdvbkor19v6OjV6+/ef7tFUXFipahXEB26sVvZciRO4OcMza4HanMBLtBIT0BEp3Dlibvn8HUGFyF8euITNtE/wseD3g78fga9zwT680t85MDtMZDiJg/ufSL8lTGAPYUQG4YioSa4DImKw63cDZtOgNLxNqGqAPDHwwOvf4G/oA+IBT7F5PDAjGTjODkd0jVGof6w5QGEPgsdXu3lVHFopStYE9xw6GlVIcRPybxWYFbaD+pm9gRMEIIZ1YkBvSQvmAiN/xPygVyiNmPUpbxeU5+MbFsvDQzVuLyfy2cluR2uwCt6ktFCUSrX02u64nRJkHhFLrcGd2AXq7NCryoczWrol0LLgrqij46kMKbklYVE1VmH6BcHVos3OBUmHZWmnjRZosl8Lj4Tv4Ef0g3jwwA6oORwNdEQSL64KTtedjIQQBOcVI9NqPt9l8JwrYQBEaEXxtVSAPjBGNnEwqZFfir7lYKj8rG0SRlygFC+gQ9O24HfI8FZwDFNfSYtglsKuF8QVXqTyVq/H5LKboQOywekm6Xsgy0npN6nUvQpzSeXizmmDwuyXA6cVOyWCRWbolemXSrGsYQTyLicRClmTrL4BGLHpzDnp+RHRW3tOyJuNego5FBOrMwP3ytpbny/qWlzSW9iyDn1nolfk4o7VE4UW3pN4Cd+pJRjGhiayzMQJsyUJTagYCgnHNRxPluhhoKcrI6jjoLgAK816N6SpY5rEFMHYhUtzUQq77DPDY1XUs8eRT2FvDczr6KKctGDC7mipAre67h1X/pCSh3DWJxz3HSa5EaRpec44TCqKhB3Ks8tpFX1xNd0j3N5go/h/9dmQUFmQNTMQI7TQ4moheEzgTFoKpNmZagz0jILAtdxkF0hnVDJDjlJSdH8ykiGoNNKYajUc3m3WRypy9413B8HPRYq/ZzXVh2Twhm8c1vXaZcqGlr6j+O4vq9UhB6eii4Tociz5MP3gsDdYfX72etbcwnSELugwZVu5UDTCscZWhyyx5wM6RdF/C6VY1tJ9F3Xdww/3lvke4LyUhTSkxQ01gs5ZwSRqC9WRkTKQY/GO7VUDwhYlHJMBSL+cCrbI8idEjpMiCLg0RENyaUczkVVdaFKJzrUSmhbQnRiP6gy0rEsCRQybB4RjyobYXszp9xdJs1GBHyHtlH/cBi6la9jkoz5KKbUmNliXirz5xBU58PnTHy1Z4rq6l2MMAx0juoO/ZYHHeSooW8lBFReEFUuZbjEpzb+obELgwxZiOXo/1KoWkoTXR6MGFV5RwUw23xzKTh9zMngzNWxPTE7Jr/zpD8vpRNp1szyajOYLqs5dulh1tU5CEMrDxsJVX6byEnrqHBG6LCWwIe1XC5NaiGwgG4JPVZSxJ0stMr9hontpDw/qdKZquSoFKDWn1KkVQzVvlo1QXj/daGeyVrTeTAfIeCucoIuhB1GO0s78sNYSVsJ2cLF824q9pV1RNa4BBim+NXRLq+gKM/6uqlnhOHKn6WuNvf8SoGl/TdC16LNSpxZ71EUOVeYSHdRWFCKTIIZx2hcw96OPQOhy3Orh5e9HYUa2ArVGeoy1+O7nE/d8FUkt2bM/7do86HdLBLpPBccmKLPoT28kLqT3oxNXxB7nP9eUQu76ojosVOiQnRMrWPrjmKpSkW+pZ+6vudUdl/P7k4lXE/k8vnrse6X4jGt274+ljhx/7+4oAxESZaFJFFEaj9qD/MOpa5TmQWyjeOQ2J4aJE+k/tJdLaJLHQW2ZTLXS9xEw/pjGeSLxzBIGbUFtiUNTGyrkuCuobUKb5d0v5CSyKtdk+bOctOIde6PElDnZNTbY7EUTZNjSjlR1VncRHmRmQmbPnRD12vBZUOzLriNJb2blNF2UEoYLpXXpaICS+Bw4mFU7Xhsn8+MRMmubgrwyFAT+xmXYGkbzawhmvau1h0VgzfBei04e2rTo2JsG0PaepTfqAMg9+5bPRfdJeNKBXaVHcjF49jXufgAmYH/uK98Qjk57h3vmXvr7eHAMbeHo5b2DjJvP7aaMi5X3oPFLLtUeEH65spzTnfaqrRvc3lx0JIT7p5KPyO7toCxR2CtQ4TwQ0sod6PEq6Kyh2sM5gGVLYu/PibHMMgAoqfNr9wKPsiVynZdcNHv6x1+jEMUbuD6qXCmCUxIf1NZCGMlYZBpB0dCIdOIaBQ0WXNXaGuY2aWibE96ue4wqtZcDd/bDKxzwPM9W8BL/DisOA0g1B8Q2EV71xg1zvmugXOh19LeAc559pUHI5O/b6uBQz8ObGaVWf0MZLz7SCOspDuhK01EPXpRrrF5dIyXUZ0lKPOeSPKqXR0ZsDSp3WRse9LIB2OqEnsTfXgWyuzLSqolFQ3VDpOenToG1zyjUi/rKqHfLz0VotZ1XopqL6sGiDpP286tPJi0SZAhGRFxLHi/QZUGTHTCXa+sS/XY1l0CJ9SbiruLcnNJuRT1k9JYaryAa53ioQixJJnR5q5eLXYdXStmTkqZGGphefORpvbKMq8a6vwvK3IrH11qxr7c4iYVCt9vzvX1zzzSyqvqPloyj8g2j4eVRq/NPJm3LlDDpdHfzOQ4DliI3R03J5dnWgzKvAs8ob6yZ5fasj2aBvmEU/2xgj5it3keOLSEeFU4nNO7nElFLdLmgxRmVUIBozkSw10h9AbTJmesNz4dtxZLkYm6VgvB5yNzetK2mEhJV6LxvP//tdNuI/0EwvVCtA0KZW5kc3RyZWFtDQplbmRvYmoKNDQgMCBvYmoKPDwvRmlsdGVyL0ZsYXRlRGVjb2RlL0xlbmd0aCAxNDI+PnN0cmVhbQ0KeF5VjUEOwiAQRfck3GEuIA4FCt3rXlcujbRAhADqwvNrlZo6q/dn8v5IxXAe4NhA4bLSRjd6ODhBoQTulPyMDg1DKfRaUcawQfViVij5Osh6wTuF0D78QTstpQgbzgehmZGfBGN+N8B2/6yHyZ+nm3fXmmxxxaXoY8022RBKDDldSrSwq5QcKXkB/pcwqQ0KZW5kc3RyZWFtDQplbmRvYmoKNDUgMCBvYmoKPDwvRmlsdGVyL0ZsYXRlRGVjb2RlL0xlbmd0aCAxMTI+PnN0cmVhbQ0KeF5ljDsOgzAQRPuV9g57AlgkKNKHnlSUCK8NhvgDFJwfUOJQZKrRG81bEcoq4ytU8LdUj4TKhDaD0FJAoOJDmPiv/KakvJ1MJP58U17vsdFDN4VpEFFuEZnfvfPKqVEH3y/KWW+soWdEeCEcUM8l4g0KZW5kc3RyZWFtDQplbmRvYmoKNDYgMCBvYmoKPDwvVHlwZS9YT2JqZWN0L0xlbmd0aCAyNjQzL1Jlc291cmNlczw8L1Byb2NTZXRbL1BERi9UZXh0L0ltYWdlQ10vRm9udDw8L01KVlRCRCtUaW1lc05ld1JvbWFuUFMtQm9sZE1UIDExMCAwIFIvVkJBRUhEK1RpbWVzTmV3Um9tYW5QU01UIDExMSAwIFI+Pj4+L1N1YnR5cGUvRm9ybS9GaWx0ZXIvRmxhdGVEZWNvZGUvQkJveFswIDAgODAwIDIyOTM0XS9OYW1lL0V2b1BkZl9kcGZlaW9rYm5lbmVramZqb21ia2JnZ25qZ21rYW5qYj4+c3RyZWFtDQp4Xu1aWXPbyBGeKr7JpdJ6k92npIoPDOVjLQODi0j2JS4QBI81b1CW9ZLK2jnK2q3dpGr/fvqYCyAkQRaSh9SKNgkOMEd3f/119wy9Cw//+vpz5OkrKdMgVNc/f+gf+j+cnvR/gv9ND9ycnjT3/OTe8GxjQ9PfT08OpydqFu8i9oJU9uufP/8NBlR9/FSGgV1AksqGG5/qN6S9Mbq/2RkG1vfxBayuvz49oRWmAfz165/1FeqBb+5YSPWG37yUW5qdYY5W+GAd3jJf2jxf2jBIJ/pLUr9hxpv6DWeFt2rwDlQ0zVFbp1rr/wDz/48z/UQTvdmdnrwu3/x5XGQvd/+4+fCvtx9+2fx485cfVtvvdn1fm2T3kZHTl57vIbL6u++Px9efiBLvIkq9IOrv/gpzPRN/EJfi+loUYi96IhNrMYHPGL4v4aVbZ/BZwKsnDmID7wU8d1B3F3SNrWtomcHVAdoyet9AWwl38JNHx77vqS/OVNBsISwhg9kW0A5L6YkBdCqhcU9dcpp4YBaxUtM/hdYA2jbiHXTVgx3EnCbnqwLGKe5c2hVco6g9MRbF835/909QyxiUb3H8Wdbw0rCdNfxIRqG2Bkqdk8SogSl8W4ozWBu3zyvG0HrAu3NS4NJIvWZ5lHlykHYvtvSekfInFcNhnwVpY0h6OdBzOY2dUXumDLhShrNz8whouqd3a++7Wbl7c6S9V29+/PT9bSqMW6nwlXcxin3paR0OxAsRietn+M/DN18kBBW4jMQ3Qorz5pVqZvvl9ET2Z/gGz8Bc8NpMTk8sRePS5EVE1+D7fhA03ACf3lre+DwMBW0VAGiTgVYAyDmFV0EWXIB3IA7OleV/D9evyJ7odHt2uN8SyL4Sv4Gr33XpBF5bAfwkkL4WICFqWRFCrbdWZTgn+dALxoqIvnbE+Ep83S0a/TRN2sqSyshPtCwB4PFbF4cJ49AT8SNRiEtyUej7DTcejUIYLGwluHcRpkGUNMSVL6tBZkDoXBDhsz3LGodt4YpwOSXK0jQ/IRI8ELXRbVDkUsF8TxBZwDU0P4cHkaVKUjdHkZI8Agd7QtzwHA3xUZEf9r4EYp0bAsVlXhK5rRzKHNJ86DYIzRm0vKSeHGSeQJ8htNCw2KgfoiE7cyuwiGwZ6b0gjmNtkeFRFNDamdA1aOU9BZmMls0SDeGRP7FEbAxWB/pZRpEK2yaOpDqeFNaObrBgx0bDTMjwOely7IQk1PwBXhmtxfaF5T3t2qdHaStFgk/HkDTFlp+un5GlfQgnQ1jva4E50whwGkB4iUTyaNcepYkbYNKGGx249ihuJT/Q88irxBcPxB6CYw+Em0FtK9kYmxuNyI6Z0TOY/m0JBgfKOQpjdo0a7U4bQFzd9XUuMqnMe2nG4Sea5s2FTVpLg1RsmztZZnNPJIEVcQq31vPHAxHHHwnQhw79fBS1ZF4ZBYlnI86cKGpFLlQQjVlpYtLAO2ph5m3m4/t1+NTKfISEUq3BtQrm4IViZau1Gpi0ceeg4CsDCmJ7HG1pmIvtV50/MxnPgj61JBsaEHtvu7RO0Mp5MDsLEznS5pmBQbSDEOW+Jyx58D4m/WGYwdWuHM23t1FBT27Iv8r7GPNh8ratL2UifWm50saCvWMVxAdnpjlZ1gZZDYFc1SILylWbik8MEswdmcJHKTg861qJR0JlvyP7b2AdNqTMiK1wpLXDAYinveKbS4Vhi9dMPVFQPxv3cN4VxUVmwRlF1hV8X9HYGYVUNXeHVkna1pleIiMTwfR6XTZFzLw9kgi9XNswV17N2j8jnW8oJXJ5eUW6OZiRpqTDHdkQdbwwz7Nub08EVsRdvDmwZBKw5S8bdgMdL41Jm8MDF8J7AgFOfqV6b5UJN5TA5NVpyi5tlLT0HD8MI+M5E6GrfPaKrULWlhateVClwodGN+s8YUrCVpIA5yVJLI0oMRAYZNzXSAffEnBe4hdMnBK4BCL8t+hxiZRCShVBEuWbmunRuVQSOrmU9JOGGx3kUonfSjVQJoVBGlnNZFSY0M4XKmZOfrc0bMNgRngjeLnMsQz2BAYgVVKGzviYCt494hyFowKCf2sYck3MqfcGSuWjG+KDsdioueuM7VZoevsOOZxLNOZm7fu85cd8ioxJxV8muPyaisykWxuaXH/noVDQrEv381pSpB/6UepSJFeXKAoXj4USShWOHI3qRZO22Vg9PqcIgNyqN0LHgrMWtpjOWvI2LvsgweOkreCQ34f3RezjbeC14B3VKXNQITIVeDeKj/ZGZAXTahbHTM97vTqj0bu3qDNFxXuhCwUL03bFQqfKjFr6txdDNv5wZXJhtCQfKBwJ8RtL+SVd56iWnDJBjq8suh4+V/H4TOjM41I5GGczNr7jtZsBcAzGONOrbthsHa3W6eK4PNvSNOwSpTKyfd49Weg8OsWybXRK45E0HDyAyv0cws7jI00snUgTRg3tHQSaKG0JROmF1qsluaHNxErF0tOqtc/qxl8ouC4Jmjp1YsjmhDq1h7yhZI39/QsKP5yg3AVCDb2dqJ0AZdAwEbpy1Nng7QNxbc5PXynqKUTz7sFeOaQL6onokiqiUVveDWV0RBX1fFlpdyqqx0CugtzQzKSsA5POlNEqRaWfzn97jq10mWM3ZDRHmQBedu20UdR2Xx3S6MiziRNvt72GhBJphXbkRnTAAznmoz05iipb60nDjS5cWbaSHYAivdQcjzT4Z0lmstWb3jjnczs+A+QqW1MyUjDXxC64thSCCHH4YK6czHjlWtUiEwWiao6Ja8EsZ6XuzYR7esN1NUf+mRMI9Zi5edb6fK5WbNc4F7y3YXsuqY+uWfcUZlxZunTs1lsgMvbNfumEFLOnJVVPxf/bOUvYuvCMk2hkXav59L+6bXowANTHyCxnTtlK6cipDXX3ITwXHY0/R9CnChmgS6dEiAvG3piWWt/5um2H11LofXi1ebw+y6G6qkvzxC3dX8pUmkhe3RczztnkXp1nWGHrE+kwkdYDhpB+vIbXAOyL5yMD4OhvqMjvEYUP4ArPUnzxQvTo27no1Sh+AN9jYni8P0TCx2Tl+jmNSPSPjzw+iQsDh/pDh/rtjQ6oP2xblMowsSdPn/VrHQbMO3IFplLtDIXa/iQA8QYYV/ZcqjtVe5OH8wrWKnc7PqXlrI6hanakRM3HuUyonx0di+XuwGrvtFOvSagvOvTNYNSWOoNoZKhzTF5pz0OZjwoVxw7CRma3vCspFXN/raF93P4Ox9iiy/gQtK1pg1BaAhqQwaqlRKGosrIZ6VrwzGmvAOD248PMYEhvOS/dnwXcpVVk+TFlDjqPPtytVUbmMeSaV1Zzw6ZldmmlsPU2TpwYKOqjDb3nrfMNu1O8VE6kd8Nd79VBELOWtelrd3hQAxR4UD181jFRwzaV/2wdR22dothvqR9PpnHanOW4FRTK+JYo5YruT9TGHqekV2Kv+Mz5cYdo9ocJzbFwWdbmNAuxMoPcd9adCjxn4YOO5rCuFGgklvLX39w+bKb/ABfS/GoNCmVuZHN0cmVhbQ0KZW5kb2JqCjQ3IDAgb2JqCjw8L0ZpbHRlci9GbGF0ZURlY29kZS9MZW5ndGggMTQxPj5zdHJlYW0NCnheVY05EsIwDEV7z/gOugDGS7zQQw8VJRObKCMHcKDg/JDgMKDqaXlfjRVyKlCygpXLyAdf6dHBEW6cwZ2zr6G1F05p+6tYtxEmeDspnH0cKZyZz+qHP6irJVTCSinTBBHC3EG6vhNgvXuW/RlP7ZgijYgZMQ6pxBgptxkHpK6nSybYFs4OnL0A+Ogwdw0KZW5kc3RyZWFtDQplbmRvYmoKNDggMCBvYmoKPDwvRmlsdGVyL0ZsYXRlRGVjb2RlL0xlbmd0aCAxMTI+PnN0cmVhbQ0KeF5ljDsOgzAQRPuV9g57AlgkKNKHnlSUCK8NhvgDFJwfUOJQZKrRG81bEcoq4ytU8LdUj4TKhDaD0FJAoOJDmPiv/KakvJ1MJP58U17vsdFDN4VpEFFuEZnfvfPKqVEH3y/KWW+soWdEeCEcUM8l4g0KZW5kc3RyZWFtDQplbmRvYmoKNDkgMCBvYmoKPDwvVHlwZS9YT2JqZWN0L0xlbmd0aCAzNzE3L1Jlc291cmNlczw8L1Byb2NTZXRbL1BERi9UZXh0L0ltYWdlQ10vRm9udDw8L1ZCQUVIRCtUaW1lc05ld1JvbWFuUFNNVCAxMTEgMCBSL01KVlRCRCtUaW1lc05ld1JvbWFuUFMtQm9sZE1UIDExMCAwIFI+Pj4+L1N1YnR5cGUvRm9ybS9GaWx0ZXIvRmxhdGVEZWNvZGUvQkJveFswIDAgODAwIDIyOTM0XS9OYW1lL0V2b1BkZl9hcGNiaXBmZmpmZmJrY29iYmJpamFqZmtmaWVnaWxqaT4+c3RyZWFtDQp4Xu1cW28bxxUegG8yBFn5AQUfXCd2HHvvl6IoWoMiKWktUqS4pBS+FI3dC2wHSR/yz/z7ei5zZmaXS2VorRugaGyLq92dmTPnO/czTPAywP+G8lkEchVFZZzo65/fDtfDj8dHw5/gX9cLH46Puke+dx8E9mbHrX8cH62Pj/QqwcssiMto2P78+e8woR4TFnESWgLyMup48L79wFmx+PXbzjRA37vnQN3w+viIKCxj+G/Y/mxTKBN/uIeQxoO47CRlz+2kycEmhQfzcM96Zfd6ZcckvfAvL8OOFT+0HrgU7uXgPVLRtUaLTk3rf0Hm/xdX+okWen1zfPTqzUV983r07c0/P7z999XbXxY/fvjrx/nyu9c/vv/hzc0wjPXwm3csPsOwDPMcL25+2F1EPlFUvgOpDsOgGN78DVb8Rj1V36onKlTP1fYbNYBfI/glVyl8vno2HN78C946A4osuCIGvxwfRcML/AHvwCLwZzE5PnLkGWhKX6Z0DYwKo7TjATBgaZks269f/+VsurP9fTtPvHYO13la5Hbjl2qkrtWFmqoadr5WC/p5Cb8P1JyebdQ5fI7h7katVEVvD9QSrhdwF8fhyBH8jmPG+uoc3p7Bn+2Wbi5g2JqG4M2pmtCQa/3JQ2sYcqbewDUuJsTgs1tYdqrunDHn8GxFBM7o7lITdKvvnPHCAGcAm3yqvgJ8BzQGf/IGVzTyHP5UMKaC67Vmw0Kdd8P+edDEkSc0QVimAg2Q/j38QcYNYBML2FJFW3tK21jSTyS50u8sCR3eIrOuAgYtid1z+IcA2PdP4fnvgeHAJubEHU3PvJvS4GvDZcELUcHpRsClNSFWAYkoKIzvJXGvInJGMOaW8BrTfMBTjZ8WCSt5A3h1SszHxXA4L9gNIuytT3BCX70psqwUcFYkKCjha2fDzJAL+K0ioRrTDtc7u21q2Zg+5/r9mWJ1mRPCOJ9FmLFdEp+sAjQZLLPGpA4ToBGV6bRHjgWFJ8fiIMf3mGN/UtufG3//fD9Jh9v+IPWiC2x/GWRRYE1gihL2tXqh8gfb+iB1bH0ad9zvwdQHkddGg5dhVKTGx70g8chAONgCr0CdHBvjWhh5SWz9kw4juf0IDy7JErCNxiucaATTzEgEL0gEN2Sx8a1zLcA4bU1Wnh3KmtX8ji4v9XQ1ybnrCESyz2kClvtKa4yMWNDUld6JmZpVwzF3XzVtX9cGT/pUmdDXA4BvNkamN6zYkxMnkFE3sPVK+9y2lR4TjpdkZmiIeA6xPrX2IbWJCvA+zd2Bqbhrs76AfKkwEpjsGKoBrV7B6rIwkr+hq8pAjbTiO0xWj766KEtP3QqKIjK6VRP193KtxZpTgk5GMSPFzGu31yP8NWkqe/drtdAuiZVlTSRt6F12Yk1nxbqzsy/x1jg9B1NTrep4jdt7oR3+XBsBgLJPoApPlYqSJIoFKBSzaSfFNgzFiGlEIjZRrlUaaR+8IaGsaBzevSCejBk0sXFjJZGuRfbEiENFrKlJDzmAqAl3tpcXsNz6wLma7zDpSLadUUL2My0XJ7QibuoK7m9Im8ZiLld9IpV5qlQUxlkiSLlB+hsgb6Iqx97b7GNKT1BYa9oSj0KkDjP3TSVZir2SG8jfWlujRQfHLSoVCcNMk8xaiYuwocTQFibW/vOcNlCbcWyPJ8oN+tj5CR3N3OULqVbqqVpxHMQt1TrtOaorysiLGIjq8iIMAus7wWDm6jFk8Ntn+HdACf7X8EnhHqb4JV6k6o8PjfqAxsDJ8NOs48FDwr4wZFYUpRcrAkzxExNF/MEYsO6wymRknMRhHjYSj96QMCXu/CsliYjruR/D0O/VblqHSnZLEktTYk56RuIsQUdNL7JdPqcp55+hvbyZw31mH3pjAMo9LV0Ib4YCUGfwqQZfJPx7BLe37xQHJIjZgt4fOBHMbykG6ExHivODtZHNXiHKPHUozuLS6NBvyZMFhSCMLgv5Yarxux3iUAi0GHAwvSD3f4gQ9AqJb+UyjsowE0i+GL+tCTKWsY31koTUljCFiuYalaN8HCt+DnwHpAO9guJbs4zLqNzJWO+zRpgagD8W3DAn4krXtJFLoGE6aYIg1WKOhO4UJ1M4K0dOFzTQFjuZeSjEd3S/FRTaKV3WNuPAMyM7PO3EoMhPlqQfOg1VkiNUtPyUCOJtT3rFxrdkGQZFkFiFafNHvIBkGhwlCAC4id6jubzwrdElZRC4tXDuyUQg7S/gWno0VLWDf3idKRvj5Rzl4S8ZvfwKHhUUFT442ssLp8YXlUnHg/cPLvIVeeoLcgFRuC3y2XTS5rY1yezCsViuukiqyOV9qbKhYaz1TJKIrqk0UxOfd4WpMn5woND+rkn6cSQnQsaToKLdksqJ2swVJtUbxckdDtw4EQASyNWKc8Vpt1Sr2totxItasglGMyJVD5xl1lNMIUglnqYyS8vCqCOne3M10iZspWxqyZ0c3CKSfqMZoytHYhSRKzUNvNUvszufKS7QuRGD8IWn4lqacEcWbdfh2DSzE61Vs2OHlV6u3u0WUriusNHozehdz+Jun6B418jzPEmtjRwrbr7MiRdue02y/nbDVBTHxNgTI94LiqqqhmiekWhzj4s7pyi6COGKFmpXDq1Ib0hGpGS02AnbXRWycGAEd6WkQjJQIxOTELFntNyUNGtNxFTKVhiYhDPSncs+0fGth0dZmhl0mg2upo67crTPRGHkEdCeMLy4NdIqM7olzX2a1NSgRmBitZavuUM411NLr2+hB1/TRG3xmuo3UARxLhnhloRqZ801rUMNlh7hyXyL4Gme5yYiR6rvzN6xqVCZUHBfYUwMhZhnfH9Oe3VjLeswrLmqaNfsJpDvbl1QjJgtyq2VNDwmJBDMvxOae0QCviLQ3fybFWMFdG7lDANXAF0LfK7lidu+7PgcG9EnKL4F7xBiEBMQuHLMwsPdlVqX6F3TxEyW8j7bNVuZlLfsWQwRWddiiFYaR+XbE28dD7jSACNgCyV+Cq3zRvFphUuajE3fSOsui8GsqZfd65uXZsq63769UOZb+k6jIDJ2js+wcEHMdrtuVeNQxF62u3hVelcr2jS27tpqId6rMYH2DvjGRi21gWrnW6yyYvBEKdfapTXr4hYMt1NsOE53WZNOlO1RTlXdkEWzpz4R8q11R0li89yu8PfM4IVm40JzR6d/yjXZl5pje+BrH8RZUEO9otJY0y7y0jwF55xusNdFisCB8cFMSQTijnAZ70b/c1e1JJqbkGTdKT5OFLpC2SdGsacWRVFRGnfU4Kmb0+PeXTHkAwv0WpsBNrzay8y+M+Qs8NosZMhFENvuy/YZCOULSHMLznzRtocKo3rqccDjCD4CSpCf9pEFZ4F7qjGPOh70kAWnvhX1OE0CU1EPCSQRUoSSlc+248jLsDXpypPseUWTtLJRfaLWNBsKhVtmekKG67mSkPlbk3RyTDNqn0hxBVJCRT5MJqq917zbAiXXG0cugfsPh600QdfqcY+6mfrW04MyLAurm/uotEW0ptkTw9XVuH+kunuu+2dhHuPKV0pyia093YCl8T54lKTBgVyKojgMmiUCjHQWauagKEhL6RFDGgyEG/EB9spXFC7NjQZIiXuP9UN3AxeUbzzrUUQS70pWXhod3lXFhbIFo3YSqGM5rDbbExAPSTo4eB0rt+P/XC30rOx0V4RHpaRSxfHOrSg5vyihF5/XdU/goiZzjrQhRLhwwthcUdh7RyM5F+FDW/ZY1M7oPhHzLf5HaRGbitaYmMHndzkbs/HJUjOKd1mrkS4q8OkZvDcxYysyjrLPEyP2zf3aWtmCCoArAwyHnlzE2dB8Y4frtV5tRKsjLdstITjVmb9YSq4s4m9Xau9pwAMcZho7hwSysOx48BCHmUVia3zBS4osN18EYI8kIiopmVibHffFBhSN65pQue5T+rzbG1lkpa9dvrQZPaaq7RTR1rSb46y0YaCH9x9ruVtTGCgns9mni9tqnhEjBuFwrjDZkt5IG7CV8VxCZDPqfEQ2f6qs/+eMkFuOFhV7FxwWB+D3xD19IhR4ilgETt+4M8MbN/NpZpHCCS7WuK2FZka7m39Zey0l0ObMj+DnKYw6pTeXJOvX2vRwQQjlG3+bEedZWKhHLsdkGP2NY9Mc3yORSyso67ZcE4Ka7SU63Ul7iz1ilRSe2hSnYRLbAI2/TIPsFm9l89Luo6NTx/1yuaINgujcbtfXenUGeHd9lO9UTSmQQwWS7BUhQzDRB9iSbjNKsIUjTuN2Q+J9bzRqUjob7BOc3FOR4jLOYuto94V2HPGcayeLtRs2Vff0efrYTRQlB+8ni5y6/kpxACDFXI7QRPCwkXKhn6IomaLEZ/pkJjfQFDteOc7jjgcP8cpxfjBnkswecnGDH27Vcit3DDGJVSfOYyS63XVoHSdaWBTccw/bjzC33zGzZz0qgG+XOyjjxHiSrmMlnxQX30VMmBmY43AbUw6YsQVmXV9ruzx1HKu8wWEPWmpu+bCNk8QRwVh/PgfVPd+p4bB/ny+0zR85dCQ1165MV/fF+gTMt9kdFlli8n2hcaw2WoLnimvuJy0mfuqJh/uz/uYhrd2+90S5X3N1v9nB4SMfo9g9JLQiMdoo+eJAs6LEByIknsHIQ746qytMOlntEyrfFngQFbGBql+J/qT2fTmMz/RfNAI4ibSWJltuZsorZbo2fEDxQg2+AMGeGtgnVL798DCJAg+tcuW2Ld/2G3vNvpL0JzoOCOBN6edaBJttQU5r2GqaE6M844aosV9t5YMMNsDqF0EyAK1TFj1CFfv2xqOkDA1UHS74152VPeLBcZxmqjTCkIEYGrnVjUfIAExa7IJup7T7gCre4TromkJpxgaR4vdYPqTyeiZ0sJ+8VjvdIekxL2nkaQvhL3d2VRDya5R/B9oUh1neNnz7QhxNkpkjiv7/f/U4bKX/AAPS1Q0NCmVuZHN0cmVhbQ0KZW5kb2JqCjUwIDAgb2JqCjw8L0ZpbHRlci9GbGF0ZURlY29kZS9MZW5ndGggMTQwPj5zdHJlYW0NCnheVY1BEsIgDEX3zHCHXEAMWArd615XLh1qESoTUBeeX1upM83q5WfeT6MFTgMSK2hcImNNpZeHM2TO4MnZ31DKCmv0StGtFVLpWeHs56Bod1MG9cMK6mkpRdhINKYTTTdvcKVvA2wP73IcbpdYYowuZXKe0t3Tox9DIOqD84MvKcO+cHbi7AP7AjCdDQplbmRzdHJlYW0NCmVuZG9iago1MSAwIG9iago8PC9GaWx0ZXIvRmxhdGVEZWNvZGUvTGVuZ3RoIDExMj4+c3RyZWFtDQp4XmWMOw6DMBBE+5X2DnsCWCQo0oeeVJQIrw2G+AMUnB9Q4lBkqtEbzVsRyirjK1Twt1SPhMqENoPQUkCg4kOY+K/8pqS8nUwk/nxTXu+x0UM3hWkQUW4Rmd+988qpUQffL8pZb6yhZ0R4IRxQzyXiDQplbmRzdHJlYW0NCmVuZG9iago1MiAwIG9iago8PC9UeXBlL1hPYmplY3QvTGVuZ3RoIDM1NDMvUmVzb3VyY2VzPDwvUHJvY1NldFsvUERGL1RleHQvSW1hZ2VDXS9Gb250PDwvTUpWVEJEK1RpbWVzTmV3Um9tYW5QUy1Cb2xkTVQgMTEwIDAgUi9WQkFFSEQrVGltZXNOZXdSb21hblBTTVQgMTExIDAgUj4+Pj4vU3VidHlwZS9Gb3JtL0ZpbHRlci9GbGF0ZURlY29kZS9CQm94WzAgMCA4MDAgMjI5MzRdL05hbWUvRXZvUGRmX2hvaGhoYWtubWFlbWtqZW1wYmlnZ21tYmdhZWRlb2tuPj5zdHJlYW0NCnhe7RxZbxvHeQC+yRAkqy0SoLDBBx/xvfcR5KUGSVESbUmkuKQU9aFtnB6IE8R9yA+Lkd/X75hvZna5pIbyJiiKWpC4nPOb7z5mHbwM8F9fPotAnqKojBP9/OFdf9H/fnen/yP8tg14v7vTPvM7tyOwjS1N/9jdWezu6F2Cl1kQl1G/+fnh77CgnhPmSRJaAPIyaun4rtnh7Fjc3OwsA/B9+xSg65/v7hCEZQz/+s3PJoSy8PsNgNQ64rIVlDXNSR2DdQi3xuGa/cr2/cqWRTrBX16GLTu+b3S4EK7F4AauaNujAaeG9Tfg+f/FnX6kjV5f7O68ql7/aTgePLv45/t3/3777qfpD+//8v3Z7M1FP4z1zItvmXP6YREVSMD+xTer68sncknwEiAsw/7F32CvL9QDdQQ/E3UKvwO1UGNVqR78nsC3U/jpqXM1hfaeGkJfD56HNPZYjz6EtgW09tRMLdVcjWhmpcfO9YwFtE1gpZ6KoW0Ks5YwcqH2zKgjmIGrVbTaSL01657B3Le03upcHjGH3hlANYB2HHcIfxHGS/icwyefaQorTWCGQM37jghqhu9U9ywB0kOaizucQE/1pN+/+BcgbAhksRx+OzrliSedgjDLhU4zgHAOv8f0dwZQ3d0M05vj6uL1CkwvXv/w3TfrAEu8AHsBGjEP0kAge6SeAReF6qm6/gIQ9hwee9D4XKXwt1CBylROAx7hgKwdatEqP+3uRP1j/ANjYF/4mR7u7jjqEcCMXqb0DHIXFmlLB8jTzMrs7agUeiEjeBnHeVYILkKSlSvisxPi5QHxEvL+MaAFv11fa6biJmZhbBkTO06hfUFEnuPQnpabB8S5A5KvMxiKgypqRzl4avj5GX3nObzYOYxGeZnQt56BzkCD1DqhL8cEA09+BJ9zEo8zc5CRFqU7JOIsaEc0ngVnSII3hS2uvyU46PQdyk5Yeuk4YNEgSstYyCJHnsJpUJWhcmBlIFTICPJTEvrr7+FwB8isX8MPIi0gJTYhdSgjZeaqAqX5PeKEE61F5qQxTzTNWvQLLXRMmmxs6Cs0RXmf0QYjeB4SmD3Sd1eEZRd4X7i7IErOMuJNFngugizwND1POmSbwlOYoyDIDNcgHJeEapFOS8Z7JAUT5PMeofpUhPVIsUG6ADJP6MmaSCSrJeBtyNaCNFl8RBZuJpC4Yr6efSoRUg31MUB9SguzuqgcM7sgSM8IFLt11+YxzDx5CZjOdWNWhUfOhUpzRGgck15lyMW9GcCMKYnkQuu0JfUfkbNxBk8PoQVQyvLKEj12ZBgRxD6KVeknBEiP1MwZsYBQS1MHzTk8WHIgM2l2ErdnStOOeIKwoJ5oTylUqVqBu98lZVJPKQryKDBSzlQ40KqMj1k7aF1Y+KQDOpqD+IM6FdpVh8aNWLAB7HupxG4hRRmGinh2VjOjq5i72yXmIk/MJXmZlIK5WHPgDGDUbDOAQyw0Doz1Rsd7qOWbm881R49q8sDyjX7FikOCi+BmM/itlKisOXVXJEDWf7D0uaJtTo3yqOjbwiHAtq7F3nqqd0mOwFfFBEWUeporJZGSEdmO9HvleHRXCk2QuC0cPR0pqx1YMS+1JHFfRfHSyVqK7qm6dplTD59uYQSDZVVUqh3f5JpDJQoWdu+QZkHpKUJBGcSGZiNtxJakh61Zu6swUDnqkkg9xRZmpDWKWPyvaemRmigOio3EMXUmevhmD1FwPSY5seK7GhXezh/sklC5p3AFYZoX/sJVET4bIradhdgkR+IucT+bigUut0/LsB94R32mPmfbdci2hv0nq5SFRBPS2kJkBzIdXNwIK4yzp8UVu7RHQeJJo7iMysTSiFlTRB2dlylhBhH485aq/qPqkW1ihbQiF8L1SAlkgClRCBevud5m1nrdJkZ/rNxc0NHaOZXRiH5WjiDtkjixp6YL0zAwwYo9y5HmKj4jn+GUEF0pdhivFLsEDe6eKdZU4i/cUX9Abv+rBDkuWcRlW1iHi0VgrHdh3Gwnn7jl9LeFvUu6hZ5ClSRlGQnd1mHOMPaQJI5zLJW2M+fErAsbGTCmUEbONX9zblOSSShDzNeHaqKVlHEqeTDusNK510oFRPuRbL+K+c/V79SvwTVd0irwlbEsiG4wUndA9TkQ/0KNMRlmxslHRIUT8KBbXGllxsFfU3jHamzocqbVzYRi+HWjm04DJwPOFLvsdUa4r2rh5g0qdBtVWEdDd/TKy8LbYy9LE0B5qJxflFU6G4mILYSuMxpwrMQFs3mWKcmopdtUiRtuE4FWdtkU3Tfja5HxjTSRooxjgvRK7Bya7PGISDZXUpFpuCN4rF9HxvLSt84RJ1GY3SRj25BoVWVaFsYU2ClpQ5sQEPRV1MfuzPpqliXmOpu7jhEQpmPom9AJRzSXE1UV7bFQ1kcdASRLx9O/U09id0mn1Fu2wszQyabQbVSl5QOPtYQjMsciGuUQ3MbEtUGmBJVsvsbErJyhWTURleF5lxCbbCTv0nWxLAfH2AdrWCzLysCYkC+BwVP4wXpYrr4CSB9DIJoBHxfwnQpoKZXJVKReUdtzeAo/tWgG4Oa2aBaFeUvHpxfN8qIsfJACrJQkiSlt/hcUzW4rTqmDg5gT195YANZgxGs07HVTlInzbFswgiiNE+uQNkyEhxW1Mrx96mHDkqw1l8otmgDln3Sn+4oi8MER2KgiKYwQD0yxoee4SPgN3duBVm+Ob83NNa+dLUX9RkPz5oKE2bY8w6mFS92zGhsLJBMlLj0rz3OCilsutSqVOxwS9dqdjqFlqncYKHFvxkQlzovYBBcrZoTDKZV1SaEs8qNQFGWxsU6oPCqy4Xj+TRlON8U0onNzQGMLXHjK1VJgnXLWLNV3Zpzi+kD0Pyupkl9zLp+d+4XmGR2NVcrmEXk8R2ZjAoyfbOWHCcmkP1WckWHgp6wK73ajVXIyGVvRI08jk53IlRRQbdCg8zBPOuSVxNPjjOI8MBG4zY+3InAVzy7L8KUovgPBIiZCNFQSUfOsuqJosmG9d0JeDNchWVGwiWPxYw9r5PSuY8qOiJ+W5ZYIDsvM1mafb4TRKnrkbLfG7FbOh90qlSjzO0cUljZHXacB09Wqltuku5qcNFBuOIL7cVqkWcjxYtSOiJ/k5bZIS9M074b4EuYaJlgRhRUyPOmQTYLC78RBEkeG3Tt0gX5d/ug6JMpzLwYBhxOsSWhqdAUgowfBzgMIjnoUGD1WOgp6Cp3Y0VUUlOeJc3Uwy1s6OoiC8sQLDyAoSVqETRMZNywDisdMG062/FyuwlGcfnDvutgcIMY9fG1WKpEDzR1u5Mx2Z6BsEIXMsVRTiqiR6zA5wRfUbBKF52t3pe4/rbmBJHdt2m4iiWe8Dy2YKxgSbNpHkis8ekiH0p3HoSeZ8jI0URqnVPXhUc4sxl0/DG9W7RH1lnTKyl6HVOtuWokcm+Qf+uEcCZyb8HVdfkiUQgF6P6P69vUTxYknTjphLW5KPLPUtcmY+IezinKz84GSq9UCqyzcTjtOL3Lw3WU1Jc9DTyEKy9hS55QQi+zqopbvYXH6XPDYxFuE+uYRqZ5HNOnSDOQlpgaHZyQVdomHTa5lMq7gP1buPZ1Ia/wRaXxOSHII8Vy5YZtAwN7lw5VMV67ai5icVjRWoUvSBJ6CA2bRek++9w05g3jNpS9mPKYZCpm9t49MLHdNOFKV63oLorZVfPJ9jb0TkMM8y+S9DfMCRyjvxHx4t7vDL3NtO/4W9vRFmjKms9wL02BRy7JIjEV9TCbzAbFcCuxUwvMj9dUtzSdDI0curQGN45b2Duxnlnidmq5n2TvertvFkiQuYqUadzitITOq1h3vKo45repKu70IhbMkGueUvsugzT6rM+0lLZZpTjhUekcsJ0rkeEmrcHrgo9ypZyVhA8iRFqH2RLiYdVYO4mfz2y5dVugy3+ggjWJboWutR9Uxck4UsFrDTfaOFHu3lfaJTggdJ4ojaFsFRQvFdkvUxdBNzzHiUduwL8M1nAZkQvk6nyG1XGiZoqyYBpZmV4RvmzCoyBS8UWNNFV5aT+uSKqGvKCVhalQ13+obaR4Sxtcoc8+PbkZOoPP1gDkh0ha8OApZKusz9tYszuhej0nXFbRrtskJc1D9Ot1kRZYl3+KWEdog29PzBjVfyMFBh8RKS08RCrLcxg0WQzM69SXJBZHKvT7WU6zxECULGHoPYtMD4Ev8uavGJkhF4nGQepd49UChEtvXz+Lha715oE4JY679PlD8FhC6YXjr60CxU4a02Vftena/MWefWnUYUZNBN9xw18Jvi3bd0SWFCl9xiorSpEA2ay63/mnjMubVsb6/vo7XbczQwpk16dnIGzd6RmliXloOjDOwyTXynPApvlGaekkLZhvKxL5HidkGKrOiS/RSheCHf6leYdNjfoMxwD+hyjvwltLUTTcESUtHB+5S6mt5wxistM3LceA/IracE6tIUtkG7shO7rWTPxqGayutSmFVmPFnQK2bpuCUxkfFRQ533U1rPnVEpAnP79VnN8x+tnIj2r7soS0aKj/JsFSkdbpUGb4WOI4D+64BnuItyegVQX2ojhUH6NZ3relFvqYiNox1hJtCFSPAt6jr6LBL1tOzd5S+T9O8C3Oo2l6YWfVy7FXhYYsqZ6N80zuqjiHourSYlL4aJAgTm9Fuq7rKO158u6iZLLHG8V4L+PoIZs8o+v//lrDdTv8Brkpv8g0KZW5kc3RyZWFtDQplbmRvYmoKNTMgMCBvYmoKPDwvRmlsdGVyL0ZsYXRlRGVjb2RlL0xlbmd0aCAxNDE+PnN0cmVhbQ0KeF5VjbEOwjAMRPdI+Qf/AMZOGxJ22GFiRCFtaBNoBAPfT1tSBJYsne/0zrVGmgaYitC0WMaaop4tnGCQAh5SfAnFNW6t0b+ItgqJlZ4QKT4M4aaarfLhT5RoKSVYMSlmrMx8gb+PDbDev/KhCefYXV2OyXkXbik17SXmFN24Poch9D3sshRHKd7zSDB7DQplbmRzdHJlYW0NCmVuZG9iago1NCAwIG9iago8PC9GaWx0ZXIvRmxhdGVEZWNvZGUvTGVuZ3RoIDExMj4+c3RyZWFtDQp4XmWMOw6DMBBE+5X2DnsCWCQo0oeeVJQIrw2G+AMUnB9Q4lBkqtEbzVsRyirjK1Twt1SPhMqENoPQUkCg4kOY+K/8pqS8nUwk/nxTXu+x0UM3hWkQUW4Rmd+988qpUQffL8pZb6yhZ0R4IRxQzyXiDQplbmRzdHJlYW0NCmVuZG9iago1NSAwIG9iago8PC9UeXBlL1hPYmplY3QvTGVuZ3RoIDI2NDUvUmVzb3VyY2VzPDwvUHJvY1NldFsvUERGL1RleHQvSW1hZ2VDXS9Gb250PDwvTUpWVEJEK1RpbWVzTmV3Um9tYW5QUy1Cb2xkTVQgMTEwIDAgUi9WQkFFSEQrVGltZXNOZXdSb21hblBTTVQgMTExIDAgUj4+Pj4vU3VidHlwZS9Gb3JtL0ZpbHRlci9GbGF0ZURlY29kZS9CQm94WzAgMCA4MDAgMjI5MzRdL05hbWUvRXZvUGRmX2poZ2FvamthY2FmbGtrZGViam9ramFva2pjb2ZuZmlpPj5zdHJlYW0NCnhe7Vvdbxs3EiegNwdGmjvg3lrowbFjx3ZI7nffLpCttaNUX5Zku76HwzW5DyQp2jugf8L9R/f33XyQS660kqh6UxRFY1vaJbnkcGZ+M8OZjTyX+K9rv3Npr7Quothc//iuu+h+2t/r/gB/TQM+7u81P/nB75CusaHpH/t7i/09s4o8T2VU6O7y949/hwnNMypNVOEIyArd0PFhuSN3Hfn2Zm8aoO/9CVDXHe/vEYVFBP+6y9/LFNrrjxsIqXdkzaSsafamWaFwZx6uWa9oXq9omKQV/mWFWsdBv8OjcC0HN2hF0xpLdBpafwGd/y2u9AMt9Ppmf+/V/PWfL8rey5t/fnz372/e/TT5/uNfP42mb2+6KjJP3rzf31Mokq7KohwF1b35bnUB+41q0n0h/nvc7d78Cy4vYBUnsN2WTdKdlpXncZrlUffmb0TCwwsxFD0xFwsxESNRipkYiEvRgT+8n8LnGFrH0D+H1iu4n8H3VLyBp2YwogcjS3EL/fhcD2bDXmz9Bj6voXUMnx24Hou+mRdn61HPyMzdgdkn8CzPgyPm4im04phLau9XMzGtU/hBanncHK5xbb6b0hM42o2w68/FwwNtkrpbFUAWhwlAF1kkrQCa+PxsM1lvr+c3r1fIOnv9/YfvlmnLDWlxEGln8jwvCl3RlqF6JEKKU6HEAdyeCi1UM3HWHv20v6e71/gBY2B6+Jn09/c8wwrU6POErgGxRdzQDkCcOrDvJg67ZRW0ZXmuNLoVs2MFcliIe1CPBWj4nPR07Oke3oH+YKdtQmXsUEvpqfeM4AFDWYc7wL4FzXYJA0ceog5IO0/gj5H1ku5RFwZm0plB1AzuacJLIgNV+Rb+pjRZnxayIL2lwe5h/GbojuhZhOxTorqkNiSxR3cdszcm7Rp6S/hxMIU52sCMEZIuAm2WUjpJrJCQphvY44CuOoYHl3B/ZYxX846R+itPVpN1DHbD1jOCpXoPY9BulZX8uN1O1yHbip8dmgFFNjSMDCDlf/TwyMgGrRYb2AuajJVpeSorU14WNKNNeeWBoNJJJpVv4hhEzriHMdkCcUKOoUPynREskU0zaL+DFgfPMTFyYKTNyESWM59qMrbymxmy6l6KyaoGPxF/En8UD+/hsg9joG0OsukYNzShgehwBvYBXvqSgGhBVW4TZZuCSkOBFcsotYJ6Utt/SRxCcQ0ty67W8/OKPPqQRLm8e/eIr7jAztYdHdjykH2Do4sTrdMVR5eSIipxBN+H6Ozg6tQ6PpE+2vXpKHOuT6VRQ0cLvk/LIC7AdRZnnrdnHb0iizaEz3sPF83eq2ckjHrdpytn+bYD/MsWNV5loXtOCxXbPTd5ZaS0I74QnTaoK6KdyAPFVDJJK/pALb+FHwShhM8Lghiq5htiowu5DwWHkSZAcZYseIaUzNKdsZ4sMHcgYDd2Sp70WRuMUTI2nEnjQM5IFcWF5cwJSQvJY/KzZbdnmLLO8aT0XNmmBsZBIobruMjUZg183qIG6p3IOyP6ktzS94rQ6/C8Rp8OoPOKrgfGxc3FH8B4Dkij5pb9xy2yOwrSmyB2H34GdgeTp7U7DS5z+2tiJN5HYtOJuwm8KwI5bpH5qgjc3XZreyTat7ah5GmtXS5EedFjq8ySoaoQSV1sZhbArz1uqZ3oQ8uQeeyKOBJ2tFUm+Lg93snQrJbMZRxt4d1x+7wLp69IVGVUE6BpQeExnrsvzAFSUqv157PPAFuZBUsazNIWVTwRrRvNHejLpfaTmGExzgF5oh6Z014tY/DFryKEkEmoNm03qy9F62Y1kDwMYuMkz3YWT0QAmAnOqNxCH4D2P41Dn4sC/g4+p+R2P32C9Q7kT65VVKnvCRwuCz6BKkq1IrJewea+fvR5U2r/vFnR7Hc8/ryZFqFpPJlF/qF7U+pnTvHO0ORI0DxeC0z3lGQ0SxJxvaYwJ925NX2c30FQYO+M8jY2DWjTSi4vgzWQe8F1BE40cVLnTTWTHblGmTEAG1KwxQfm1fDr4RPt9VrUzy2fMV2XFqHpOjgbyMqcNKXruILCNE6pvsJQZNfVdhonLZIgwhFIMssqQ/Oc0HNUYQhkBT4ff1+AOcgeiyYgyytcKNnU0QaadNDmKaRIqr1bBeQcso8eTopaFE1IZgPQQ1bLPvWYpOUmQGJ+E6ef04jncA8P8WolAKKkfB8f/BwyZ8IFOvOtS3DesL6TMbUNhc2b8hy9CpNbsrQIZXQoIzO8bBNewWk2nRWV2esLW2lZFhkKhdl0QT2YgGsdWnmWhBB9pjDdkvghlqI8aMJHkAMAGF3CrzS9j8ZXnkUeviLZ0NECvvI4iAPyPMqUO1Js9lZW320Jbl2+1HmqAeHCldxs8XBE1rU0PXZeRBjXwVFN7gRn1RdGlfzy3LpSEPf0Gmi/oNXuqXW8opaWghrg23ZUOck6QCRaJq4OiGUF+xJAadLPK/lPawVXd85eDdumgmtz3N4TfsBo57mlb16sXhXmeSaVR7dP2NrSwvDVz5HPaAW2ZlykYvAv16FmJAumqKncjCy4EG8FWt+FsPUlaylB5m0KSQXiBuxGXglpk8V/JjilbK18SZq9Gv9tqIWzU2PxTY3QBtWJ2r6uUmmFKxXj3PyuiC3cMa6sLB1WudjMdNmqHRrxEekU+7t7ohZ1amJ2MRPPWuR9lgfyXmdZWsUEirg6gk/U1SsTs1ntDqnQNMXh1pKMbeEP2WXr6xwOYOxrVbIeN7hS4HqymJimAu1TwabQAnYuTGmyT7eMIRfX2IiVTwK8p77dW5vSyULNV6LjSjqsz6VBtHs/iXexEpn5xbUBbRdOFLjzW8uEHjmUNySFgfiLmWKdgbujlq+8pcdb1GVVFXxJNxLM74GNKZQZ0pDrmreaCXtGQyLZrlavarQpoSQQPyrSLq80pcj1krY9rxScvYBVfPau9bfanK32/a+zKctJiR5x446EO/B4UD+nTgwNTWdUq0u4cqt2RwfyLcoKd7JXgt9mW45H6urbpFCoI9emzdj3iXG9lW4Zy8NmixldZ7+fAHDGbSBcisCqoDP2lTkbEwVcCKhHAqwNaMB6wp5XfAzjZHVj58cOONPQPtOmhFSg7VFx7t70sJFmj7SVpYGyuDOotX6A3wVh+zQUjfmKrUzuGPywjEtjShqs3M+xX1bF3NtQ/tZg2tYPUGkexPAzeZ5lcVxlVTQcl444ydeBG6pFRHyEOsSPIz5E4fWjz1EQLnjnqCRu6GjhHJUmQYyQ57GOCmn5cFrBkh2Ii/hYkAzlK8EZpqbzyeZ45Yloeme4yt4dC35Nyb6axFYiIqVefV/Q5ZI55XDtPXMoBuQcbgkMznWxOxiSNs8raDnzTPkJHzltWoM0CrTXoBV5JZOmAoJPtrVu4ZEiA/bOMNuGbdbL+57Nhu42XKyfb/ycr5Wly9X6r336Rn/dfty7tpb/L6szoKOBTQv5n6d2aJsi0kGwofddlLMf67OvyzzjMZj0mpp4gnMJPztz3WRCDQcqkrX+/f+W7LbS/wGAsVplDQplbmRzdHJlYW0NCmVuZG9iago1NiAwIG9iago8PC9GaWx0ZXIvRmxhdGVEZWNvZGUvTGVuZ3RoIDE0MT4+c3RyZWFtDQp4XlWNuw4CIRBFexL+YX5AnIUFll57rSwNz6wYBC38ft3IRp3q3JmcO6NkuAwM2EHiutKT7vSIcIIbJXCn5GtMnGkj9K+ihpFxVGJRKPk4yJQYuEToH/6gn9ZShI1R3DAh1RLAl3cBbPfPegjp7GzwpUXXck3Xki4t+nnO3jaXfQnWwq5ScqTkBdBaMEkNCmVuZHN0cmVhbQ0KZW5kb2JqCjU3IDAgb2JqCjw8L0ZpbHRlci9GbGF0ZURlY29kZS9MZW5ndGggMTEyPj5zdHJlYW0NCnheZYw7DoMwEET7lfYOewJYJCjSh55UlAivDYb4AxScH1DiUGSq0RvNWxHKKuMrVPC3VI+EyoQ2g9BSQKDiQ5j4r/ympLydTCT+fFNe77HRQzeFaRBRbhGZ373zyqlRB98vyllvrKFnRHghHFDPJeINCmVuZHN0cmVhbQ0KZW5kb2JqCjU4IDAgb2JqCjw8L1R5cGUvWE9iamVjdC9MZW5ndGggNzgyL1Jlc291cmNlczw8L1Byb2NTZXRbL1BERi9UZXh0L0ltYWdlQ10vRm9udDw8L1ZCQUVIRCtUaW1lc05ld1JvbWFuUFNNVCAxMTEgMCBSL01KVlRCRCtUaW1lc05ld1JvbWFuUFMtQm9sZE1UIDExMCAwIFI+Pj4+L1N1YnR5cGUvRm9ybS9GaWx0ZXIvRmxhdGVEZWNvZGUvQkJveFswIDAgODAwIDIyOTM0XS9OYW1lL0V2b1BkZl9iYWRjbXBlYnBqb2ZrbWZpcGVjaGhqY2FwYmpjbWRhYT4+c3RyZWFtDQp4Xu2WS28TMRDHR8ptpRWilBOqtAf6SKGpH/uy1AtR0oZHoUk3CYhcEG0pKGnVcuDrM3b3HW8w0Ta9NCvb65mN5+f/2N4lLSJ/TtKGJLljTHA3vr89d8bOlW05N1h0D8xsS//Pad5BMqPGdGlbY9uSUZy+ba0m0s28P2lvf9iWy0Xcoz7niQcRgjDUOKYlBxOZozBUpYMXKS92MzUWcVKqx+Q+1Y9dcORpqIF9SchHMXX2JSELEw28CjFTR1nMILdrikNVOnJDXS4nZh6zoFl+7KIjR0NN7MtBPoqptS+C9AkXzCm3EjIVxvNcPyelYBrHtOzIxQz/bc4NM0coOP6cclsmzCe7CqTocPUoFeZaNayIJ/TxhGaQWvQLBNVEnJUdOcJKBResCl2MEufqvhNWF+lGBWpHtrV//G4UtTuvop+z898fz/8Mrmffrk5O99rX07PjyKE8/nt0gftWdnDTuq6UzYnOFh8ke7RFaejhg98x5A5sQggHMNkBr+k40S+0dREgU3gJopjEHIm0QlewFMmXOPt41UqV6sRMoXxBWJBAvYQtvJCIQyCbbWigjcbtLnjSGNsDYFhvoq6N+9XXeCo8EDydCsJ8xWsAfSBYd+EDfELSLXgPPTjB3iF0YssA+6fY68NkAk/Q1MFyhI98wTLCIgdpYP22WXueiOnkQuqSdPFsYzZUghqYhEkTNpr1y25M5jLPDzWyN0rCD2CIMsu6A+M7VRdjj9pvur057CopeWgKTF3up1LuqcR/xnoo09+AdXimFsFzbLHUgZiKas7I3JCILN1SsR5sINY2todqCXexHirg9RR4HV5ogB/kdB/9X/a4b6gMCThJs7eG+3MN547Lbqj2tFx0T7HexX4Pr369+TOjxPR5nNMyZAuX2RATKc/SnrobNevcANQzgZM7lgifZe/GA7WwViWhMSX1aZbohPKeNWTClI6EnLgJXYDCjfGYu9uiXAknXxxHUj5FKw+ZI3UMos6sWaei5syM84DrmYVKfU9LLw8X9bniwesHPV1WG+kvYhS+8g0KZW5kc3RyZWFtDQplbmRvYmoKNTkgMCBvYmoKPDwvRmlsdGVyL0ZsYXRlRGVjb2RlL0xlbmd0aCAxNDE+PnN0cmVhbQ0KeF5VjUESgjAMRfed6R1yAUsKhta97nXl0oHaUorY6sLzi1CcIauXn3k/exL4G5CYgXCNlFaZ3hau8OQMXpz9jRK1qBVtFNJaVCXNCmeLg6Ku5JRB/rCBfFpLEXYHlCQkzQuYcSqA4vSJ57u7DU0X3djF1hk7hNSm6I3ve+ND49PDBjhGzi6cfQHNnTBZDQplbmRzdHJlYW0NCmVuZG9iago2MCAwIG9iago8PC9GaWx0ZXIvRmxhdGVEZWNvZGUvTGVuZ3RoIDExMj4+c3RyZWFtDQp4XmWMOw6DMBBE+5X2DnsCWCQo0oeeVJQIrw2G+AMUnB9Q4lBkqtEbzVsRyirjK1Twt1SPhMqENoPQUkCg4kOY+K/8pqS8nUwk/nxTXu+x0UM3hWkQUW4Rmd+988qpUQffL8pZb6yhZ0R4IRxQzyXiDQplbmRzdHJlYW0NCmVuZG9iago2MSAwIG9iago8PC9UeXBlL1hPYmplY3QvTGVuZ3RoIDM1NzgvUmVzb3VyY2VzPDwvUHJvY1NldFsvUERGL1RleHQvSW1hZ2VDXS9Gb250PDwvVkJBRUhEK1RpbWVzTmV3Um9tYW5QU01UIDExMSAwIFIvTUpWVEJEK1RpbWVzTmV3Um9tYW5QUy1Cb2xkTVQgMTEwIDAgUj4+Pj4vU3VidHlwZS9Gb3JtL0ZpbHRlci9GbGF0ZURlY29kZS9CQm94WzAgMCA4MDAgMjI5MzRdL05hbWUvRXZvUGRmX2thZ29mbWdvYmZjZWtqcGJwb2hjaGlpY2hqYWhwbGVqPj5zdHJlYW0NCnhe3VzZbxvHGR9AyIsMgbZjOw7QGnxQ5Ti20724R5qXGhRFSbQlkSIpKexD29g9YCdIWqB/WIv+ff2O+ebYXdJDd5MAceJwObs7893Hb4aJvojwT18+y0iukqRKM339w+v+sv/t3m7/e/jb9sC7vd32N9+6NyI72DL0173d5d4urtK/2Nv9aVb6Hu/nUVol/frnD3+BCfU7cZbHDgFFlbTceFu/kTqUvX/YmQboe/O5lUP0RZXCn379s06hTPxuAyH+jaSdlDXDzjQNCreW4Zr1qvb1qpZJOpFfUcXrJOjecChcK8ENVtG2Ro3On87mf4krfU8Lvbjc2/3ty5PF5Yvh08u/vXv9j1ev/zX97t0fvz2fPX/x3dtvXl72jfgv3+ztpgPUWD8eZAUaWP/ym+Yy8onG8hwsJ8mKtH/5Z1jzM7WvCvhnXx2opypSq89UDF931P6Tfv/y7/DEIdBjVfsBBCZxpQnMQglM0iTLhMAv1Vgt1BJoStWpGqq5Oof/jmD0CkYncDVUZ3A3h5G5uqYRfGMHxi/UEXwCU1/DP1P4GsF/D+ERfOEAphvDZHaKA7h7rmb04mrVnQSKUkuADCREAlGRQOjRErivPlb31K/Ubbq6rx4AqZ8DwcgKEx7BJ8oIJYCSuAImZnBntUJVqhMYHhOvY+Bs2R1jZaYZi0IZy7JBUgljH6gYGLiF70YwfqBWb1DF/+yOqUzba1oG22sMktiaqabB7pOG5voZHHkGs4zUHZfjHB5bvemO3STV7BahOkySwcAYZw5mx46GronuVhAP554LHpA8joAzdFm8xrtTdUxyQHn4LrsPXKNUZnp2vJbnE1oH1tgsg8WL3x+OGzKos689M81CmU+jrDTM3yPVpGoAijpABSHlsXoMn5kq6bqAW4X6Sj1qPvhYPYeHcrhtAm/eJU9JkP3CdVnkvvmK6He0GU7h+pTUegPqW5AyZvBtSuaLygCldUF6nBdbEh9HSZYL8RMwlR2idaIdqhb6VM8xshsyx1Pg4op4xSdPjBkvYXzHRpwRPTbXzLMlIuNou7jsCXw/hO9LmHZMi+1ooe1Q4JqT5aOV/5q8+R4HLgwCZ2T+GLkXlOHOKDxckNR50h0KJLgQ0rdkeSOFTzo0lzgLkzgEyMqUDwtNP1I41yJBOq81R0Z+lyC9IakAhU5DLES2oyO4PYIbt2BGEsyIjGtMSkFmT/X1oSSAj8Cd3Dc/4vdQXPDEVOtYVDAEC0AFig1MaG1NXY+M4ZTi7indvKipZvUt2dMC5jij+V7CXEegDdeuJjqEXcNfDPpD0hk+fYzS6VBXSRXoHQmUh7HV1ZVmcEamPAOqFlo6Nhxbo0XpyjNHpFu2PXlyQSKbGRmIz/wGZgepotwekarus2rcmSdeSPc16fsB23+LMtxpJDyNWdRrWHofA0ztg/em1+10VQb6VRw5pZEfF5CxheJygROlsDSnmHDqSB+fw2/nZMYT+LzykvFdLaAZzYpPyX0e51nw3kv4y/qYKp1y6TkRMXrTFVkVFzQj8rpjogjta6hssu8RZRP1B+Un+mPyqCMYY+F/wqYyJA+UCDCnpXacZY/seJeqygPdKk6q0qiKbQlLbhHeUnH8nxGVI+MeGPU/Vqs/MY+ukY+0mDg6XmkrRYcYm3lY7OeNesiEWKslluVDK0u6f0xatfbCi08h9MmUC9Xme5wjOVIsiJgRxU9MZ0f0FE3vm+wG/+tSY4NA50rjPC59jbV5v5jlLfUpC8+JZb5orPCanLP7DCldXDhpgPU4oVBn3chPmU5mrBNoBerHyzsNEtBIdNVySjydqLFrCTZ09lTTLjrOVWmgUyVJPDC5asYcuKmFuwpbCVi/m5K3XZDvcSchIZLjCBeEWIHp2uEBuuEbbZEwtsCcImJhrdzQ9dL4MpdjLLRHqln+9oiyKVV/rMmeoWG5XkFD7YlaMUsK2KirSUs8YMo4bHNshFe7VFUS6E1RWiSFqGpJ9MyIuqFY8DXFda63zGAz4IhB2waD08S5LqDwO8bGc/IdlsZEOG+ZrV7Suxp1NXinQ6nFVZDUoHccpGluxHZf94770BxK/9clVUWg20XVoBwIUSVIyXpQW9vXlgC4Xt4nbxlSzLF+S72unwbau7K07vESH99fHKI3HRmv2QEu7oC/oXgfkxmyJbllR3MOzrU9M8cJvClxmiuOBd/rUkd5FqYjaLkGWVtpqEvhIcElbn8jwXCoBBXcKhzilMfeqyH1M0r8S+2BUrSytdjy1IS6cwrbYzc++E1uHSfyUjGbhjNkJHFMhonTMLGLLhWWBTpVDBEytuXGjTIdu/JTQU+tTQ23gAVdKKKUbpMYWOzSx60T2JBGJIU4Ql84xf6NEtyi0bZtJV+ncJLeAknXxM9J/1NdH28mnUsRiPZdqiwN9LEoTUoDaxiBubgBN50oV6vLDxZaa9ncaVoKx+SjcmDS0gPyYtwR+h3G7i4ByagM9J4szXODse7b2miovibjGnsQ5YSy/1TXTfwUShjMD72LH5b0NdWKsuUGBnou2C5MIJN+lvebTpR0QVytXSgu+3kuizmOFSeLJXW/kpiIds4xE10nMaAiuWakpFvgIMHTokFcmwxrq1xaqEulFIH+EcdFbjooH7Rj70V+rkl03LViTra18UIxys9V8Zw8bKGrxqUTA/jZpeJq8kS/caoDjGCtONbom3okKFfPR6R3FjnrdB3exCiEbS4syOBDg2tiNesXX0Scc6IEtewWoo0GgQ6URFCV1lopFmy97LHxTIcjL6A185XYOyvXbudY6EMwPvQB9iC7X6CLb7Whr/b7qmay5MVE0rw1zPit1B0CXOIbZ9IGcwuB0wh6PqYwcU5BhHjoUlHB20nRoMxM7B0RzUjOseI9QMkVFtWsBUOdMJVvpZ50R+qMlMx5v8F2p0knikMZz8o8NYx/QjZxoAaYch7jjll3NGVVMFg+qIpISHqmjhumz8a8Dt05IVXYXkF0xmUYVkFXijEF0qA12PZC2WaUCS1zQVmMo5i8wfXeRG8y1zZWHCPYUGX6MYsd+1rZjpp3otmvag1apzhRVoXi5EmVZ87+E6eOBbA8JPmh0HWt25C5tH+Ge1HCqUkAbd1mHYTjcnBiVIGSmuhqRDoju9XSlFobcQziyVtDJ6+uAVjb9grbYeRhl1oKhsjz3J5g8WFI2fdbg/ChhJtpGOXDPlkvyQUlb0vdQ23VM4qBqCd345cNYkcxWrQwOYfrDvSAFePmUyVAFMvfL3rEzUXxE8VlKRf5HBQEW904V5d6CgXGkzhNTdBzOfEplHLm1OFHUu2hTlQ94hdF+krNqWRdigibZTdvoE6coMaToY7GdAfNZWFQVEZhN5QNBlC1OyoL5YLm69THNfiZpoc7YmSIQwlCFCuDEB8TdQt5r0uFhcLkcZW6fWp7GeZKut1f7nRJexREOyKgZV6YrP9QBz3I+YW6rRK1eoL/2jM0VA4cwI0KLwbqqw5pLqtAB4kg5Bko5/9Bt+p6aG7H2rxzW3Hb6obNln0iLOr4DKC7gycB0daGjtvc9X1ovxWaaNb9d9eda5OHyHO61E8R3OuUlel12tjpfRAra2WzDT73c1pBOwbYpYZC0eu0zAdmh+HnFMlGzDPAMT4I6Hwfw11qJBSejrKqKG0O+ZHEbeNPAJzqU+GvMXFcjyu0D9Feax199yePa2lohxxlhXWbNobudHPmMh9sRRm07lUWmYwICVsMxz1T5hbxGBd7vhVcaJ1zrTZsbAiytvzTlJ6CZYo6PHRDq9rip76NL4XonBZvx8SODCkW57do2VzZNm/YaQlYxoHuGycDC8VOSGBjEqE9G9oUqeQp6UG4jBEd4SxdloRFGVoSZnE6MAd4P9VA0FOqAT/n3eNncImDz6AEPFAluGlOGxQxH6XOuyQ7GA3Pi9Ko4BmZFjffGOrd3t3vNcn8D7xwynjqgUIABhGBc8rXbhy9pYa6rhtrNEjOXaHtY1LTWx3iFPVTEGeKT1QsTfZz3ea/Ojdap7GHCgXtkH6at45xdL/FwASj5B+fMIJJ6FiXGgrGwLPUYuCYmG5aYDDX+fGKT5YI9GblwGe2J3KOVQ75zRWfspRt8c3isWGPf9zARMi7Nhi2wxut1Xwb6oFcYqZ8ZbTN/OCraAcc2CSNnHVbFBZZoANFRVLUtygES32kvMqK5X1OZQliE6uVo6MtYaR1JZy3VB0TbdkTMXiD3Q5xUVOBedrQwxZsq0sFxIEKSPI0MeVFqo0LIZszSdL2AIgJXZjkD7Vv8/CFNtaRZ+rIn/yUwmIqzulD/2S53RD0gU+753pDyzBEy603fpPtX5x827jaUxvgJDkrdtytd+RVMHoa5c5PrPwahzmTysZuiPqnrDgqyU50HZZul3hP+Y5lf7Qi4zibhTqOvOff93sBQaevKAjZLd+u6lg+8LCFlKM8KjKbxJsbPhyjR9pxmW/eQEObkjMFxrCZTVRKl11dHrwxEmWZqcs353BRGO9dWB9lpQ91MTmDJzfnzAWJxPUW1dh4WmeuUqXwfSlK4cXbVOVwKsZfBDzceDitfQPGoYHrG+/0ZzcGV2SDLTVU4blM29KxZshdnnRoL3kwcjZIHCT5UPFBGNTNv7cMpv9ROxT9OaQ0XMLuZTIEb4EYr7Ayb62PTnb3zMICskbbO3YDISyPCKV2tmNtZ9LxLbtUVeguTRxl9pDumeLtZ652sEG+aDpO87cn99GR9G9PfLVItbO0JQ17Fx2vaOFX82yITJJfxv/o4X9K44MKDQplbmRzdHJlYW0NCmVuZG9iago2MiAwIG9iago8PC9GaWx0ZXIvRmxhdGVEZWNvZGUvTGVuZ3RoIDEzOT4+c3RyZWFtDQp4XlWNPQ7CMAyF90i5gy+AcUOc5gCww8SI2iYpUvMDDJyfQlOkenrP1vdZM9J3oKEamNZVa9uaXh6ukKWApxR/QmmDzFtk7qh5QaRYGEJzaBQT1A+bUE+rlGBntTJo1U8CQ5oFsD+9y9mFW8ldTkO4+1jSNMZH71LsJudD7J0vY4BjkeIixQfJSzBYDQplbmRzdHJlYW0NCmVuZG9iago2MyAwIG9iago8PC9GaWx0ZXIvRmxhdGVEZWNvZGUvTGVuZ3RoIDExMj4+c3RyZWFtDQp4XmWMOw6DMBBE+5X2DnsCWCQo0oeeVJQIrw2G+AMUnB9Q4lBkqtEbzVsRyirjK1Twt1SPhMqENoPQUkCg4kOY+K/8pqS8nUwk/nxTXu+x0UM3hWkQUW4Rmd+988qpUQffL8pZb6yhZ0R4IRxQzyXiDQplbmRzdHJlYW0NCmVuZG9iago2NCAwIG9iago8PC9UeXBlL1hPYmplY3QvTGVuZ3RoIDQxNTcvUmVzb3VyY2VzPDwvUHJvY1NldFsvUERGL1RleHQvSW1hZ2VDXS9Gb250PDwvVkJBRUhEK1RpbWVzTmV3Um9tYW5QU01UIDExMSAwIFI+Pj4+L1N1YnR5cGUvRm9ybS9GaWx0ZXIvRmxhdGVEZWNvZGUvQkJveFswIDAgODAwIDIyOTM0XS9OYW1lL0V2b1BkZl9vbmFubWNmaGVsb21rZ2xwYmRtbGFrZGVmbGJkZW9nZj4+c3RyZWFtDQp4Xt1cWW8b1xW+AN9sGKzbBAiaItCDFstirFk4m6uXBhQ5kllzkThUVPahS9wFcYqkD/1hLfL7epZ77jIzlEfJIA+xYS53Zu499zvLPRsdvArwz4G854F8iqIiHuvP3311sD345tmTg2/hX9sN7589aX/ya/dCYAdbhv7+7Mn22RNc5WD17MlPs9K3eD0N4iI6qL9/9zeYUD8Txtk4sgRkRdRy4ev6hdCh7MPDzjRA37uXFofgVRHDn4P6e51Cmfj9A4T4F4J2UvYMO9M0KHw0hnvWK9rXK1om6QW/rAhbVnxfv+BQuBfBB6SibY0anT+dzP8cV/qWFvri9tmT8+qL312Wk7Pbf7z/6t9vv/rP+l/v//TN8ub3twC+fvL2HUvOQThOUuTTwe1fm/PLO0pJ8Coah0VycPsXWOuFmquVGqgjdad2O1WqDXx5qtb0vlZX8DpRW3hdwLWJqujzVt3DtxW8wyO/gJvm6ksYGKgbmmCqLw7Ux+oTtfuz2r0zk23VG7qzVLew4pynGBARW3q41GswWRN4pRsu4e6KBvGGimbAR8wMODFTugbqVnQL72IK73jrBt4XMD6EsRk8iGtNYXzBE/DNuELj4rCJwunBwe0/Ab9L4JIV+B/GtnHWjW1hnmS5sA1Bv5LN13F/Crj/6schXxOI/7oD3xO6MSCx0Uv+j1fawloI1UDz6poAGxD4E2LKlV6qNIgvYd4FcfLmgbtxwTviTWmYuoS/ayLWZ/FnRPEc/hJRLEN9MizuqmdxmGbCMLurCUnWXNNuBfceRhCLGXxmdjAyLSxhDoiePsgaHCEclnTDtWYMLjenxQdEiMuQNT2M31loNspVtzmR9pm5n6H2wPaY6G93RbPKlkQocaYZjSHh/XIr7KheeJwZbk2JFxsgn8m7+vH4N02YZf0U3hdknQawFM8q2FR0rSQrdENETem5SlmeuZyqq4+Qv4/LSNM1XJuTTZnSs1tiZUVrbLXNRMqnQMmd5tR1n0wKOqpUUBSZObqeGhlGZrF9nsPOcGxiZE4LP27rDrbI4ogwiiLw2JweFvFmSZ4pOU5KkoU3ZKWaRrMyAu0y4qEzi1d53iOE46wThJ+DoINKpILhr9VzICxTI/h3rnYvSLET+JqqV/ApUrtTeDuHD6lK+yQ36aiWQZ6NDcczAk+OCTxsYjL6M4B6qqV2pQ3oHAB+a6R/Ae/MhIq0B7UN9WlidBFn8049Vs0Uvi1oSTBM32gNbROYO5iNbdyMHmGnaCPmUE7GKdmGDT3Gyil+R4MEvZxV6Bu6e6v4LFwYubJSd0/bZrVGr2Cq1bpUsz6ZN446Mi9L49z3NMWsTUD3+Gxfar3oVRvCThSiNmRpFAuJn5I2nIP4B6QRoA8nMPBaHYJOJPAawuAFjOAnvBLwLSN1DEPndCGGv+d6BPUqglv71Jy4yDpuLUqCIrSqc4a0JvgyoP3QhxDoq29whJdSGj6jjZzBZxj6LSPCOz/Cjxe0O/yqp0eFTGDwROXwXAbfT3iyYzIqsUFk4JAzgu9DB9QUB8/ZHCUE8iEYI01TG8EXatgnwHkn2QGHPIutdBM+MW8oJUojIh5FiQWCJGWojFGFF5Sx0D4BI/xQTNvLCPwcHj6k0ZyRGYrcJcQahuAQGDKiZVhAeZ7Isv012XRi0Wu6C5mqqY3xjdmVEbw+E3sFN826gRuMsyQQcF/zLsxmDBYsLihAL2HzduMjErFj+BYQMKGjjC4AkTtnCrMewWtGmB6LxLkz4oULA9CxsA5ZQgJAI7FG8owWbapECt/O1UmfqCadRBZsQphGxVhgtSqYk+oZHM7Imp1rCEMRzMAIiK+icFClNJhpHUZ5ZdYc8j18WcvZiEXfM5CELaNNymHsyQndRR/1pZSsUsw6gLL/nFi6zxMUN48Onj4xjztKchiDD2Pjdva7r+GdKRsq38lA/2GtfQqJljgdwSFvqT2clXYd+PtaSbAiB+ydcoMX3096qnRQUkuz4Ozo3XM8ghduKCznERvFiZflOxkSxdBUM/JEMGCYECsqdx3cz412n/nwd2eHvfTJpyjqxqdxEMSF8Oleu2kcDekkUKn+YMi2CSbcHYOE4A0N5JXOs0wgEhBn0Uk1XdGADQ4k7mO+Dc19TecOr9nonclhPnB2rukXa35/74jFD+I8aFofnMnS4JG8CdLYngbWRT7tUUyCjuo8LsADE1KaguzGjr4Q+SH/aj+bmnE+TsYyUHppsHsSLOTXpaPzM2XD0Y2RkLVOLdlQwzDfmpYNKTOLwFobo5ICGQygboyvzndwVL3SxMDEPfIjKjqKxngcJF7ehilyk05WWbqJeeU8IweKa6I5y4N8nxsj7FuGe7q2VVvCC9eZQjCKPL+nOWZg+J3Ipx+10pnkR2CXZkVugms4XFHqxNqglanFwxKx+ZI8V1tPFFEq3pI4wn5Pe5SIrKOGRkk+jvdrqMvnx1j1mtJw0r1SksZdKzfJfkXZN7HIApV/zjdPdbu8f6pX6pHnelcD0rPOdq1ABXGYGS/0sWdQnwTHXf3mOA+TSCj+DbmcI/JbTewkwYVEsTaL4IYeJqE28kO2PjfVNeMdpVnccqgqP0c2VyvPv5DDbaukYlTPwfn5r/3CJx7PDOZcknkpdXWudLRnbSji5BffxwoqEjMharTnaRNxrGClwqwtk46vzQzbDXmpK2+5O9Iex/3qk0Nd091RmGTGJcUTuO6GVxouzkYvFWebEfBLBqNmwZl1N8SwL+HuGUHpmyUOOuaEnJgZo6MWmB/GNTlWJRnIx+NT9REWLN/paWGlyiztMxEV71AZv8WNLkiceuRSmHfUo3ESpeYUrW8ZKVuS0d4qcdMqklHJ5nr8mhITEH6dtiUEJnS4ItMmiuMutpEc783JueBKja1KVYojYIRIosopLCxOB94714EKFzbcK/eK9dXGoJcSujExptyH9PgC5FoP/MTNAZNej5ow66hCcQ6HjTBn7cCOlshpH1jXiVXSDVCS8eNPbCPuSRyvtRhfa6HkDbfIpPJc7Yk5we+1X4A+RKmt5VCPl2J2CHl7iLPe2II3l7OGxKeSCu5zEruVUV8/huStbvQzFc2B8tNnR0PYubZTRJFj3tCOe6HykDaPYjgx1vhK1eMqJ6Zuj5VdeWQFRFaW+vTg6fi0wm93hN1acSOIGFsnsyFCj8RyWHWnvOPHLc20eXylXq0tUGgzvtbmGuHqk1tdiznROLGVOLEKC8VnL0vWG604Umt+o8978QK8rhU0+p+0mP0J3cJTNs/q+pne5gbLychafU96ygC2QKkGJCoct6Bg9BWNFfFjAY6SyJiqE2WPU+mvYiFfEbwsomxflkqSnB4Opz0KSdRRpcNxMc7cs9BXPI7GFqTP3rnn60k9+EbG1LVxoDi82RgPRAK3leL8L3qbEjfhwigqQ/VAYXdNMsVLNNOySxZR3sSVlmwblzV7M260beWozXVKuQGBNcXR8D4ZFnYUuqAIIqPVTTXagxTHzGiyeKs2ISz65YNkE1GW++Ju+Aaa5bpS3CfBlrWlxYYNr7s0ksT9KZVRmI0SKw8P96bX2aMgpo6LsXXjQyo6SQnK1ky4iOVUPjA+jFQBX077k4ug6KrIaRiaEF1iWqoVvdTlnXO31OkXbbDGk1DtMqjX01ivWqpHGeHCVfRGeKyk8HQEc15IocrUS6UsJ3Ta6hXWTkdExVCZPhanstcntHlXeQjSzBbhsMCFFe6XQtWh4v4bEYgItpxZkGWvWD7TVVCu1GOaAUuLMFAwQkN9ZeeVTo+o0rbj4qktlGIlDQvqVPFVA65LvyQGvORK27GU4RJVq5xmNJhp5ma0AZinT3C71Y0/pzJOYbJ/TUHitCYJ8qFubdDANrs89hfReaO2TMowcm+C4B8S13amLKwRdzolciUl/FSGGDmNM5FVrx7zUq2V+z7x7lxRjvKkMJkxt2MkJZLP6qJ6SPuhL8/VQ8i5+NZbQo54LmHvOX819sApNeMMQ70Ofj+RBeTCsS5Aw/AYqNRXR9oS8XzERHjhVg7cwUWfWMedE3ZRvM9u1BIjNsqUBE5707GXHzIejhsIX5ObzEdy3SWyhS7rYptJJmqjpBvNDVv3V2fElWpvHjbJ7UZrm7L5xX4T2kHn+mSRhkYJ6ukeN8cvbm89D3ZPocpT9TFvkViCANYDIoHoQxx+o0MgHJ3Ck3e0bo+587goulqIcVTYwBETfc8Vt4aAvu5eGKt8xjb5XHFrjpzlI6VbUwL40HOuPC4615TyIDRNs/vTXVfasZ/TaGtbaaAkYpZCa0ocxqiA9OaEbpjQBWT2Ay3YSnIhK/2dWS6+uDetDL8hyVpolcPHJIh0U8tTHWSWzuT1MNsu9kvt4PfcYxMXXQtKYZGOjWWU7BjbrVJrkY0Deb/P64yp1zeRc9zFgmrGMfZExyM2ztkHYKW4WmjnujZhic8zUWAMECsKXi51aINy9Ue6d+bM4xYeOYX0pill3MfPEdBE3zyhifv8dUVcdP7xUpHnzo+X1koqsrhPc2SwveTgcq0k58nbtpD7sOxTjEudO7CZKukIc2dtJphKXfhd83ipl5jotKroYj0Fu9Zittbw8xGwVkvNrZ6izzQLHol8FGT2Z2MfqPJt6aTg2B+Rqk57FJW4oy5jntGY2h/JDTF6TX4MlHWFWKPZWrJ44VMLZRv0bFMWvi+8a5Vez440O/bbmufYtrCg80FwY+jntJFbQRA6fRPMHvTutE8+hZ0jrTBOQitZfmB+SDGXBPYDSnDo0DtQ0pBLXruNEzgCC3Xky7GwdQJME6qtp3Mw5yyM7nCigy137d0L7WxIfqDVt4BbLlQz2DiklAeX+7M+kQ66elBhkIaBm4xpS3a0JU0+kEtoa21GJnB+AREOJcDcyU8hpHXass1wO2fsbbiFQzazdaQX5wxYy+8seg1h4zzvKshxkAcmP9cGowkscSuf0z4vdA4Ao91XyjTxD0XcDmtuLIfxMcsUz+pFcJ+ZewqJUk+0WxwB6jsvqWN7y0fSE+2LLLM0o2g8VdKr4iTiBpx26BPurLM0u8GSTT2NtIBYYfCkbF8qx2i/ziM24wVnMh8lN8OgMwoJL58zSid04UI1ft8S64SXtPUw3n72w1mrT5iTrlIdjOMs6wFmjtbq5ZmFObHcThLPv/B7lH0vFG/2a51yLH6gRi9tJnyzhM/SdvelkpqCU3G3hT7pNyoVt67O+mRM1zJfkKY2s+6XHsUpqWdZPlTMlEaFpYvXhibhiKXX35rGeffKR56lxrJ+BH9RmI7pWEq1JUtI9F55x/0R3cGZrR7pzroWP4IsysfWs9njM3OlX3pyml06/FPPyriEyK23nlt6qaR+ya6emzzoUB71pf9KcfTKLUFLxV5tM1V2KerECTrsVLWBi32Uw8w5OZvWXb6iPZbK1W6/T5O0u0+m5V31Kg8SE+ggFNfqTisA7k0HmGvyuyWO4E2zFVtS9dc0edicW73lgLumuIHf6uBj8eT/IqCOKwc30qZnMqnGltmKd1tspnE2wETRz+M/3vk/89Pn3Q0KZW5kc3RyZWFtDQplbmRvYmoKNjUgMCBvYmoKPDwvRmlsdGVyL0ZsYXRlRGVjb2RlL0xlbmd0aCAxMzk+PnN0cmVhbQ0KeF5VjTEOwjAMRfdIuYMvQHCbOuEAsMPEiJqUEGpRFwbOT6EpUj19feu935DB70GFJRAuld/5kl5XOMOgFTy1+hO1daahNUIODdGMaDUzaJytakIoC6tQXosUYTOtOmP9TwLxMQlge3jLsUsXvuUgoZeYuOUUWXK+M4chSDf049jCXrQ6afUBySwwZA0KZW5kc3RyZWFtDQplbmRvYmoKNjYgMCBvYmoKPDwvRmlsdGVyL0ZsYXRlRGVjb2RlL0xlbmd0aCAxMTI+PnN0cmVhbQ0KeF5ljDsOgzAQRPuV9g57AlgkKNKHnlSUCK8NhvgDFJwfUOJQZKrRG81bEcoq4ytU8LdUj4TKhDaD0FJAoOJDmPiv/KakvJ1MJP58U17vsdFDN4VpEFFuEZnfvfPKqVEH3y/KWW+soWdEeCEcUM8l4g0KZW5kc3RyZWFtDQplbmRvYmoKNjcgMCBvYmoKPDwvVHlwZS9YT2JqZWN0L0xlbmd0aCA0MDc1L1Jlc291cmNlczw8L1Byb2NTZXRbL1BERi9UZXh0L0ltYWdlQ10vRm9udDw8L1ZCQUVIRCtUaW1lc05ld1JvbWFuUFNNVCAxMTEgMCBSPj4+Pi9TdWJ0eXBlL0Zvcm0vRmlsdGVyL0ZsYXRlRGVjb2RlL0JCb3hbMCAwIDgwMCAyMjkzNF0vTmFtZS9Fdm9QZGZfa2doYm9iam9jZmtha2Zja29oaGlra2JuYm9kbmpwcGE+PnN0cmVhbQ0KeF7dXElzG8cVflUsX8RSUYplJ3GqXDzAkiXR0iyYBY4vcQ2BIQkTG7GIYQ6pxMpSllJ2Dvln+X15S7/ungXQKB77YLsMDnqb129/XzccvAjon1P9mwf6FEWjeGief/j2dHv69v690+/xv7YBb+7fa5/5nd8RuMaWpr/fv7e9f4/ecrq4f+/nedP31J8G8Sg6rf/94W+4oJkTRnniEZCNopaO7+odsUfZu5u9ZZC+188cH4IXoxj/Oa3/rVOoC785QEi1I2onZU+zt0yDwvfm4Z73jdrfN2pZpBf+ZaNwHwf9Do/CvRw8oBVt76jR+fPp/C/xTd/zi76+uX/v5ebrP5yXxfObf7z59t/X3/5n+a83f347X31zcxoq529ei+ZgSzqi5U5v/tpcX/+SluDzMEpHpzd/wXd9DmsoYQM7mMEWprCASziCC2xdwhyfpti64ZYCn2c4jsYfYesSPyf8uTHPU+4bY98M7u7soC1c8ZQxLznHzwV/K3D4GieV+HmEC69MjyxSYs8K5x5h6wUTsoBX+DzlPl2Vxl5g6xoeYttnuAq+WBbc4IACKZnh8wqfmKIUO6mJhty95Z1NzM64f8yT1siE0mx7yYttmdIVPOC5BfaVMHl6enrzT+ThOUrKKf3/J7os6Si6JMkDFd0WKVnAteVmleJm3xXvfoJPM+b1pWHVlne9YKaVyOWSn4/hE7h7bTiE3JHVVTHGvMKGObNjoU95JjF7hhNISnNeaWtkk8NXcPc5JPhlgIJIsSGghhQb7p7it5f47xH2c1sMEYT49wxnnmHHGWQ4n0dGvEaOnTiSFgvhSZ+ySDuZ0RfBizhO8lCF8ZgJfsKEnvHzEX4iuUfYNUCSUzjB5wyfcmx5wftm2pk7NOKZsuNLeM6b5v2d8VIe/1BxaRBxKBUmpMwoeacuOcDlmJdmzQz7SaiPRKhEboBrYC+xeYD9/DZe76W8O/H5/dK8jnaV9MnuYdKR3eEoCKzbeoIkB7xJJlt2VyXe8inBzljaRImUR8fwkXDjjBtwRIAPZ7RpfxixZ9TOnucsuEAaUtXlhJkrC3xV5x1+thJfp7NPHsddVTrKUaeVxxGS8Vx3mvFew31cVl617J6Y+wWqb0Kc9ZXR7DU1pm5s/yUrI016Bqr9utSX+PSVnW+o83yBMbiUTew5qOkdU//rmv2Zxp/AgYSdNJqc+Siy/sNzAZayih9wmxoIo97TNRyMkBRIVxw6KORK4PaDJbl1cf0rF98pZvADRYg5/ndpQ3PB68w17p5zB6UZG45MFM1LjkTnmipokkDB6hiHkbz6FEoQdBNKmKJLchFWotu1knRkwuu5TRNsx5Sjpsdhk2AQWzccWelzynHzYY87S7JOO6N4leLmdGuP0PeRSrB2DURZnhgDGUiA6pPIpKNNxGmURkpjVQOtNpXcNPZUVZTzFXJ3wmq0Nkmdn/1IHhnzyInJWXR+xS4kDfUSPZAEsGBF2DDXznixKn2UDUvaSBnxCRwwN8metrzktrGQ0OTy4FfGeq44B9WsyuypTyENg25CCoNhbBWpzlGXI6pR72el+BBqXeCcrdn1Da5VsqcQn0FZeXP/rSVH8+WqCtRe4JReTS/sxDA0vWEUpbkzvY9ZiTBWDdi/51WHbuKiSb0CDlCPsa1HyoejrvaYRKElPGTFnCE/C/SAU37aCuPrwURLStXmkodegQaTgkNNTWYTNgNj5eJPVzxDqpo5a4vUf+KGF2xHD/aOkjVu8b1L1kKdp2sLFeIldlZDz7UYJPUaY8fchC1ZdmO2WLCdL5gXpH59iicPuoknCtLARiuKskj50piUX3gv2OyWLB5xhNpbEUWBXRfGoogXJ4ZXY6DSf2IBgnP8tgVntaQIc5aw2viSVxs7P4Wfz9hPnHA/yWvN0pgaSy9sFWmUSgaume8bm50UPEh8dBWVOGHCRDLX7I1veSa1i1Px3Eefwko72lKUjjIb25q0j5kZc2ZywZISR0esWhlGycgN69ySuXFp2iZ27pSNUd3kiVX6OoYjQlkxn+gdKhgJrgLW7Hi9scf1jXlbwW8nWhgboIlzI2uxzBLbbvnbtZm0YTtcW7J9a2w4FFShPmWUdDSoJMtcTr5EojRdbaYOQjzp5y1IdiKymhrpKRRTnefkcYl/qf2BkcyWw5xwfmW8rDqyW9tvk26a/opfuLDCLoyBr9mVrj0iq1H1mH1iCc4jv+K5U7ZeJxXXiilun5FzGHe1mTzJRn782VpeqE92bsnyZuntTHyU4obKCckcXC4hIt5yjkFaPMAFaURZMSTxUTvD5+rKx/j5EGc95JEr1vWFMc6S1YP0m77NmPOiLFw6qLsU6e88q/d8s5grDaqEyRbb7lNOUUe7CdMos8DkhBVN/BkFpUkLg13KrkWRaLmfIG+YvVsONiWz0YUnTYurQlCbWzEnpPQqvRB06P2YkvXBuWE+fF/eZfHQ+pwE6b1kuU9YUTbGeZI6kZ8Wkz+p7Ehc6ZhzlTWrbVua1DLiaY+aEiRdd5vmufOwotQLzSI129+ffElOcuEJ2073szJZbGU8qa8DMmkCkniIju7AZRUEjl+aXtIrH1bf58sv2FVMeA7x+dqbQ6Z/bX1UcwWX/3r+q15eEpjQo7TirmdFqMUuZynhj5Yvshvi9Y4FJRwuQHIL0bOt8UqlF1Z0hAR98hQ37FDFwsUTzpmb9cLY4CmS1u3z5K6m/BVoHNMc9JxV4RL8ZEZfqaPGsDNCnPNLRd9ayWgu13fWEnc9ForzLB753ndm/GNTZ4/4ae1JUE1Oiqgpj60WdALfrVmOO5a1S/LV/5BubEHDKQU+0YkNS9yk8xIEWrhJeiQF2jdAhcZlJexqfFzZKqBaAazBIpJyvnh5QHX6lE/a0YrCUR4l/onrIcU9pIxtqduOZ8mzq/UUWnIRYCvJhhN4XTEK0NLW4U4Tjyzpr4G6BSeJU05Izo0MXazXGDQx9r52yPGESd/YbGpsXMmm17AUDzuaUDTM3KF4u/8FKXw3IPD1xkSGhvd+t5uU9V2AMkzZelyjKOTXXRZndi+85WRGZFk1eg141HINpVlWkiHhtIwT+epJ+rnSIR56AQqnzJRExeBWPLPPgiCOO5pSnGZDiz1WcVPfZSkycW5U0HfWvvtaGblcQWG4IwZzqPQ7HPY1hBWG8825Dt91Z+X7JLg0uIpSvTRm3gyvvhswaW6f8ul6qBUFYZqpfKSAKbiWKrgm6lNnsDbsQhPBr0kwslnMI/i1wfBDOfUO7ZH9gM816YSRjjDpKJ8H9Hk6GCWdiY69ux6P4DeCGX8Ov+fzPTojdsf4dEHiJ4CJo64nAlGQhanSmhkX5sA7xfYqjmzDboQS/QtWd98VkdmdGKXWKsgv629hasx1CoIAjK1pC5bWVj9OQCKpZvaCpM2MqSmuUI1eOSzAAZspbM17Nn3Vi1g4vyezwyh3mMjdU9CCpr65HElMWWvcNk/gyCQQ/QIFUZR0JH6Yj6z/rhyQjTlEuYpd3CQFyXNuEwCLspuZi7P+obUIrOlvDx7DzV0A9kE2GVDYAnLspTfks29Bc6WZCdIS6fW0w6esCsD7iV5p+sTLq0IuPGvZ9HoKHoUdVSwYJSN7rtA8ASCudjkDOIFq5jE3EfXgHYCc7zA8gdLiXw6mq2IeGWjFT+GQFzlGh3jBDkUBEJpgjKTkFICsewByJC959uOagNg9qYw6ktWjlMKuh3PhKM68C2gC2ZewBkUkP4OdYdHO8uKM9yWFRS0dT1khpTpk1JFQX8c+36MccqUOoalYnju2d9ZdNZT3NN2mg3eyUjpjWBv9nbLcZn3KqespXRBFmYW8YvBAXYk1Z6CIrwL0wm4M9o49wgOHeenV1jrQ6eeBh/xXn5lY2O14BZOaJEiD1CU1v2UhhZx8PTAm5t1n6vMKStj5yCHOM5vBnjX1eGpcOLm+gpVvDe7gReD9S9MimIoikjW08xtjahuTwDhYwz+/2ILezn13SlLHvopK/5FdtWRSTnxiBA9dWVMqDGka2FxwFC1dQfUKDi/dp7i6o+dpYjXqR6ac+2CvCx6j9bLbsJwQkaf9WIPGmg8yhY4ti4HEIosTTWMQPKTtbE8FnMDOZqWiM4Pauk5R/Hjo/MjCGyWa+Jg3NudNSYHba8jqiv4HSRLE+0NW4XHLP+05AsVXZacTq9IOShlb7VRx0c7Jv2hBUuzhoi90MhYp3P3iXCh6DktQRE7qkwwoghUm6GnYGVTeKidNYxCoQOxpA22qVq080APS0Bmb4VWPwgo6g/9BklnYcsYqewmE19Hpvb/FgRGixBlJsNpZLYnXkm1wnwgUuiyMRxPYV/JGdUcFOyq5T2DvDFT5pz9l8K+VTY0RE/EByAHtFjxc8hbk6K1dQJKuiAPU20LTXiHloCvkH+RpbNEBl+88gSVTrLceHXarvD28wwuYWpehc89Bi2zhfdUUNRsWxIpo+AKqEL7/6x4bbxwhDUjZXXvxj47tTAWKaWEi/5UlbF9A7TPVCYZd8Zs4zyPvuu0nzJuB/OiFLssHij19CnJRXeAbhqAGCkn1SXlXiDXKMgfhyZ0/OlYhnl5A9TaQH4H2XZxoU7NaJiRZrX9kXXX+VRjIOfv9ZE29QHJrfISrXat2PNMMiL5KhehgYnVCooKyp4nurU/pdAZYk2hopaPJi56QicHqLlrL66q93r0FORG0hxC+X/2TWUKwauGX3jTSKxgb1l999eId6tLmU6t3DhsEy2VhWvgWBOz2XYsmumNWnxW4qwJ95zhB158QROkotuVe+wGDFmh6ZZV0zF0KJ0V1gFJpRyj4vwRxx/4xtpwevQLJ2/dllwrECPah75d+PxF+2A+2mYTh+/IuSEKbcnD9q2JVUxTblZqWtmaPppo7cvnAoUtdpv9pb5oSjfKOtkxYj0Vy2zxnHYT60fWN5mdie2OrKDNw1zQW0ABE5bap3BLw3cd/wblXOf130Iz58WeffO1+djJMR5mLvb/j2PsMA+pIgIXQ/sCMYu2X4H7ARr/gpJ+f5vqLSPOD1Ijv6fcelaNRV9R/GKQORHK1RcOZr9n5X0H1SsG+2y+qHT5q1PTR1V/7Vm8FkJhd/G47iaQVHGZeLVl9dEJ69pdUJ55KLkHQZ6Jdr8txZd6naDqfaeShO5MWXl0YD+VAa8cBucytmKTkNaSfZ9y2BN/lfwQfov5+CIQxaKjzLsvVT0aEIdVblVXQh/3EMXzQ8rYP1In4pRjh4e72DTuGT6H+i6vJniuKW9CfAjbe1qecup5qhAFGF5VTdZvePQzPAR664tTma6sFaNHi0Nvwt8kefl6YMueqhZ/7S113T7ipiWTNW5aRuOo2jauHHKO3Pcor73q+gRWL+zHgj/Mb/m707nVV1f379FX4xnexdbmPwbseU3K6IgdlbVioYZrdZRT9Mv6/KP8DVcCxjQ0KZW5kc3RyZWFtDQplbmRvYmoKNjggMCBvYmoKPDwvRmlsdGVyL0ZsYXRlRGVjb2RlL0xlbmd0aCAxNDM+PnN0cmVhbQ0KeF5VjbsSwiAQRXtm+If9AXEJ8kivvVaWTggkgErUwu+XjMQxW529O+fuTjKcBzhWkLhE2uhKLw9nyJTAk5Kf0WDLBKrmX5FFUa0ws0LJ10GmBG8kQv2wgnpaShE2WnDJTAnLAv29FMD28J6Obrj0qUshZxusH69j9I84xMk5F7K/2S4n2E+UnCj5ANG7MFYNCmVuZHN0cmVhbQ0KZW5kb2JqCjY5IDAgb2JqCjw8L0ZpbHRlci9GbGF0ZURlY29kZS9MZW5ndGggMTEyPj5zdHJlYW0NCnheZYw7DoMwEET7lfYOewJYJCjSh55UlAivDYb4AxScH1DiUGSq0RvNWxHKKuMrVPC3VI+EyoQ2g9BSQKDiQ5j4r/ympLydTCT+fFNe77HRQzeFaRBRbhGZ373zyqlRB98vyllvrKFnRHghHFDPJeINCmVuZHN0cmVhbQ0KZW5kb2JqCjcwIDAgb2JqCjw8L1R5cGUvWE9iamVjdC9MZW5ndGggMTI5MS9SZXNvdXJjZXM8PC9Qcm9jU2V0Wy9QREYvVGV4dC9JbWFnZUNdL0ZvbnQ8PC9WQkFFSEQrVGltZXNOZXdSb21hblBTTVQgMTExIDAgUj4+Pj4vU3VidHlwZS9Gb3JtL0ZpbHRlci9GbGF0ZURlY29kZS9CQm94WzAgMCA4MDAgMjI5MzRdL05hbWUvRXZvUGRmX2NqYWpobm5iaGJlZ2tnaWVwaWZpb2RkZGhuZWxiYW5qPj5zdHJlYW0NCnhe3VjJbuNGFGyANxmCMUgC5JADD45n5Ek8ZHM/ZkCJtK2JTG20NbpksbNg5MCTQ34/1a/ZzUW0QwGED7EgkeztVderVyRtnVviz1TH0FJnnEeOW5x/vjNz82E4MB/xbRuwGw7aZ36qdlhlY0vT78NBPhyIKGY2HLxMpEfR71tOxM3m8fNvWLCYY9sRd0oAQcRbOj41O3jZEf53c2UZ4Ls/K3mwziMHf2bz2ESoFt49A6TeYbdDeaK5sswewoM5fCJe1B4valmkF/6CyG6JuGt2VBA+yeAzqmiL0cD5cpr/P0Z6pEDvl8PBu/X7H8Zp/Hb5x+7u7x/v/pn/tfvp4XrxYWnaKiXLe6kc0+ahJRrN5a/766ujUAnOI4875vIXxHrDYrbAZ8ambILzHMc5y5iB3wv85uyKpTiG7BWz8TXYKfXfojWrjc50X85WWGmC4xptF2hbVVb6jkakaMsq8WIgMJhPx1RHP8NxzhKsg8gj01z+CchjEFNq7DCmXC86kCs74IGtuNqOis3EgLzd4iQB/jX4u6E9GehM2SW6V9ST4VzufEpcnOBajEjZdcHfcYUZh+YJRlIaHevRYsy8j/0XSgnCsOPuue1Eavcp+4iszrDXNTDeEq4PuFrR7hJSUKkIQVGCo1TKDY2eUo/ar+Qup/lipoHfOa0nlSM18JZYWRUMntIIwRzoF+QFBCtG5zFNqUotxMApJSYhceUkOEnu673gpzr4vmh96pNXK9rE/nwJV+PpM11BV7Harhgn03UE6uaUrLxIyWtK25TSJ1q29+xVnzDdTjC/t85dzgNP4fySfUPGYsEafGRh+4a9w+cEfoNTjiz6fYLknaXPLa4w2uDLYBvkVQpfaGMsHSAliV0VjYuihqlLKiJmBqnkEoNkwScYfIH2GxRTrlU7pmIXxnlVmZtVl1JylP55XbiErLMJpTQhNDK9olfiSovKW+NaOOyMwqWE/gKftKhcWdOivmZUJmIFOXNDW8gLT+vJjQPr4KSEkefWk7IGXklZJT2jHgVjO92wWX5khQrbPtMJU76fFKKoy6mRcLGtMX5TtiTzzEgph+voCGGECEqJiuq/xndGUlWzpBnX++APBpOun0LZOeFbF20LCiOmzBRi5a+JlqqSXp8244edEgKbcbjv6xL+in1BNnMCk/FhNWfQjyUcxmZBn+j8jlJ2PCfUHhg884hQL9sM+cq1qOIiZ5dol7yrcr3COPUotdLtyp60e30L8eAkrSjBx9WM5q76KXPX4QdyY3u2FyhuNoXByjtwP4iC4EBErht6vkKkbFiZYk6ZUha81nmrm/b8qduEcnBd+3Gx5jUVHfI66lGfntNtx47tudrOqjorddnITMWKm0zs2+EtRkz1thPNVkamXr0tHbOmCeW0Wt7UKpDFisASrqEDywACsii00kqrd9E54M2op3w3WfcjOj86NAWuG1j6cU7Z6Q0hlRvOiSypm1GPGnE6VoXN3errgXwhrD38bMjYpCjgtR/xkc+iFlE9pcSckvMs6Lf+Croh+uW9bkrbF4qYqQjK2PY6j5lRKERoI6Z7k3iqn+Jb4FsQhxMt0SP2Ne4Q25/lXa9eulK+8n6n4lbLWWGY4Bvr2fLWrQkRS9yy6kth2mfOeEdR2Z4XaFGVRaDElBJjk0Y913K7fSAaxhgvX3TVhqtpECS1k3WJK/nQk2k2xFqJWLvtQeHl/vPyspH+BR5d3f4NCmVuZHN0cmVhbQ0KZW5kb2JqCjcxIDAgb2JqCjw8L0ZpbHRlci9GbGF0ZURlY29kZS9MZW5ndGggMTQyPj5zdHJlYW0NCnheVY27DgIhEEV7Ev5hfkAcWF722mtlaXYRJFkeq4Xfr0TW6FTnzuTckYphG+DYQeG6MtZ0eng4Q6EE7pR8DYGSCaXFr6J2ghk52KZQ8nGQ6YELhdA//EE/raUIG22EZXzgLYDL7wLYHp71eA2XEEMt0btab36exrLkXHxILi5pGueaYF8pOVHyAtCyMHcNCmVuZHN0cmVhbQ0KZW5kb2JqCjcyIDAgb2JqCjw8L0ZpbHRlci9GbGF0ZURlY29kZS9MZW5ndGggMTEyPj5zdHJlYW0NCnheZYw7DoMwEET7lfYOewJYJCjSh55UlAivDYb4AxScH1DiUGSq0RvNWxHKKuMrVPC3VI+EyoQ2g9BSQKDiQ5j4r/ympLydTCT+fFNe77HRQzeFaRBRbhGZ373zyqlRB98vyllvrKFnRHghHFDPJeINCmVuZHN0cmVhbQ0KZW5kb2JqCjczIDAgb2JqCjw8L1R5cGUvWE9iamVjdC9MZW5ndGggMTMyMC9SZXNvdXJjZXM8PC9Qcm9jU2V0Wy9QREYvVGV4dC9JbWFnZUNdL0ZvbnQ8PC9WQkFFSEQrVGltZXNOZXdSb21hblBTTVQgMTExIDAgUi9NSlZUQkQrVGltZXNOZXdSb21hblBTLUJvbGRNVCAxMTAgMCBSPj4+Pi9TdWJ0eXBlL0Zvcm0vRmlsdGVyL0ZsYXRlRGVjb2RlL0JCb3hbMCAwIDgwMCAyMjkzNF0vTmFtZS9Fdm9QZGZfZmhmb25oZWNvb2dla2JhbnBtbW5lZmxjaHBsYmFrb2w+PnN0cmVhbQ0KeF7dWFlv20YQXkBAH1QIjZPYQFoH4IOsxHYiL5d3+1RDl2XZsm7HUR+Kxu4BO4HTAvlh7Q/sN8OlSEtUTDmEHmKC5HKP2W++OXZkWZX0Z0RvX0YtpQLL1u2Pl8bEeF8qGre40ybclIrpK6+TAzLuTOn6o1SclIq0i9ErFdez0y2Nu9IKlDH//vg7BOo1pgz8BAAvUCkD1/MDVgLZ/d0JMcB3tRfzIKuBhT9j/j2PMBJ88xkgdwdUOpQl3QkxCwhX5nDJfkH6fkGKkFz48wJzGYPJgQTCpQx+xivS9pjDuT6f/xp3uuWNDoel4sFJezw8rO0P/7y5/Pv08lP/w82v788Grw8/XL87GRpmRP/wqlS0HLKYYZq+TQ5mDN8tbhO9yVley6rv+I5jDH/Dni9FWXi4yqIi9oUU05fCxGdB7OwaxvAvzKgDT2zaBwBUZqABmlkBKkvZdgTwR9ESYzEBJksci5oYiTM8G+g9R28HrZroYtRFz0i84R5aUUB/TzTxhlJvcfXxKfGsYwotqEBcC8JiERWMnokBL5xO82PA8zUD0s7IgPQUUo9mYFM8EU/FtnjErU2xBah7AEyqhMAl3sQRMUBMnEOJAUamU3yWRRvdLda1Bc0m+SkWaN/zvKyKmbYvvUixA3AfmrYvjpYbqozBI253oOdEW/cx7hfoecNCOrxqnK5alLo+AbLRpgfmABqufrNUjBSRWhdVdbiN8HaklzKAsB3EqSEibnz4c721QNw8Z9oVPDsTY+wJjhUHK5HVwZMYGEPnLtgowMuJgwabeaK5iP3/glccozXADBodce+I+yfsFAXcfR1PJHGCL2QBeBJ8iNzqOx1iXd6SBFAYsoM12SIduFlP24f2DlGR5VqMq8fYx1pEB99tfIf9hINFHWEqxWCBAbfYM3ra4F3tLS1WqsOgaVaHR8usCiWG48jPxUZunh5ZzcxkNfJzxzb9yGzTXc25xeo1wWqD2RigNWLINWZmrGltsur1kJOEEZbFApHxHG9fbMBIG5i1wQbbwZqa+IXn07fE/Lds4/4DI2VWrYCLRJzYMkgZyCFO3CDroUGFTMz4w1I+kxS5bjKxpGSowpxksvCAn7VEDH4r/qVFEhMq4j8xvRJRXD7WPpEZ6uIBV2ZPH+k5Y0b/CnIa93n+aibwMzu9a5oyPrU2xfd8EfQw81DMX0BJigFSIGBluwDfZo+3xCnG7zt6V0PvZnYgT9kz9EnERKsnfhKFPGC5waq4XOXIGS7ic0v8ILbzTm2ulRWPsuy4NllDaivo5PaCs/oZl4CnbBRsPuJoooCgjj0WdZaMZh/NzuzUqGqTNjnsozNtxFFXE/GR+YqPrG74/cWp0rW8OFW6tkoZyCNVqqxxqhDSzj2p0hJUSox0iXHOZ/L0n9TEtIM43oH5KNtxrrMwaXq1m2MQy6zOKV3LndWXFqNvsoUpo59wemmJdo7QnCAr66Zt2rO42QFbj3BTRb+Fm9yfSpYLBjtgVw9PcHLDNsDDBHnHvONmxu4lPWZ9Me/qeK3pozUM8wpXfVRsRiceWbf2xXHquMmSRsmUgRzi1Mn8Q10p176vpFlk8Hk+B5WprFXx4vT3gpVLsDJXWTX2J6rfO6xPY5Va7C4h6eLoO/xtcoB3M85WFSyx8s1XjpU1sKRjq1m+egpQ+3y+1aHQeVge7nKQhb+eLD6Swl9o3yBrPEMOeYLr7qI7Szy0LnS0KdHjpYtRVYCQbZQVz5CMtlKIWN9/wda70/8z0TTFDQplbmRzdHJlYW0NCmVuZG9iago3NCAwIG9iago8PC9GaWx0ZXIvRmxhdGVEZWNvZGUvTGVuZ3RoIDE0Mj4+c3RyZWFtDQp4XlWNsRLCIAyGd+54h7yAGEpTcNddJ0evFKhVBHXw+S0n9TRD7kty35+WBJYCiRUIl5U2utLTwxESZ/Dg7Gs0aAS2Sv8qZIzYUKeKwtnHQdEp2RBC/fAH9bSEIqw6qUgoY8oAw20OgPXulfcunIIf73FuNvbpGkLK1jrXR3s5T9b5YYRt5uzA2RvRQzA8DQplbmRzdHJlYW0NCmVuZG9iago3NSAwIG9iago8PC9GaWx0ZXIvRmxhdGVEZWNvZGUvTGVuZ3RoIDExMj4+c3RyZWFtDQp4XmWMOw6DMBBE+5X2DnsCWCQo0oeeVJQIrw2G+AMUnB9Q4lBkqtEbzVsRyirjK1Twt1SPhMqENoPQUkCg4kOY+K/8pqS8nUwk/nxTXu+x0UM3hWkQUW4Rmd+988qpUQffL8pZb6yhZ0R4IRxQzyXiDQplbmRzdHJlYW0NCmVuZG9iago3NiAwIG9iago8PC9UeXBlL1hPYmplY3QvTGVuZ3RoIDE3ODQvUmVzb3VyY2VzPDwvUHJvY1NldFsvUERGL1RleHQvSW1hZ2VDXS9Gb250PDwvVkJBRUhEK1RpbWVzTmV3Um9tYW5QU01UIDExMSAwIFIvTUpWVEJEK1RpbWVzTmV3Um9tYW5QUy1Cb2xkTVQgMTEwIDAgUj4+Pj4vU3VidHlwZS9Gb3JtL0ZpbHRlci9GbGF0ZURlY29kZS9CQm94WzAgMCA4MDAgMjI5MzRdL05hbWUvRXZvUGRmX2ZlZ3BsZmVnYmxhbmtmZm5vYmJkZGFsYmpoaWJkZWNnPj5zdHJlYW0NCnhe3VrZUxNJGO+qvGUrRVyigstDHjAqKvQxPcfu01IBQoIIOVHjw9Yqe5To6m6V//7++pszYcAOaX2Qqcx0vrl+330Evs3NXzM9hjxdSRkpL1l/etucNN/Xqs2P+JRdcFGrlt/5rniC58QS0p+16qRWNW9pntaq3+ZNH815n6tINuePn/7AA5N7BOda5ACCSJaceDd/ovDG8MvkwmOA73wrlwPfjhT+mvPHeYTpgy+uATJzwotKoVxB1rMSnEW4sAyveF9U/r6o5CFO5BdEouSNF3MnigivlOA1VlH2jjmc387mv8c3faQX7Q5r1Z1n3fFwt/14+NfF23+P337uf7j47f3J4Onuh3dvng2bQiW3D89rVaWNxqCVSARmMXxz+TXp0RjLU1iO9ALVHP6Odz5kmyzAtsla7DHjbPqQCXytsNajZnP4N67YA55ctTcAKEUUAwxDW4BSSc9LAf7MOmzMJsCkWI+12YidYL8P6hmoR1i12XOc9UEZsRdEMXdUQD9lBziCqVfY+vjKsd/DJeaGFh7XwcPyR7Rw9oQN6Mbp1J0EgjCRQCAtJcADidCTSOA2W2UNtsHqtLrN7gDqFgAbVmLgHEcjIyMBI4kzMDHAmekUXzdZF+QO8doBZxN3jEV+wpi2VS33PT9MGduB7GPV9tkh9raq3sTVh6TFI1AM2+PreRrv/rrXucTTPDuplqQ1M4pHfsrMfYCEvGMVGNwkfKOJgwRkBfsesVwh6DGrh7jBmF2FWDxJruvPfH+JlbnXrEa0npAqK/j0E9Hk9xlPeI7NQLnlTNmJdILISjpwYvgwz4UzghBeG52VA0qzy2dYVbNrdrgGj8TWP6hVi2kyiPS2pjXirydL6Airgzx038gIgtDKVbEWSkXLx6pYQOMkNO3galiNQ6MOfCu1UehB3ZNnhwhwBMxqjK2dQD8Fc30CXGEPCLYJSCNi1XxbwfcGtjWXDGhpyYD0pAhSBh5QiDig4NcmYD6OfdJQG1oxUXQlk//rRP6riLYb7Ccc6/hgc+5F0pobpQOdctOi+HF6lWUs4kSSF5yIl9BdOBG3NjqUL/6iXqSIeox9l6TSBe2HXEZses7inH6LVExO5dAi/chWh0LjL+VOEKDYQRo4BmShp+Ckl8R0jSvabqEG1orwQpmFMy8R6wCCj12nR1C7dDwCJS5N7mF/j1W+ZJ43dxffs8UvhBeq3PmNQE/IhI6XdhnfK+QdHZXQHbiMr6yMyuSdyHeQd2ZExExp9SPzXVqesCwXBGr+rFyYPgLwLpUwLxKLG2PVYc8AcY01XALktgJXoc4s6zHlvzEJL853FrZ2c/vX1o2DCANeFOMoiS2dpc1fB8WMoUvoDsxfa0tzQUhTfEnzd2hF2pOWuLnnizL9wIh85IVNyg13UHusUCY4o7peU69nwE8SU+uadtYlA9ZNj+BKZM35DsEzKe2M5NqnBEZTBJPZTDroJIVhjy41/SslDNcu4kW2DHien7vIFuE7Yde1/As4iVfsTciW5+kOnMQLbaMBkgT33CQJc82Y1PicpYOVLTxhD7EQGv8vK7UqbJttObRMz7pzESEXmWJ94DX8xG7TZeloZGKaYqpcGiju7zrNJZ59jyLDfAQHd4kl+xIoj5LG3eS529jusg3nrmLdfCitVQbzCTNTpET7y3vKTAPil9BdeAq3TifCV4s6iqLJzQGo++QclVkR5U3Hl6YwC/GkIutUE+ZT1BbxMSL0xyjoe2RkZgbVY1+j41DWHYfUUhcyeTwqG7FDqrBiIf6CZrxBMDdYxNZd+4Oy7i58rXKsT0jJRw6acVXsLLIfEYp0B76grDsLJSKxuC9c7sUzAdH5F7j+1tfxCGGrPx4qnY0ZNmi0Y6CZ2fiAhkFmENSnVdx5GAusU0bcp+HqiIqzdaKNqANuMTOOnU6J1I6XbepVTGAwAwkFtiWbnrvkmNtGcBGIPCfG/fmEOIl5ecDiMXQcGIya66xCRagiZdXn1FinvNSgbn8Nucm5L0rrTkcG2s8445D3K+Khv7Q3yqA8M0mXjY7UC9hsGC7qjpdruIKEkllO2mwcUGHewjpy6pbSs1al73NdzFTxrxcVGNgqi3/PMsaaTs7MuGmdrbiEat39cFhd3r+Zwm2YdGzrrBITJok8jyiC7LsFKqxkasYpgcis5imwnBGuAUWyCv0OGpcqfbKOukOMYoFOTKgwd+F/MgNtkUzjELSOInjta8zghXVjwYXmWaiJXWvPSeIXfvGnLFVCdxBqhLa0GTPRDpaPNPdx7NNvzm3qEpHsyXHT5rBPV7scXsDYbTg06VBFxZp4RIn6lOoWE1fWXYKy7rKEL/KZdSYfZnrUdeoBV5OIfZ3hJVCzZ0v5ffzvzf/LOUV/DQplbmRzdHJlYW0NCmVuZG9iago3NyAwIG9iago8PC9GaWx0ZXIvRmxhdGVEZWNvZGUvTGVuZ3RoIDEzOT4+c3RyZWFtDQp4XlWNQQ7CIBBF9yTcYS4gTluG2r3udeXStFAsUCC68PzalMZ0Vu/P5P2RJHAZqLAA4bZqT22h9wh3SJzBi7O/0SmBtFcUouhoVThbHRSqqWpCKB92UE5bKcKBSCohm3oJoOOvAI6XT74a+8hWu8HPwc0pBuv7PiYXJp+919aY5wTnzNmNsy/HXDBVDQplbmRzdHJlYW0NCmVuZG9iago3OCAwIG9iago8PC9GaWx0ZXIvRmxhdGVEZWNvZGUvTGVuZ3RoIDExMj4+c3RyZWFtDQp4XmWMOw6DMBBE+5X2DnsCWCQo0oeeVJQIrw2G+AMUnB9Q4lBkqtEbzVsRyirjK1Twt1SPhMqENoPQUkCg4kOY+K/8pqS8nUwk/nxTXu+x0UM3hWkQUW4Rmd+988qpUQffL8pZb6yhZ0R4IRxQzyXiDQplbmRzdHJlYW0NCmVuZG9iago3OSAwIG9iago8PC9UeXBlL1hPYmplY3QvTGVuZ3RoIDk0Mi9SZXNvdXJjZXM8PC9Qcm9jU2V0Wy9QREYvVGV4dC9JbWFnZUNdL0ZvbnQ8PC9WQkFFSEQrVGltZXNOZXdSb21hblBTTVQgMTExIDAgUi9NSlZUQkQrVGltZXNOZXdSb21hblBTLUJvbGRNVCAxMTAgMCBSPj4+Pi9TdWJ0eXBlL0Zvcm0vRmlsdGVyL0ZsYXRlRGVjb2RlL0JCb3hbMCAwIDgwMCAyMjkzNF0vTmFtZS9Fdm9QZGZfb2ZjaWJqbGtpbG5ta2ZqYWFtbmlraGpvampjZmRkZ2g+PnN0cmVhbQ0KeF7dWFtP2zAUPlLfKkWA6Lh0fcgD2mCsxYmTOOZtiEsH5dLSy9D6Mg3YRVwEe+Dv77PbNKFNhwsBoTVKfHqS2N/5/NnntKzC1MeO2pBFlutK7vXt2zO7Y19ZefsGZ9oDl1Y+/c2L5A0WO1NcP618x8qrUey6lX+ZkW7U/YBx6drD7e0PdNh/RzIp4/GFdEf9F0P+MPaHD3kTfQDa+YeYAlaRHB97uB0CF5mX40Hc84tUGOneRB8j4CZlLn0wmTqYHO0hC9aEdMbwlvAnwI3jbbwIUvofgvhy+v4fR7rRA200rfza/m67ubG52vx1efbn4OyucX357erouLxxfXG637Qd3n+9ed4Tji1l6Ku2eTo6RtQqkZTxhYtQ2M3vGHCZAqpRnXZpk46pQS2qrth28zdubQFFPKHRzN9ZedfeVRc8g55xNHasfEK9MuQVX5vgJuCjbkR8HLMaxdve+LRVHYl3TKiCmYQK2wu5F0W6TlVqU4dyxGkP8bboCNdteL/AW4O1SYe4G8DTohPtUW/kRjnSfXTQzsBag7VDM+m8PSo833gmQ5f7UXwFWgCaMhA20FZ0W4f1DuhbiOVw3Nw+CqPHTDFyn7MIYxlctzSuXZoaw+wivaESzdI8Lf4b7+RLhJkSy4XPBqBDTHOAc+nJS4MllgZPcT99aYTSaF7U0vBC96lLQ03hR0zgdpbyD4XpLDkeY4PlvUBzEE2OVjVGhV+J39VLNI7vPe7VEEGGSyEMmCFeLoQ74Ly7TF8BSa2FKU38EuWyABW4E6IKPBGIeBMpgcd5tNM4C7CKK9kxxY0wvWpxOr5hCDz0vJjVWWxqb/uA6pj0E4BW4Htb9Dq+dbsZomSmRDPfHySQit6M2wlROkgemYhSiElwQZQ+D/wgAqaoW9AZYZqKyA+FhzJDewKuhHkx8VpFKcwLBi5jWksgdu7e7ugDdQ24VYreRFGj8Hd0Wq5SJ0O8xsUDd4VM6LOqma6j7Xb7AsU2qkqGtzjmIZJpnAUlmAzROkZoYTseD54qkByo/4xrdwW3Gzpb7eDRZ9FNIE1142DpDuZhQWeGgg5NBXZwXyd6WhTyDu1liDVkhlhdHggn/nnT0RUA18gU1W3a0kVorwAFzWto5nAUscOU+mkPVobQfSPor3mHCbixUnzOB+yrSqKoq7DDXtUFpM+0pwQuM0TIXC/OzOW+JvSOoqDt9X+HZFqTOb28NwHIe/mvABKLoHJWq1Nv2ymoXu5vipcd6S/X6gATDQplbmRzdHJlYW0NCmVuZG9iago4MCAwIG9iago8PC9GaWx0ZXIvRmxhdGVEZWNvZGUvTGVuZ3RoIDE0MD4+c3RyZWFtDQp4XlWNMQ7CMAxF90i5gy9AcGjSpDvsMDEinASqlsbAwPlpRCrA0/u23rexCsuAxgoWl5XzrtIzwRGyFPCQ4mt0Vhnt3a/SolbW66YoUnwcVG2jNxahfviDelpKEVamm4PxugQI01wA692L9/Fy4p7HW6Y7xRRGooF4IuYhhT6fE18jbFmKgxRv0hkwYg0KZW5kc3RyZWFtDQplbmRvYmoKODEgMCBvYmoKPDwvRmlsdGVyL0ZsYXRlRGVjb2RlL0xlbmd0aCAxMTI+PnN0cmVhbQ0KeF5ljDsOgzAQRPuV9g57AlgkKNKHnlSUCK8NhvgDFJwfUOJQZKrRG81bEcoq4ytU8LdUj4TKhDaD0FJAoOJDmPiv/KakvJ1MJP58U17vsdFDN4VpEFFuEZnfvfPKqVEH3y/KWW+soWdEeCEcUM8l4g0KZW5kc3RyZWFtDQplbmRvYmoKODIgMCBvYmoKPDwvVHlwZS9YT2JqZWN0L0xlbmd0aCAxMTU1L1Jlc291cmNlczw8L1Byb2NTZXRbL1BERi9UZXh0L0ltYWdlQ10vRm9udDw8L1ZCQUVIRCtUaW1lc05ld1JvbWFuUFNNVCAxMTEgMCBSL01KVlRCRCtUaW1lc05ld1JvbWFuUFMtQm9sZE1UIDExMCAwIFI+Pj4+L1N1YnR5cGUvRm9ybS9GaWx0ZXIvRmxhdGVEZWNvZGUvQkJveFswIDAgODAwIDIyOTM0XS9OYW1lL0V2b1BkZl9vaG9rbG5icGJkZWNrYmJqYm9tYm9vamVjaG5hZW9nZD4+c3RyZWFtDQp4Xt1W328TRxBe6d4sWYBCQkppdQ9p4BxId+/30adGduzEEP+ML6R5qUpoixJQoFJf+OP5Zu5n7AtZhyOV6pNvd2dvZ7/5ZnZ25Lakn5m1ocx6th05btr/cGrG5rtmw7zAv+qD82ajeuVZeUIWwgrRX81G3GzQLuao2fi/7XRB8750Itucbz/8CYUZ/8r1i/2DyF6Un83JvRKs66QlHYD2plVQILcjBz9zvp0Dl6k9vxrEJblbCaNaWtKxAG5Z5qo3iyo3ixY11MFaEKkreCvJS+Cu4u3qIKjQPwfx9uL79na64I12ps3Gzy/3Z9Od9tb07/PTjwen/47fn//+bjh5tvP+7PXLqamcdPn0TbPheDQyI2kH1E5fL+6SteS8Z/Ck7QaOOf0DWz4RGyLAsyE2xZaQ4uSJUBga4rFlmtO3+KIDOAXfN8AXBQk8ZWvCU34owwzec9ETMxEDkSP6oi0OxRDvXUiPIH2BXlsMMOtDcihesYRWGJCPRBctTPoNzxhDiXcHn9CCTajrQVmhYhOzQzHhhScnEKyKFXFfPBJ3ubcq1iBr4VNSku16hAUT9HmBhJjAEhQDnO6j7fEuPeiMa6PUCemAmGEUanEKSqXyZEapggFxRtSXMc12fu30FjDNwwkTMJ4umChwogzMiQU0h+yuAVM6KqMTdyDZZb8MQfUo9RbNkz+T+WT9FPNJqGRzBrO/z0HThXSEvoH5Pvqz1N/wCmYpoGLWFXNUGGIPcwN29XG+sg0tXdY5w5ME2YB1kccp1DpokzUGpP3cpg7rPOJVXfEj+hPoGXO4dllGe/d5ZQ9Sip8MTfu6uFnKR06g6SNlFynCZ7MGaVhn5+onGISoT4S7LDYwIi77LOmzbJ9tz8/UGNQaMDtOz2iZUoOp3mOHDktuJgJ5cZm1zCvHkJG6mM/Y5fghBsclr47T3iHroriISfG92g4mD8wwDD0dmpHrXBV5ea67YaaqDb0T+UvCl74buV+bqinSn8KS3escoRfpmQ98XSOUr1SeHFfxPOSHgE44uCjQjkH5GGFHURqxYwYwJwluRxxg/jpH6KHPfaAN33alH2Tw13FJrQDSc3EP7y1mepieTZtlj9kk5BirRq5dbbDKjUp5peCXgiAQv+BN3K+J78Ujq046tRE6QWDbl05kzCfyDjt6Qxh1wHI9uSQs3w0KL1NRsiYeoL2L/330Hlag+k8K19lScSOVjvnoe06RZzY424/ED4LKsR7f7lR7UY/u0D2rzsDRhhgoz6+CaHOR8Cq9dny+qGg0suo7gEGohZKSnRt63g0unF5eKtEYC4/4Lp7Uk0cytvXtkCqSX33zUDZMvplxvTLIi5sWNHSQP2HqP+mFS8lzW7SsGr3m61qrHOmozNqnwJbEO1VB7bSSOYBs1arTF9roZOSrvIjZBqYeijhiesT1LFVp61aNtLm6wBzpqpy2dVyM3+FuWWE/foKzR7XSpY3KtsOitl7niuMBEjqfqiQOibUXScFt1cibrY/QdnKErVIRUW+N860A3d7FRzt9BjISEpkNCmVuZHN0cmVhbQ0KZW5kb2JqCjgzIDAgb2JqCjw8L0ZpbHRlci9GbGF0ZURlY29kZS9MZW5ndGggMTM5Pj5zdHJlYW0NCnheVY27EsIgEEV7ZviH/QERwtNee60sHQJhkBAYLfx+ZUJG3ers49wVktBWwGgHSbeRNrrTc4IrFIzggdHXMANhapC/imKCGK5lUzBaHUoUZ+2sf/iDvtpCKewEF5wc1gbc8gmA/elVzz7cqo336KMtyY1ztslmPxU3Br/Msw0pw7FidMHoDcnhMDQNCmVuZHN0cmVhbQ0KZW5kb2JqCjg0IDAgb2JqCjw8L0ZpbHRlci9GbGF0ZURlY29kZS9MZW5ndGggMTEyPj5zdHJlYW0NCnheZYw7DoMwEET7lfYOewJYJCjSh55UlAivDYb4AxScH1DiUGSq0RvNWxHKKuMrVPC3VI+EyoQ2g9BSQKDiQ5j4r/ympLydTCT+fFNe77HRQzeFaRBRbhGZ373zyqlRB98vyllvrKFnRHghHFDPJeINCmVuZHN0cmVhbQ0KZW5kb2JqCjg1IDAgb2JqCjw8L1R5cGUvWE9iamVjdC9MZW5ndGggMzI5NC9SZXNvdXJjZXM8PC9Qcm9jU2V0Wy9QREYvVGV4dC9JbWFnZUNdL0ZvbnQ8PC9NSlZUQkQrVGltZXNOZXdSb21hblBTLUJvbGRNVCAxMTAgMCBSL0lWQk1TTCtUaW1lc05ld1JvbWFuUFMtSXRhbGljTVQgMTEzIDAgUi9WQkFFSEQrVGltZXNOZXdSb21hblBTTVQgMTExIDAgUj4+Pj4vU3VidHlwZS9Gb3JtL0ZpbHRlci9GbGF0ZURlY29kZS9CQm94WzAgMCA4MDAgMjI5MzRdL05hbWUvRXZvUGRmX29haGloZGhhbmpjYmtsYWphbGRlbmNiZmRta2thZmpsPj5zdHJlYW0NCnhe7V1db9zGFSWwbwqE2nXTpxTYB1eJnNrmN3cLpGgFSV4lsiWvpF3ZUR+CxG5SrB3YLdC/3zsz/DhDccg73KkwCWpb4vLOcnjm3I9zyQmQ8Eko/kyr4yysPsXxPEnLzx/fTNfT97s70w/00/WFd7s73VducCBsjB2mH3d31rs74i7Tl7s7v7Y7fRDjaZjM42n7+PEfuztZXJRXFfksbhAU8/i2fdOyR41dm8dkh3kI4NtHDRFciHk1dQtiDrfU7GE3FKMd5rkFMSvytJi2j30sZvGsc/Vot4XYy6IZYjGPbk/BdDRCwXlM9pGOjpMOKEwWMea0eUz27SFiLGoO1cK/29HaPCZ7byyG0TwXDo6SIqmPfSzGSdK5erTbQhwZi/6kS8WidhQQo/T2DEwSMeRwGoN5a3wYh5oztdDvdjJOYzD3RaEaaR97+IuyzoWD2Q4djz1/c4SlekVY3V2v141907JruVMM22GecRCtJcVp78CqNBqLUFG01ZskhQGxn0WWMNs6WoOiCXC3fayjIZxtWdRiTpvHZN8aorWkOO0dWEVHYxGKi7Z6k6YwII6NRW/SJc3zXEDTj7qw2JKohRxOYzD3Uhj63TiokX5h1vhrFFhbOOq1DTome/7mCEv1ihie2bFe1/ZNy67lTjFsh3lGQrSUFLe9A6/SIItYaXD1JknhQOxlkSfMto5GKJoAG+wjHY3hbMtirKVRPGzfHqKlpLjtHXhFB1nEooOrN2kKB+LIWPQnXRjCZ00ihhxOYzD3BqLnjYMaGRBm5A+EGReOem2Fjuddf3OEp3ppRU+rXtf2Tcuu5U4xbId5RkK0lRSnvQOv0iCLWFFw9SZJ4UDsZZEnzLaORiiaABvsIx2N4WzLYqqlUTxs3x6iraQ47R14RQdZxOKCqzdpCgfiyFj0J10IUTRtH1vCYksihhxOYzD34vO8cVAjA8KM/IEC48JRr63Q8djzN0d4qpfnDUSsy7V907JruVMM22GekRBtJcVp78CrNMgiVhRcvUlSOBB7WeQJs62jEYomwAb7SEdjONuymGtpFA/bt4doKylOewde0UEWsbjg6k2awoE4Mha9SRezo6H425KIIYfTGMy9FHreOKiRAWFG/kCBceGo11bo+tnzP0d4qjerPrbqdW3ftOxa7hTDdphnJERbSXHaO/AqDbKIFQVXb5IUDsReFnnCbOtohKIJsME+0tEYzrYszrQ0ioft20O0lRSnvQOv6CCLWFxw9SZN4UAcGYvepAtLmG1JxJDDaQzmrfHZKovDxkGNDAgz8gcKjAtHvbZC1x+A/ucIS/VmYRX+er1u7JuWXcudYtgO84yDaC0pTnsHVqXRWISKoq3eJCkMiP0ssoTZ1tEaFE2Au+1jHQ3hbMuiFnPaPCb71hCtJcVp78AqOhqLUFy01Zs0hQFxbCx6ky5pls6FoOhHXVhsSdRCDqcxmMcFoh+NgxrpF2aNv0aBtYWjXtugGwhA/3OEpXqzeN5AxHpd2zctu5Y7xbAd5hkJ0VJS3PYOvEqDLGKlwdWbJIUDsZdFnjDbOhqhaAJssI90NIazLYsYc9o8Jvv2EC0lxW3vwCs6yCIWHVy9SVM4EEfGoj/pwnhVbE0ihhxOYzD3BqLnjYMaGRBm5A+EGReOem2Frt+7/ucIT/WyitlWva7tG92earlTDNpxnpEQbSXFae/AqzTIIlYUXL1JUjgQe1nkCbOtoxGKJsAG+0hHYzjbsphqaRQP2h1AtJUUp70Dr+ggi1hccPUmTeFAHBmL/qQLR5htScSQg2kM5u3x2SqLw8ZBjQwIM/IHCowLR722QtfPnv85wlO9oiqtrXpd2zctu5Y7xbAd5hkJ0VZSnPYOvEqDLGJFwdWbJIUDsZdFnjDbOhqh4Dwm+0hHYzjbslhoaRQP27eHaCspTnsHXtFBFrG44OpNmsKBODIWvUkXs6Oh+NuSiCGH0xjMvRTmfjcOamRAmJE/UGBcOJjt0PWz92vJkboUt+p1/XHTsmu5UwzbYR6LHPGmd7BnESsKrt4kKRyIvSzyhNnW0QhFE2CDfSREDGdbFjHmtHlM9nGx6E3vkM3jSBYd7djHIhYXXL1JUzgQRzr6F5AuUPxtScSQw2kM5nGB6EfjoEYGhBn5AwXGhaNeW6Hr967/OaJGugiEGJ6n0HpBXW7sG92edDepRjvO8+P2acyRFKe9AwuixiJUFG31JklhQOxnMaUeUbTW+rElzLaO1qBoAtxt74eoRrpiEcLZlkUt5nAek31kLHrTO7CKjsYiFBdt9SZNYUAcy6I36aJG+oXFlkQt5GAag3kkhX40DmrEgr9GgbWFo17boBtgz/8cUSNdBJqFubvOot2pMKuRLojmet09tQnK1vVajViEoWlmE5It0zgv+2r9KPDVdS0qujubxr5p2SHcZkPWvhyeJ/Rn2j62wEHvbwKh2cNOGN3Wvs7flrnum807bza/PYML1iARW7yBXUvceNiuBUHH/C2IJcw6FeL4//8XAx/v9EHe6OByd+fp869XlweHX17+9O7Nv168+c/y53ffvT+/eHzw8+aH55fTqNKfy7e7O0kmzqazsBD/vfH08of+GviYgoSe6PPp5fd0yy+Ch0FBfx8Ge8GXQRjcfBFEdDqhD/vT6eU/6StHhKcJohEA42iuAKYJC2D4hApvmlYA/xwsglWwJkxJ8E1wGFwF5/T7mKzXZD2lT4fBGY3mZLkKXkmLuGJC9pfBM7mW4Fv6u6TTkH4f0VfEBXs03YIma6bYo9Hz4EJeeHPjjoBipgiQjSuHgLCIqbCVBHwaPAh+F3wW3JOfPg1+T0gfEV6xkmrp14T6gj7f3NBpSGbBmOBjQq79mo4LudQFLWztbF1JJtdTzOfcdcWzOM6qdSUEk/CWqAhpIRGfB6t+hKuDvx0tbiFsgyuh5VxoYZil8wraH4lQglYReEJ/RcycEuJ1GVwrGYxnkv8LtRJjpInQPJPXvyRndM94854GxBde0YUqhj8R5releUJXXJf3e02WNd1f2dcyjicU6hKFAreQjJ7QXFfyCxMCs5BB8zr4w1h+c+A3KgmOYybBWRrP6qrzlIAcy7WfCrZcAEqSzBIRPT2RSv/PohHBZcVcgVO1kAEuy9Ooputz6btTig2BSYZaDY8+36OfM4J9TFyuXcLOU8XpbM6CXRerB/sOMriMsFlRcO4tIyxKwyaFr8ijfxdZ5gJMnOQ2aMInSViENZi/BDcftX9/dYEpSyLvMFVOy3jNiDhJsxrTXlnUDvdduoyHJbxTl3mEqXKZqp+Xwy6L47ipm5/LgnkuG7MX+y7dxsMT3qnbPMJUuU2+dmBAipIkriHd7MvyKCRjse/SaVw0yR06zSNMpdOKOftRCHPtUantnOeTlZXfmIDCu/SbT5gqvxUxD1JIX60fdP4kn0NP3aoaG0pyhx7zCFPlsSziQHos6mPW1MeQMu1b+Ri23HfpNB6a8E6d5hGmymlJyIEkukd0mnoDdOQ803howjt1mkeYKqeFcx6kKM+ajj8vX4ocBhfyXYXTboQNKblDz3mEqfRcPuO+JIuysME0C+6T++4HD4P7+w6dxkQT3qXTfMJUOS1nPvSHSREVTStyJV8lyVfj+y69lvvzDqL22p1gOlkdPL84bWN6fPLv7zY/fd+GVvouYXa2MeYbQZnsOwwgLogonGV1L0sPjkv5Vjyh30tqa6+pR1rLV85Liqtn9bbLb8vvCfs1fRIvtJ/JV9JXcpeleW89oyqizg7lTKf1+/VTuauhrluWLz/Fq+1D+Y012cTdJnQ/8cb9XjnTmf5uOfiN/K54Y34m71dtC13JO72Qc5+U163kzOr89gqbN/7r8vF5Rd9UuwTlulw4qPRPxKw5YRLl9WbRyL0uueirkpzyVPlHGAe2NdSXlDu0nRPlz8rPYsfjqtzKu5CbHOpF+7U8EzsZr6XPj+V2RbOrga++qx0U9b5JnInviLGVjAwB61h6Qp2vYKal3DCkWRz6KGTmUJiShFQ+OpJQXsoNm6uK7RNAOqPBU4n1maR5DftO0hfHtNBrOlW0SOOx5HBZ+ngSfCXPxeAnYpj+fSU2k+4HYuvgm+oqaZ7Ihx1xA4FJ3ES8xX8QiMQ6bO2ynkvfKyhiR4nQL8t8qtALJGoDUl1yJM8W5f5X5dOT8kxcCftY7nyTcTU7CvMcmhqkPoIyIla8Jz+9CtQe0WkZtssAt+Ge0jWvb7lU5Mqhm0apXF7GWp54RorSJLpVv6vuTdS1w9qlVRLXeydBVRjgiVhWVD35sTYel3SpmqtyDmO7um9SZvCxrPMqVhKZEmuVFCosVJlYyMZFFY9lU5TUQ0O11X1SF7FqX1Yoz4WsBmp9Ku2q6qT2zFVwH5XqcCbd1+Uo8fNfHm2inw0KZW5kc3RyZWFtDQplbmRvYmoKODYgMCBvYmoKPDwvRmlsdGVyL0ZsYXRlRGVjb2RlL0xlbmd0aCAxNDI+PnN0cmVhbQ0KeF5VjbsOwjAMRfdI+Qf/AMFJmgc77DAxIpIGkbbEhYHvh4gUgadzbZ3rzgisAxIbGFxWzrtGjwRHKJzBnbOvoWQntLHqVzFeCdtpXxXOPg4Kq6UyCO3DH7TTUoqw0k5tBFpdA8TbuwDWuyft+8uphHQO4xyGSGmc+5mukWjKFGLJecoRtsTZgbMX0AAwcQ0KZW5kc3RyZWFtDQplbmRvYmoKODcgMCBvYmoKPDwvRmlsdGVyL0ZsYXRlRGVjb2RlL0xlbmd0aCAxMTI+PnN0cmVhbQ0KeF5ljDsOgzAQRPuV9g57AlgkKNKHnlSUCK8NhvgDFJwfUOJQZKrRG81bEcoq4ytU8LdUj4TKhDaD0FJAoOJDmPiv/KakvJ1MJP58U17vsdFDN4VpEFFuEZnfvfPKqVEH3y/KWW+soWdEeCEcUM8l4g0KZW5kc3RyZWFtDQplbmRvYmoKODggMCBvYmoKPDwvVHlwZS9YT2JqZWN0L0xlbmd0aCAyMDA1L1Jlc291cmNlczw8L1Byb2NTZXRbL1BERi9UZXh0L0ltYWdlQ10vRm9udDw8L1ZCQUVIRCtUaW1lc05ld1JvbWFuUFNNVCAxMTEgMCBSL01KVlRCRCtUaW1lc05ld1JvbWFuUFMtQm9sZE1UIDExMCAwIFI+Pj4+L1N1YnR5cGUvRm9ybS9GaWx0ZXIvRmxhdGVEZWNvZGUvQkJveFswIDAgODAwIDIyOTM0XS9OYW1lL0V2b1BkZl9uYmVhYmtwYmpjb2VrcGRwb2hjb29saW9iY25paWxpYz4+c3RyZWFtDQp4Xu1ZS2/bRhBeQCgKKBCcNE1OPejgBnGefIgi2UPRGpRMW0r0JmVXl6KJ+0CcIOkhf7/z2OWSFCmtXKKHInYiLZf7mJlv5pvZtfXCwp+u+g4s1XKc0O3J9qe33bT7vtPufoT/VQNuOu3qme/yLyzdWdH1R6eddtq4S3fWaf/fdvqI7/uWGzrd8ven32FBOafv9EK9vx862/3vSv2B7g/29ebWANGun2gTWC9CF3665e+ScKp5Uy9Eod+vFKO6N7fGlnCHWq56s7Bys3B7hSas5od2jd1y/Tnh6uxW7wQV65dE/O/8+8tO/2anj7TR6bLTfvnqIlmeRk+Xf968/fv128/zDze/vp8unp9+ePfm1bJru3L68rrTdj186vq2Rd/LN9u7qG90yOfgnX7PDrrL32DLx+JY+PB7LB6Jp8ISm8fChseW2JycdLvLv2DIAOTRTnQLAR07JAEt3zIU0HGdXk8J+IOIRSJSkMkVIxGJlZjC5xB619A7hlYkJvC2Dz0rcUk9OKMF/TNxhro8Fr/A7xweLfgcwBCc8AiWi2ExvcQjeDsVC5q42TRnAD9gA3ieoQEs3wFikwZ4IO6Lb8V34i61HoiHIOkTkBc1UaqvQeoFtDcbeLSgGy2G9mgBtBfwHZOqMSiWNqYXcBzr5ZjqZXuh7yu9PBAnBclXIFQEukzgGYXHXoXHClqoSLJb6OT050G8JXRZXhupstsPQyNxQVrH0igcgxwpOd5IGZLCBD7OAIohKKK60fe+h2cAAyHYvIeeb/I9CMo5/KIfjpWGOK5FSCUAJTprAi8HclDK0J7Di5Uctm27ac52Q207eLojvqqzLLzZXEPXGpoxxcsYFm3ByxEtmhSdaw4ysHokEi62gMXmMHMNm6bNQhWYUobV96y+wuqcBJpKUpiQdVYAQQ0RqEGo90UNOGzCygXIfveKmBvA3RJX8JSQlROy91wCi/w1BiaLy4ZmYOpw3Et442zXTNsmseobhpUV+k5GAqx1yccOUPpIzh6IV2S5NLOk8l8MmQnR5VWGcFTmRHGvMVYM2BqukTXQc93AszTLGJG1qvk+Q3LpXuAHjIGV4Xd+1mnn6laoRF941IRapV/RDRXIQlc5hyEvVbWMVIV2YIcZ8IcGCzvvNj1OMpBXOdDrYyRPbmOaMyTqS4nCyP0i6UW8FG6Jnsk1h6b+S1p+TWOYFPdtXuIIygstYZQZmohTRisILTO0bLtnhQqtLRsNQLALMiZzyojsspucVmQdjMQIluFcMydr5uMV30wk/62yiB3SfHxmMxUxqiE87ROING63oGVkMr2SMo1gIGc/TaExfRvp1iA2vlEkIWlABZ+VJqaWLduwqphQ7FksMF36ntC4qkr7JbSxkE7l3ndgvgvjqLAIoHFMRP0MNhjuo9qDDNYzMhhSj9W3b0s9U+n8LdJyQXbQPBAJzECwBJfc08yEMQXHWoKzPzBmMCuVMPJ2DM8ZjJhSykLjHgntpGpmHsB8CbemcfnZ6ARz6kWwxtRGuGa0F46bNIiOa0g1luvZWWK4AkEjGeOsZpr1xBDk6HML6WlceDUhse2GB8rcg+L0th6larCtyoc9p4bO1jLxMeBLyj3sKAjqguI6ESob8SFWYMrhzfSrl0QTilrRZ+KMNlgCRb7nvETOwU6acw/bMHhtx3EyUyfE5ovCYYu1qk27zYnsB4YiQ1HnuEpkOCTOpfvy+bFOVs0BxWMA4jKgua+FSn0NErSKM850TCnIagt4Jl7TNyToM5fS8qgTeccZbRsTgYzJnfg8M5KiJnQy3KX2uMks6pvdM0Hbc+0sKSjLFw+/W3WPPv6ax/tRecY+UkDD8fHvobgvOAMQEK3c0TaWqBVrTwYqlsSPEtGu3NRHTPSGAQU0lz01jBPRnglhRq7TIErGl2F2GOrwx7qTz3JNhrVjGNa25QfBVlgr2y/IoAtK33km5gKUU3353MnpfGdkCJW0MRDPZIRqqh7IcYck/HHBZwaEc776jaQjYoW4Jh3V3vmChfe8Iiu8Fo3dJ0hMbMMotnuuTsTbyjZUH/DlhrlUlm/1bl0eaDfRF0ML5gBdtSuM+HwaiTEFs36f9wO1SFYTVLsbOqNy6cKe+87CQ3kzz3ux138tfhSbT4V/P9GaoPlJY27SN73Mhch1sxqzLtq0bXfaKZ/cOEBj8riRRJV0JOPPpIlkebe7tOdYhoFzGYZ5aDk9j8UkF3qNZ6ks/hsEyOwKF9o938oAMnO0OzudTPDNPJUp11XgrmjpOd3kqIskNaNFtUxCvMdlss689Uc5pB8uw4ZClVrsJre895E+M6SujNBgcE6KBrEyvsINIJoUVvm4SAgfJqaBUNc5jKBOWbq+GdDbmTgwFIr5q/z3l7hixlBGXvGmnYOGs5lerShIPQXMySsw8O9K57orIWwSE880flzf3ZEHOVGvQTi+3uKDNKtYGUXoZ89oIh4W80sdZQhkoVQuQnWU8p3rNCuLGFua1OARhgsfjiQlxXaxxV6V0hVD3ORRtm9+2w+h4+k/fuy8vlRsbG6nPVbaVRrwG05Q+8/UnCz07dMlkaW6n9IInMvwSigQmQ6n5IeMR/ksookYfaRBgBzLFCA79LzbFm55+ovEmkw7FczdQ/lmo67Py5ZTWT2REE5EJBMROsKMNq469OD/fwCPvJICDQplbmRzdHJlYW0NCmVuZG9iago4OSAwIG9iago8PC9GaWx0ZXIvRmxhdGVEZWNvZGUvTGVuZ3RoIDE0MT4+c3RyZWFtDQp4XlWNuxLCIBBFe2b4h/0BkdeG2GuvlaUzQSCBBEYLv9/EEGey1dnHuauR8aVA8ArIt5FpTaW3gztkSuBFyd+QUrFW4k5Bo5gw+FMoWR3OGiXmO6gfdlBXWyiHgxK6YVqclgbsNAfA8fIp16d/RJdTDtmGcUqpH23xfRh850pIMZYhwblQcqPkC80/MHUNCmVuZHN0cmVhbQ0KZW5kb2JqCjkwIDAgb2JqCjw8L0ZpbHRlci9GbGF0ZURlY29kZS9MZW5ndGggMTEyPj5zdHJlYW0NCnheZYw7DoMwEET7lfYOewJYJCjSh55UlAivDYb4AxScH1DiUGSq0RvNWxHKKuMrVPC3VI+EyoQ2g9BSQKDiQ5j4r/ympLydTCT+fFNe77HRQzeFaRBRbhGZ373zyqlRB98vyllvrKFnRHghHFDPJeINCmVuZHN0cmVhbQ0KZW5kb2JqCjkxIDAgb2JqCjw8L1R5cGUvWE9iamVjdC9MZW5ndGggMzExMi9SZXNvdXJjZXM8PC9Qcm9jU2V0Wy9QREYvVGV4dC9JbWFnZUNdL0ZvbnQ8PC9WQkFFSEQrVGltZXNOZXdSb21hblBTTVQgMTExIDAgUi9NSlZUQkQrVGltZXNOZXdSb21hblBTLUJvbGRNVCAxMTAgMCBSPj4+Pi9TdWJ0eXBlL0Zvcm0vRmlsdGVyL0ZsYXRlRGVjb2RlL0JCb3hbMCAwIDgwMCAyMjkzNF0vTmFtZS9Fdm9QZGZfamVua25nbmNnbG1ra2hsY29maGdpZmJlb2drampvaWs+PnN0cmVhbQ0KeF7tWklzG7kVRhVvcikajzNTc8iBB0Uz3ntfnEwqcXGVaEskpaak8JJk7Cxle8rOIT8sqfl9eQsegF5oQ3Z7DqmYFtmNRgMPb/neAgSPAvw3lN8ikKsoKuNEX797MdwM3+zvDd/CX1eH1/t73W++ch8EtrGj6W/7e5v9PZxluNzf+1+b6S0+z4K4jIbN33d/hQH1O2mchHb+vIza7a8a7c50xYdanTGAtJf3LAuCR2UM/4bN3wZxMuzr3US47XHZRUZ3a1LnW524m3Kue7Kyc7KyPUIfXMvLsD3d63q7S9wuvu1Wgo7xGyT+fPr9/5k+Zaa3NNHT8/29x8+Oq/Ono/vnf3/94p/PX/xr9ePrP705Wz98+uOrH56dD8NYv37+cn8vTvFumIU5qsvw/If2LPKLCvkQtLMo83h4/heY8jt1qHL4HKojdV8FavudCuF2oO7dHQ7P/wE9xkCO1aGPoE/TlYVJ5klfWKRhJvTl6kTNgKAn8F2pDVzF0DJSF+oMvifQegmtC7gaqVN4mkHLhbqiFnxjAO1LNYVfWNsf4bOC2wC+x9AFXziiCc6cIY7g6Zla04vbrfoSuDOHD3ZfQOMGx+2NPVFeMHvi0JM9QR4B6mn2fKXuqF+qX6kv6Oor9TXKDgjF9fFqAvitiOgLYs8lrGwNT2BlA1jZMTTPiAEzWO6mt3WFScrrCnzXlSaBXRcIKwBBHIK0kWjU0FB9C98pfA/gHjqk0CWjRYTUeKQiunoAjx/QNT6N1PYujXGoHuNbtj8q/RE2xXr8I36u34hoLpynN6awqIPclyVFEEWRtdQOct9PWvX0D+NZi7QdVKVe9gnmGUZJ2DRPNEU0uDVoGtrNhFpXYDYD9WvQOdA2VMDtGzLJFVxOtUaOWRPRbk/hw40L6jYDc12Tflbw0SqLZj+l0Sdky1PojACA16zxqOF41zXziIYiVYe7DfTD7xOaYkZkbDRgjIhGVLUZgY0LJUetmSuz2oyomKnbPYomCf1EA9CQp1Y0LuH4XQFjZsC2BaHZjJayIEa53P+J+kaOiHi5+A6jrix6oG7RWAOByu1Lh0l9sbUivD8l0U5064b6XBKsyUwDeqa1ZEwLm9L3sXlxA1OiprLsNQE9yinyNaE4tnKS1U86Vz8GMjfqmjB66ax1TZzckBwrkoQ8+Xcb1dV/WDSL2hAjGJxtwbXWEfxdw+tIxkZPOmoNKCo1pekn1H9cUymZ5QhEMgJRVUZE6Mzr47cJvt0v5qZl6SUaxNwiz0qRzRPwAQ8oQqLICCm9B01b7aA4XOpNgdKy8Db0MjUh3AOSG/P7gri8MGbFIIpGz8Yy7ZBupRGr6rSTFUFAlwYs9PgYHM1076a6Oghs7byO9TjlFV2LsTov/dTwFweOZhkLdobuNiLQ7B6FlGWeQsocIW0IxTY3ZLGLfewJr+CeA1fhmkFfGXpOgeqEOMAMFU59Ktwzl7/UBPcF8M6oPUop9TSlMExjk220NG8NDRfAyxPCu1lNF3vHqMiLZMCoLAyTXGiOCaOOJLb9Vj1UBYXMnwGfAk/VDyHsD4TA36ntu9r/36uu0GyuNftSgxgHZ1NS1YXRdW6tI0gT0DD5eaZm2gRW2h2tXEupYBqU6kDLFu2EfSKaHQ7MWdPADHoL8qw77EZRyWEUcc9z0gnG3Y3iwNViIpPOL3G48oGApj9xFWXoJ66oiLPAxiPtUP52j0TlnjoE2WBS1n1czZtMgXUzE4S4OmKF29aEivRlQeBVD1SmJPQpjbSEa3Q1yw4d1PpjZTim121eckngvdCgXQ/TLMgPjGLy9DjltWKY5+IFEjCn3gt460Rx1OUi8JoV0St3v5GMMi/FwWJEWCaB9XEC+X3qS+ypxHGQB+/BnJ7BuvCuaxRpmZt8OQFsPqQaG4aVv+2PTXnha1Z5kgaWnEtSKYYf0mzJAli3KzKTtQlJmgnZ2JiOCJ+NZ6p2ZPYSCriD4BWD5MiZcm3CF+63AvNolhbW5C8kRBzo6S+1PxHoXdPcEyVR1S31CzChL9Q3avtnRvSVE0IP1HmDKz1KKfdU5iBLLCJLKjvRLuTT8/aVxsmZBijrmnanAgfOexZfJe1ocnlkHKogtJeC3FYYOa5qQh9oDzsgP+lEmT3KJfV2SkXu4N1Kky16actAlZoYXh6odsSy0Lq/JB7aQGBhpOdE9ZhBL3QsbXlxQlfCajs1T4r3Gx3bsK9BcbDRzU1faW+byB2QxS4DQR+20nNgrmf9k6DHsl+z8S+AJaUJjJvYZUEDFfq55ttUsc9dwdVlLSH7/Hxckll083AM1JwClW0MRhupq1M3mMosF7X4gb+574a0atZjDSzNfWtgUVgWhWtJSNaaSrcLJSUmZDmj34xYy1eSG2OmgEsFK0GJ9Z2PZf41o6gMDCpgcf43mHpl/XE18y4MFUlguHqobOXA3Q/jZAULQxPtP8VTinqOqGjEyDXVO2xyz8bhIv+xklrE0igpl+I5ubowAIUKe6Wk9uz6IvZnXOvnKrU1BVvz7DLTjujc1sJwALSXWuZQr6qMJO7psfqQ+deIwPWIvDjUPyPTv1BSWHEN3YK/eODdshL+1GXQu5HEXivF/b0sDkzRG0sWmXqk7G4cR8R6iy6HDoe0gbe967EFdyPRRN6mFKSJpRdrqs+NSp4a/2c93lRxln+mJPhhWGuqbVP9xMesmnrKNsH5OJedbPwrOay1jgf0DO2S46zPsd/zwbixRzkF3glNXhif3wxa0fafaFatyDjY6x7rZXGC0WbHNS2PAzuTGI0JZ44djmBXgZpL7Z24SN0ofFdksmdKIJilf2G0SvSHjxjw2QSTkonVi9KxpVtFs6iMC3pG6KFx0O5vSmxSWVH2J6zUt9IURmlgdrTZMJisWvZZY17b37SLKsxIEacIuu497BYUjNHH0uMouNnioygMcrt4FibHmNbAnO1UPOvShA7MOKadWne7n1WlXDj3X1VQFIXB9UItlY2bOV+TlNWK8JrENVMecHS3Px31LjwWeWoKj5+Ahao7h+aqwqmz/I92EBWFC5gncF48I9U3RyWsj7BA86nuCwH1vlpRysIR1wGto8cNtjTz1LwwSuLaBltXkLhQUrPiotJ7alNzevVMWczAjZQDVY+3rPSEa5a73pLjPEymYfXi/YZ6AsTZIdIu09titQ16BfiutOXNFAffkqXPVOW8y/DYr20lvrYVZ7auNSZSpJzj4L/Lfn1wr5mpbMXXrxSf3Ruo75Vk4bf0Dv33mHRzSelE3qJmzn54a2dKzMHjc3cUBgcjVT9ReEbOmFmI5U7KNt0jLmzmI412XBUdaSksNEUor7mypa/61gOi5kIJToYOzPQYUKW+hfQwju0BL8a/K8VZncU+l/zHQPB1S3hoWyMlOCknkKwdSZTKBsreuc0aRNOFspvHdUr6zmZS76p+HqWZ8eVP6GBiair7/Sb/yQ1K+7b6lZsQwab8vJ1Vj20liHJRxjWOnUrvHv1Z79SNuRrpjMVNyQ+URc86BqP3ea5J6iIXCDlQzaOBEl9wCIxnd08VJzwcGs+1Im1I2ebaGa8IdHqUk3dxvwwSEzHxZoOJ9g+IB8gL2ZhGUKklBLwviDdLJZGWpAgmcrQx8oQChBE9rsXAqh2QCWtl/1dKn66zqjtYturdUWndJ+LKuOTpSt2czVxryU1oyexkP1vNP/Gu+SdlZmo09Zx64kK14Wv3/sj732R8RO3f8vlFsdeNctP3zrilI75wQxmu8dpskO/7SheiG3IzhHzBBG03zJKvtTKiwkn4KawbKSkfcjxMdn+3P23x3YKIgiAvm0Gptbvd9cxKtY8bMYBdU3+rSdZXSs57amqYShzohOTP52DdtMUmBXXlvKTToPbIR9UYz0EWpJq7VH3u9CehJ4uDPAti63vr1Z1T0m8+YSan38QVrUhDsFzNz9obc/ZQiWzMXZDRIi+5tD3Vz7A33+N1pS2sS9ztjKTGzzOSpY036zBoBWd3zps4ciryn5Kl1PcL+96Li8vMV0pJUCtti7+WDYJmKu3h6D/s5C9J9K0S2kqjYrfXZHl1bW7YSoWbTNc3KbrSZK5iiB58lMR7tKzYd/sozKMs6gTntgBFuaYt0UmyyXHDsoM9XUjXHT3YnfJx59E4/PsvOyIPqQ0KZW5kc3RyZWFtDQplbmRvYmoKOTIgMCBvYmoKPDwvRmlsdGVyL0ZsYXRlRGVjb2RlL0xlbmd0aCAxNDM+PnN0cmVhbQ0KeF5VjUESwiAMRffMcIdcQEyBlHave125dNCCdIAWXXh+7Ugdzer9ZN6PJoHLQIMVCNeV6Uylh4MTTJzBnbOvIakXHbbyVyFlRNOrblE4+zgoWtVIQqgf/qCe1lKEjSSjhNR6CXDN7wLY7p/zYfDnYG0sPhXnZhdDTuXmLy7b5EsOwxRH2M2cHTl7AdT3MHkNCmVuZHN0cmVhbQ0KZW5kb2JqCjkzIDAgb2JqCjw8L0ZpbHRlci9GbGF0ZURlY29kZS9MZW5ndGggMTEyPj5zdHJlYW0NCnheZYw7DoMwEET7lfYOewJYJCjSh55UlAivDYb4AxScH1DiUGSq0RvNWxHKKuMrVPC3VI+EyoQ2g9BSQKDiQ5j4r/ympLydTCT+fFNe77HRQzeFaRBRbhGZ373zyqlRB98vyllvrKFnRHghHFDPJeINCmVuZHN0cmVhbQ0KZW5kb2JqCjk0IDAgb2JqCjw8L1R5cGUvWE9iamVjdC9MZW5ndGggNDIwNy9SZXNvdXJjZXM8PC9Qcm9jU2V0Wy9QREYvVGV4dC9JbWFnZUNdL0ZvbnQ8PC9NSlZUQkQrVGltZXNOZXdSb21hblBTLUJvbGRNVCAxMTAgMCBSL1ZCQUVIRCtUaW1lc05ld1JvbWFuUFNNVCAxMTEgMCBSPj4+Pi9TdWJ0eXBlL0Zvcm0vRmlsdGVyL0ZsYXRlRGVjb2RlL0JCb3hbMCAwIDgwMCAyMjkzNF0vTmFtZS9Fdm9QZGZfaGFha3BmbHBlZW9la2htbHBnZmJlbWFsZnBtaGRua2k+PnN0cmVhbQ0KeF7tXEtz3MYRnirexFKt5eSSGw+KHDqyhDcWValUolouQRLScrHcB2leUrGdR1l22Tnkn/n3Zbp7enoGDwqUpnJIRTaXWAAzmOnH108wehXBvxP+PY/4KEmqNDPHP397sj/54emTk5/0z9AN758+GR75vXshkpMDp/7+9Mn+6RN4ysn66ZP/tSf9BNeLKK2Sk+7vn/+mJzRjsqyK5PlllfTPf++fn1fOsj5wtvKX9t2XQoLoVZXqfyfd3/7i7LTvxxfhnZ8PLWPkrDNHb3GPpdzww6rBh1X9GUJQraziEbo5553FjdFtXAgG5u8s8b8n3/9/0qc86Sd80Jubp09e7978+axe/P7mH++//de7b//d/vj+Lz9cb97enMSpGXnzHUnnSZ4g309uvulPz79BEvVxlmf5yc1f9aN+pw5qp2p1ro5Uq7b6c6u/7fTxCs9dmLN015Fq1Fp/LvTn/b0+WOrL1/q/Wt+01BcXehhPdK7P3uqflf6+wXvWam/uuMYp1jiOJ4W56NxS39fgtyN1p4/26grHwDIbfZXmWOhZN/qIzvCInTOm1cve6+8FrmKFT/sF79joo8ass1Zf43fYNo3e4vg9rPj05OTmn5pOZ5oZokEfxZ0ym8idPE1j5s5Cb+6d3larl7VCAlxaUj7Ti70/1Xvc4m5hdzN96rf6jGYOkXah74et1bg1uG2BJGnwEwi1sgx5hxyGZ5EUMFGYcULi2QDZWsPKa8MUWOsMn9m6ErPBhe0Md+kirR6mvND/Ef/dxbr8o6WJ3K31Y3YBuZRP1KG4KOKKucSCBItpcXtCb9gYa0+rt0fC1+o7D2ajG2ThErfLukjsrPWVNSqSqIml5DR9ePYwbd5e7m7e9Gjz1Zsfv/9mhEDJJAJ9Fb0qyzncSBR6rV6qSP+U6rn+eakSFeslJyC/R+qFvvwcbygCcjKeqG9JXESWk66o3f9gmNha3Fohxp2h2oAKISMYIxdGl5b6c4GasMOzACc75N7lCGdpvA+AJAcCfyxLvvTAEwSt+3PPcA44zxBxpJcvcuZC715fXeCsrLdblM/WrJFnuMP91GoWjllxVU1jVpyXRcrM2qHKENHPlIAXQd4CibhVjCSsPPB5jbZhjdur1Y0+Jv76eNRVTLYbS0eZx9lCcwHxG5zDUd0d3nalurKyRemjhc8s5RcWDuFBAxIK9pX1fWaeQwZ9rW/EJzYhTVk8n6hacZHGGXOLN7C01CQK9klwiUpzblUGRJntQoM+BZNmjXv8zAgwKeK1HefzRIwRGbcVCnttzSmvR5jT5enMnrvVzzg3KuQaVZIuhoGFNQSeTe6LrdXXgDwqJmpUUlZlJu7GGulwhvh26dgRpt01AhJfq5Uj1eDo7QzmwecFspG/bczVBievwXsJsdukyh+3Xy2883II7n3GrBHwekaXXFoSF+Idm4QVfhNbYFV9g5JLvvHMzLg08sMeMTtUtXGfgHA43LUMIEwAVTQMJzwNJy/5VJ2el/OC6XeOWApOJsj5s4DLSeNpy4nKvIyFnQfNibdKXEgXzl8gYQ9WKUmsMwR/oigadOBFiaYQSH6h2EQDNuRo+t4pwdgShxHzu6N63rgrYA3euLFr5Qn3uDryC30/8RyFlQBwq8b9RJZBlzkz5cFoQEbFxURGzYvY6l1ryUFOBi2Swgf2awlfjP06IH4Av8j9r/UNG49uPjB3gwZSZ990D5jjB0imjkZXzU5aY3Cyxt/H6tfqV+r+OzOtftLOPtrfRCAoLJPoMSzRLnqkdcd6U8+VDeqNQT4NJyXRVHWeR3O7omtUVoFasNcU+W2QeY1RgjNaN8ReSz2EDbpYIiA3IGdj9cYMcYVEsHmlbxXv40xRFoEtwgqltFHsomuQCUGorEi6pIofIJUmz1GYx+aP41Ac52kh/sIRyvEWlevCcuQOZfsSdWqnKEKtkVaggpBoEH0in6MxALZRtTkiI7tDHxwgTzOsDekhaUCauGNt8GyASL4j6b/ra497EnB0q2q70xbjdJrhgFJs4kjJlIyTY4E+FOVcnDxQCKpkUfVIukT5vBL0GAp+e+7Q0lpgCo0WqKetqo1V+8h49TScVJQT9SDSfrPdPQTtl4p85hoxRGKU1tkKB9UzlBHYQGNsy0BmYYZ7p1CWzBMZjzsF7iG5GnvXTRwI0TuySDgK4lQbO0vTkVMB3w64+haFjjx9OKbx+CgWeFgsZR4OyjPUa9QCCgQcrQjIoryYyqIkm7uKSyb3VpH/x6ZkhdJGEumkfg2h9kielWO8h6J31zwMJR7+qO5/9v7/E5Lwwt7q+Ikmqu86OsPJQzJw/VzD8CIbvBs8HNhaIOAoKdM2lS9fgQ1JE+u05519SlJaS+tpOKnJJip2XEa5DYh9VSEyC6CDbLwzsiIJBYE9SiBR5Fs7EkTO4s6w6QzdGdDnS/zcINsIBddqLMVE69gRmcydEIETazn9Qyt2hOsXIy8cqbi2jFEEsvD+VBf46GteTECuJMU0rkRVXtiaFWkw0HSl+uBHqXHanlC8u2GO/1yl8SMsxLM+kVl7XBYNDCT+ClJfqlHPM3SOPoonibpWxCou0khy9M/VHzA7H6l77V7qr7H6Qv/+Ar5Gaq5VNdcnv9Rfg0lAVlUTJSCOysKCxmhYTfaHZJcUdI3xOrsMC3QhYBzl85bIop3JDm5Rud4Z1q0Nw+COS6PAF6jSa2Tv1ThLZfgSzywMHnSTxKJYfUWkpOKAaJ0rShE0aJndzG83Eg2pq1k1j6dxKoqjxIb6sMNasfN/jUeSFJOQ4YydYCqYAAbtLClkKNUPGySjJHEu0Ga4sfiR8uthnKA7w5ENUlBIvTFsAAtk/Rwxzl1T3CCmULFBDO1jl77AebtbeBaQYcVE1YqyNKk+qFpgpYwTf+XpBBWBD/omkslL5Qp2Y0WdHKmD2TaZpnPV2mNfgTiJ1RjyW874WT0uBRMVlwZxGzPJeN6I7AIs91YfU2YoJO3TqbQv48rG0/enZttnSE4ArmsjVWujOVe4A479OEl1jWQlH6LusIiRRGBRbGCj/DCNEixcGiMaDeMaoxPM4D9NZud5e/6H/6BAfmhRRI8jfaID2KxH+p2ibAWpsBu7oTN/Gk5Ekql4muZV7Kwz0QR11zlTFHZoEgvakNa2mIo5H5WTrXLLOMTXIdhkDjMibsw3o5BwkiL+frS5MOf7kE9Wqt+d47t3a1Rw39YxCHhYxQCDEBSQTdFEcYqyeW6dKXErZ0rAyqXU2O67yQ1JV18YY0qZtb0FgaE2ga6LfKe428rlEDPbi+w/bACGgNot77oIzOd70heOQ/NqqiLlxdwmBCjXSwuqHUiTBT8EbQM+3y9G0PeI0AfFmYBzs3vA3pVB8mc49qFqFWEnpJVaY1RnShBV7gLzuBvFYhY4Up/VMFS4PHY7q5bmaqO+DsiscqI6xUma21LAsfoNlVKoq29rrIi4aENyTwwZKv1sDTuIGTujjztDMC6luUG/pxTHhgvs2ixM2m9Pa6SL4noM6ySgI3tLTP0LRMu+MExibUAeFVMVap5I75RAHmdzgRRLo2TkZ7C0uqlzlmnKhfhV7mlbP9Z3aMp/hHCPFhz76ZdPkqyAvMkm64+2XNJ886liDYj1+mHi1oo7e0T2mX1Dvb1s16RfZotwR1rOKTOZy0/Y+rP0xQQWbJ26Ea/J5WlIHk3tXoizOLKRsu/oeFFxp6d3a4g/ZD+GLNJSUQy+diyJ33/AxBQvcIkMhVhpYbWFwuSlFeyh4hc7+Nx3LE4KrY+jEFrJZ+pcsQcqeTJg50GRb8or+zwge+KJKhSVSWrhbdrC14rcnxZ9MrcPTXIUn08mAwMW1QmXHkEorXTuaCOzw41aOGDc2NXAky9RWwi7dh4YO5U6KRtIR0k/ggAJDciaaLIrV4kr94H2un6FSypUPoaTT85lIKbYQ2Uf8hr84tJoTlDc9Av0D1dmWikI8yO7vQwu448Vua5+mwKbKT+jIYw1YhKOVeXkOnE5r7yeXYAFTj7s0NR7CcC+uUWv6lM97rBJ9qycXO2aR/ASmITv0Or+GrPpmGV/ia3wKXzJyU7lKsLc+4ugifZyagEsKrLITYv4abtBweZcnpuq5sTmQnWj/6U6cvBuqOuSWxy5s85TcLeJ9+B4biQ7pJDPe/YnUJIppyar6dSM47KKPghUvHECrK0hZG3hpNOxNtShS9FLG1BgptbmYk0Ui8Wu5yDpdZM4kMJotxBixIrcZ349qLNrki8zFUH1QHVE8sY7fPAeUftZqCaZ5HG0iZK5VNg6b2tdKwrxZ4qLCYPvl7hy4qbaWRNqY1VqS2ubmXMNt0u503BCEk/Ug0jDoC3gUimE+/XFwaTVclf/+F0sFsOaMNwWe6ygw1pE86Hx3OvOL8UZAWYsQXvEvgLEKitn9XSe2eC2PDlWDqBwayw82C/eXMAgpHhEYbW09slVQEr/4noBl+7vVWudCSm+UK6yVSvLGWlYcESR0pfybhPHIB/RbqkoPiHgoEd+iXBCqVZg9xaZQU4u391gd7Btreq3BLgS4FerZkpasd6hc3aHIwPmXIr5x3i+3NcqFaGhpfdblkVUe3BDBAa94Gp5v/WEhgP97hTpCZGd3wAexvmZHQlRPpz/zCx2b/xqju8bR9vdiq4xBDCcEH/teMgrMz0rfBuw6SwrJtdS03mVuNpEySwSxONec+MtLrwxRp6ZImcRagIZr7hKH7eXOMtSK2rQp8VvZnH8BBy9UlRkkgZOHwUkBbhV3d5IQvqxO0aa9Eex02DKhSOAdrjvWHDQRU5WSNDNJ2txnFoxGW7tox0AZgLy7VAxl1gT5t2RgfLTDK6ySRHe8Ry7JV3TbgjGkZMCNB8Qi16ApEQc552WxokhlKkd0eU7CFfOFb9ayd45GVUO/wYWQbjabdg3Kh6QS1MrxHGcVM67+GD8PrdqyvZn3IHge5bqYPh3jbslSR3c//hk3eiq/3oQsEWYJ28xEjK3yKh+doQSwgdksxhY1l4QC0oek1GuFaf/zDtqbMf7+wnIr8mV8qqUhB11J8Mm3qKHIX85YWa3ufByL67p3ypbFqXmksuPEFnlZknHpWHIMLiu61BJmOGTvNEQtC7S5HHUTuZlmQu1x16bPVLyFo6TJDsNJx5TK/RxkrrvrnDGExYHUGo9XTh5a/BNeiAao4xs1vgVZaMIwugDEoMckqXieqXYtAEpOsNBbtFoALs/DNGSqfTq+m5ZG9K/biLZ1M6CSFAZpY9hCHSCp1Vmc02yZVtKPA0mJPnkJoF5UlrL7INuY8gMZygw3CsuVRGrh97NPGM2kHFcK45nV8whSdLDyEDeXhpXj9t4nBQSB/r5vfFUlW+xXAvS/+sJBFoPRRYSIQy5Pf2o3Bt7Gk5WpvYoRGUhjZNuXlLeBRiWoNbEtEyy1uB837Ny7YDkN1MUJ/eNgdD57TybqsPFPEqs3EQqUV+ol5DqeqleeH/thdvJn1N/OXwxB2XAP/yS5dOLr7n8dYrSqquvqcQawnJhBYcdnLYgh45YTym6btlmZ5nsv77FAgHatMc4qvvSB+VQ+L69ujKAzn/zglr1hrrASOsKu1aK3eA99VpxFxpeGSA+/PwHTaxsbA0KZW5kc3RyZWFtDQplbmRvYmoKOTUgMCBvYmoKPDwvRmlsdGVyL0ZsYXRlRGVjb2RlL0xlbmd0aCAxNDI+PnN0cmVhbQ0KeF5VjUESwiAMRffMcIdcQAzQFNzrXlcunRGKbWkLuvD8tkodzer/ZN5LRQKXAYklEK4rY01JjwbOMHEGd86+hKJaoLTmF6EKxc5KvSCcfRgUtZaKEMqHv1BOqxRho1DPXnoXcOMsgO3hmY4+XIZ8u4YUsg99F72L2cWuTVOMzZhbPyTYJ85OnL0Azysweg0KZW5kc3RyZWFtDQplbmRvYmoKOTYgMCBvYmoKPDwvRmlsdGVyL0ZsYXRlRGVjb2RlL0xlbmd0aCAxMTI+PnN0cmVhbQ0KeF5ljDsOgzAQRPuV9g57AlgkKNKHnlSUCK8NhvgDFJwfUOJQZKrRG81bEcoq4ytU8LdUj4TKhDaD0FJAoOJDmPiv/KakvJ1MJP58U17vsdFDN4VpEFFuEZnfvfPKqVEH3y/KWW+soWdEeCEcUM8l4g0KZW5kc3RyZWFtDQplbmRvYmoKOTcgMCBvYmoKPDwvVHlwZS9YT2JqZWN0L0xlbmd0aCAzNjE3L1Jlc291cmNlczw8L1Byb2NTZXRbL1BERi9UZXh0L0ltYWdlQ10vRm9udDw8L01KVlRCRCtUaW1lc05ld1JvbWFuUFMtQm9sZE1UIDExMCAwIFIvSVZCTVNMK1RpbWVzTmV3Um9tYW5QUy1JdGFsaWNNVCAxMTMgMCBSL1ZCQUVIRCtUaW1lc05ld1JvbWFuUFNNVCAxMTEgMCBSPj4+Pi9TdWJ0eXBlL0Zvcm0vRmlsdGVyL0ZsYXRlRGVjb2RlL0JCb3hbMCAwIDgwMCAyMjkzNF0vTmFtZS9Fdm9QZGZfbHBnYmZvZnBkZmppa2Rja3Bja2lob25ra2VtcGhkbG8+PnN0cmVhbQ0KeF7tW0tvG8kRboDYiwVBdl7IKeDBdixH9s6LMxzfYgzJoURbfEgkpeVls2snG9heeBMgPyxBfl+6qrr6MTOUmnEnhyA2KJI9PT3V9fyqqhm9jOBfn9+HEX9KkjLN1Oef3vU3/U/HD/qf5atrwsfjB913frAvRGawY+hPxw82xw/gKf3F8YP/tSd9hut5lJZJv/n+0x/lguqeNE9T8/yiTNrjHxrjiRkf3jdqrSFJe//csCB6WabyX7/53iCOl/24nwhnPO4ko3vUWqNF3KGc635Y2fmwsr1CCK4VZdx+3MfGuEXcPr7tV4KO9Rsk/vf0+/9P+pInfcYHvb46fvD1+vXvR3X1u6sfPr77y9t3f1v++PHbT/PVm6t+zLK/ek/a2c+yFHS3f/V9e3l+B02Un/N0WPavvpOPeiaeiqVYiImYiY18wee16Mn3a/l3Iy5ELd8n8u9GVPL6pbo6lX9Xcs5MjOW1E/xWid1OzOXXhZwMQ2t5+0xe4DFeFpa7lFdu5Ps13ARTx/isidjKS/DMCp80lrfM5f+tXACeVcllYFZPjOjGHNe6xJUeid5pv3/1Z7mvkWSe0fjDuDnIygP5mZbRkPkZS4p7kuIl8nSqqSbeMu8q+VnRv8EvE/n3GjdW4F7muH28EmJPSkOSzG9HcVxIv3WnhoBwK2Q9yKJu72yK0h6rSyD3Wo5N5d8x6gKIFOS2VsttUQXuYt0MZ87w8y0q3wa/nTOncJ2Z/L5wlYT1eIVM3vDgUpM+kp+3agWafC1fePeJtfjiLtkGFFPkqXhxMogLFhOxn7e6loTN1aemoGw5dPKpkpfe4m5vUUQTydLaMWN41BPJMnkb8OqfKJmVHLhGKYLxstwnOMM4lVpcyXlg/RUuTkuStsy10S+Uw1loCW+adqFnNlWzwhVvUNgznCu1MJx40tLXivJhnLB4bpHIC8XlpWIQ/DXbp+usfrP7dGq6fv1mNWsS/WL6128//PBdk/Y4u4P6vIwSeE/jtCC8IikO4kzjQXwg05I400xjObP+Gi9hawPpVbcukLf4j6lq27jG6tEztVqtPMdWzeIt3ch5MOfR3Vx+c76+et3i8ovXP374fo925l6MfhG9HCaxcfLPRSJKsXsmBjKCncnXc0nj1+KxeHUaznAyT78WFcM4YsoKRBHA7MfSDwBDbVfUFsC5ZCwhi0YUyJUrqaT0l7hQT95WScsEH8/2CYEAFobr5zooU7CAGcZBTRHEjC2PSKuRfl3j08YCABCFOQlPRKoi0AxHQBt4S/yMWnwj77qUVEzUKPvkFa7UjSdwVkBJpZmfpOI0KXKW1BC9NceU2CITtkow4kZJzpC/0Nc2khUVMhTmT4ULQs9wBsnVrFyh5HNloMyO5/IdgjQx/bFohf4LFSRIsSDSbZDHnRhh462B8OkG6SCoAEpwLkfljgIKJ/Y2oyQesHAI3tQOS7vYfiQ9gCZaM5SMkGzB1eHde+QLmcGRXBIUtSd+LX4lvS5eZL1eOJBQ40QXt9h+nXz3XdwP7TyToRdrpfMclFkcM28fSwXMpYI+l0ofgRONRRFO3knhbYxxXB7uNln7R4LzLhtEnwgDucE7spld63G2mBOhXW2tnCmpm2NSTT9rsPk1mrQJ5WtNrasiy+6l6fHb1vYY4c8EoQNCk1sMAgFBezIoPaUUD4zLNGmLIRhI3Kr4ZBxQrbYCUpkiD5t8AcmcK4dIQGksKL0Crq5b86/x6kpQIjBTjos5yhGK0ShQ8hvB8amW81h65EntRBxypIrEbavT3bZ8j6IFlFTmaU9RlA11emVrOUlFe7AK86kZBmcqUASqRMg0/ECKB8UwY4p3p4p7BHZB39dKqEYRZio2A3TZ4nVOeHviq46dfaXvbgq8xrvWloIB5AVFmqt7e0quxgqpvLNqBgN3adqEnjLGAYJwbSB0i3uSwP40nL4knpYd5WWq4y2wbcpOb4VbGQt2aEcyPv5c7P5AAXKpOMigtOnuwKetBdeJmHdrVENI1BnGXCDbwJ3ArGtl2JfMWfbYHRdHXIXj9Opg0YWOxHHpxXRIYwaJqWb+FqKvVPwzzGIK+UpEHE4V4qGvIRYyETOh2Hbi4EA3WhM4+FKywKnj2prhFg6aGIndM+gMWO6ZWsee80upa7+QL9C7v3fM+AepoR2DONtAtbBDQHA5D7w4iulqnmjriqVce+KVDCNnKm0NKGTfuq9MnweZoWiJwqoEF7Z90FCjZjpCPlfKCG0/QEUKj2qx6HkXbFnfIAHYilpVWmil5lYahBp8UVs+YS/5AYXjW8KO4uFA1xC4Ghpae6PSV3sLGRx0WeupzLF24KzARYG8oNAylNLdPQvHqajwVOMoy0rtQM+apV1IxE3nh5APRIW3gtHiznR9KP7WGI8nqFMm8LQDOynLWlAePzLBiNpDNSqfDSimqGlU0J0JRrobjFFbC9g45HPXgIIVhb6JRV8DzNlEnbRI1kYUUE65r0YXw0LDUVNpMHCe0/auctYKN/YGy0ozlYK7RS07rbLqFoJROVfluVhggBl8NoU0lVkJjm3u0yzRGCTNxDLGAElvxbVFkNsy5NzE9CGXKM6x2rzp0DD0CSgu3yJmnEWJFhdVmhfYR7GUza1i02YaBsUZMantTHBrFfR9hbMmggEmV6ZVy0P0WlWfu5KvSnl00nXGfR0EjVAU58Kt79m1eU4KDZyYC+qwsa7dwnYCSiX1NqLM+GGbO3b9oVvb7C7gRnFm1srewXsRNgbugduZK8kRR5WTY+/Diyo2kxukJAwkRP0HSgscr0aGQ2ayQLFeCGonjXEMFEUn4LSjWlHC6A6shnbNsm731ANKKPa3m1y3JYg9PxPcj/lGUCI1U4DIdVQVKuVMgZpGzniJPmqjlNtuxThg165HLTXC6V7dVeqmSJfo18DmH4m9cUSwe9W01rpGbteT216edYBaiA8DSirysiUJaqIkjnSWs8RagcP0S+TXXOyvEx0JhgcswWbBAVMTXU4yDGlKw7EOr2VPOmVqAVwgXNcTRLviUXF4uRWdAc6TjkfBRJeWvqXiqCzyyGA+rs1Rfmr0r43XjEPiPGGCZrLVEQIyE+TLJSrmRtgJhB3HDIBgFAd2M/K7mYMgSeby3ke1sx9wIWud94zYW9JBk/2tphHOoaLLIqDkfMvHMuUo9GEjDvjG6cCORpqd3GqhwL7CUQowrK6N81PYKxvjd2LF/ZwlSGGfpqHiEmS9Ny53XXWyI65b565xA6b6xDHWPUw2ERy3aI1WEctMqAL239Iy8/aPWWHOMuwPAKYJHKpuHKWHUCo/D9Iyv5/QZnuzCwqyLF0M1UTpnBDavQsfNWPstRZLX0UL6V5jX37meaErQ6+Ebypmk737JHyyMsq7jP03szTqqhgGGl3js24Ulp2w1UQnIMu5WAidUfHTTMJ2gX5/Luiog520u+o0RTWwPZYTgsPJalh6OtQ4T0rnwJHC5+ABJ+IhUlwLO7e+UXushUGRDFGpL7FBSRBPzoWbPjQSqjUuSRwG4H6NDKlbC1uUVegYad0T1IGlooc0hqEypYc8ThVmekSz1kfxnIr+rVofWbICO0GD3tC/nF5mutsO262EqTrShheo+A8bfmfXUWRteiLfHLkn6EDhWj/ZKLNlPspwuWrGnVw7szS81OTciJm1pUPcIiUPY0F9sYlQcT+glPLSV0qDYs95R/JxtXCLHXdxO3CpNh2mvg2lNE8ijY2fYF0W2km7Z3jKA86/DCS9T7G79BSHQ/A6jonMxBdcJJFV4D4CnXofgo5BfggdkoyBdRDmCZalQCc5CjQ7FutgGCcfHkZoLKdqjLN7JrhN8UUHvgipVgoHrdWChEsqjPemQEZr01WTYnFqWGOBGnwb+hHblxOmb0Z2PtRhnBCV5cmHnJwG1AXv8+jpwOBdG5wpmvZ4u6X2blN0ETzuJOMmqQGeUi52LqjHTmGQGqvAnhtBoII4TJyuUcgENOyqZ2c4phCzUN+YPoPEmod83UqolcwElEJR+ip6FA90o3SPWnmcp2oCEJo0E4TiAINQHcNGN/ZcPi7YPFBkdxMWgg8fUergBo1/MzSsD/G3Re7rbyUGiSx/Owrrb/3piIfDQtPxVCyVgPUPHURPZxxwghvSg1AutygOoVV+LtN0eJ/LNRmJjZJvUbuowcc17dqZbRzyiOEUedK73SUZ51jzDW81etc8AEHHrblmwge8uTx/jpjZtv6QfrfIvGtCg0yHtgnyq81Rk3Cy+yS8WCNjAqlIQrVjf9LjgdUli9EXsTDaR55UQCDfQEPkTe4O2G5xyVYMTBBAmAsdmyk4rbVL6ioccjyhWM4VKs7TWHG4bkXt5XVIxfDudknUq8EZscEt4jppUQsHQWnXBECYP0W2EdMN8IB5JsR3SMmuot+KJVqNqVZQsW+DcIlI6qEQlo5tUdhyyTE5K+dBJhvmMFerpywxYo1F4xhtSLF4t7jSyFTfTfoJe3N/Q0HoeWNZMnDjoYDfK0oW0zEu7luQDppYTiUALkeY36bw3G4HFsgRZFlyIE+yIr43VgDJKyV5xmtN+94LZ0yxq90S4LqiOdlCWnwaUDsib6NNTEZF51aoVWv25ABWVvQ5SrDmmodVNLJNkebSL9rcAzDuT6fcX3tOncBxpI75GEaT11tq3zhRiPxSmJ+ZwsiFMkXH+Zo20BiHa7VoBzkB5ZEPPTVTohiT1bTwNPYnvxzTchBql19dtfTSByPRLiCO+sE/73VzMHOshHZgqlFkOKaUo5YNKQ/v3mWSDLQ8Wr8tIbZBZug2zhtscvWO3aR7lpz7jIcaSFd+Aq9/AXE/v8gNCmVuZHN0cmVhbQ0KZW5kb2JqCjk4IDAgb2JqCjw8L0ZpbHRlci9GbGF0ZURlY29kZS9MZW5ndGggMTQwPj5zdHJlYW0NCnheVY07DsIwEER7S77DXgCzTuIPPfRQUSLLHxybxIKC8+OAg5StZmb1ZgbBcDng2ITANVJaNfXycIWZEnhS8ic61EwqsUGE1qzvxBeh5Mcgkz2vGbSFjWivtRRhx4dDNVIvBuxUC2B/epezC7cypfkR85hiDDnYu7HRmhiK8ck5nwMcCyUXSj7QFTBIDQplbmRzdHJlYW0NCmVuZG9iago5OSAwIG9iago8PC9GaWx0ZXIvRmxhdGVEZWNvZGUvTGVuZ3RoIDExMj4+c3RyZWFtDQp4XmWMOw6DMBBE+5X2DnsCWCQo0oeeVJQIrw2G+AMUnB9Q4lBkqtEbzVsRyirjK1Twt1SPhMqENoPQUkCg4kOY+K/8pqS8nUwk/nxTXu+x0UM3hWkQUW4Rmd+988qpUQffL8pZb6yhZ0R4IRxQzyXiDQplbmRzdHJlYW0NCmVuZG9iagoxMDAgMCBvYmoKPDwvVHlwZS9YT2JqZWN0L0xlbmd0aCA3NTkvUmVzb3VyY2VzPDwvUHJvY1NldFsvUERGL1RleHQvSW1hZ2VDXS9Gb250PDwvVkJBRUhEK1RpbWVzTmV3Um9tYW5QU01UIDExMSAwIFI+Pj4+L1N1YnR5cGUvRm9ybS9GaWx0ZXIvRmxhdGVEZWNvZGUvQkJveFswIDAgODAwIDIyOTM0XS9OYW1lL0V2b1BkZl9vbWpubGhraWpoaGZrZmNnYWNoY2FoZm9hZWpkZGVrZj4+c3RyZWFtDQp4Xu1UTW/aQBBdycrFkUXzD3yooqQfdG1jg4+NHDCEhPBlB8qlakk/FFIlPfTv9814jR3btKCiHqqCbO/O7s68efNmZV3Sz0y/LZmObNt3Gmr8uDRj897QzQc8VRtWhl598i6/IDNjhemzoceGTlHMoaH/a5EeaN2Tjm+bxe/jJzhM4zSllcVv+nbZflew58K1fmfN+QC02xcZBbLuO/iZxW8BXOp2tRlEzu75fgWMausTHyVwuzJXHcyvDOaXPeyDtaZvlcOtntifgNvE22YRVPgvQPx7+v4f6U8iPXCgs4mhv4nO3p6HwcvJl9Xy+9Xyx+jb6v399fhyYlqOOjm5NXSLam86rufRd/Kx7D/9khRfy7otWy42fkCwE3Eo2mJxe2qak6+YnyNsppXdcLjejjik47p2isMSIxGLPtCEQsO4izfZhuKZOMb3WozFAOsBLLTnSGj7AG1LZxfUsm55YC8FvTgBnra4ANYxRlNksFhgcigOMLzgVFy8B3hmDD2Gxcm2HoB7WALRgyXEP8IsRroa9iaEdBOXqbuRGk2LMccYJjTFiMemG0yIQU104CgC0hFg0FleTkgmVDztYxDhsGL4dI+ScK3tyJUNujEVuXOVZ5jL/pdkasgnQBqDHIvttXR4wxzLMdeL3n3eeIzFAFxF+1OV4zV2S9yyvOY68Vdcl1BBrSh1sZoRF3PKNYy4pB2s9DmjTrnQdGTKB7KDoXjHbTVmzY1YChqTT+TEylHCKeGKTvcoD2fL3pOe46x7j+Q6Ax66MmjcY8EPgTNhLCvw83V3XeMh2dRgPVetlHHbV/03Zw0NVL49WLM6TFl8tHOek+WQObpRYk3oTte2ZbumStTJIagx20nxxqrD6d1XNamJct/vszD2tvL1pNdKC0M3yBWn3uZ0iZQ2Jzpja6Bmyc1ENAXcyUmxhrybChFxWdRNNUx1l6tXxhcJ/pJbOM4xn6g3f1nkNROuq0H7uko72rqpKAqCp5KJxFEFs/T8BONhSc0NCmVuZHN0cmVhbQ0KZW5kb2JqCjEwMSAwIG9iago8PC9GaWx0ZXIvRmxhdGVEZWNvZGUvTGVuZ3RoIDEzOT4+c3RyZWFtDQp4XlWNOw7CMBBEe0u+w14Asw7eOOmhh4oSBccQx/IHCs6PURykbPU0qzejSODvQGIFwjXSna70tnCFyBm8OPsbDbZC0lahHkVHi8LZ4qBoD7IhhLqwgfpaSxF2fanVSsnCYELxYX/6pPP4uKWcQxi8MS44H+d7foZo3WDT6Oc0TwaOibMLZ1+iQzBDDQplbmRzdHJlYW0NCmVuZG9iagoxMDIgMCBvYmoKPDwvRmlsdGVyL0ZsYXRlRGVjb2RlL0xlbmd0aCAxMTI+PnN0cmVhbQ0KeF5ljDsOgzAQRPuV9g57AlgkKNKHnlSUCK8NhvgDFJwfUOJQZKrRG81bEcoq4ytU8LdUj4TKhDaD0FJAoOJDmPiv/KakvJ1MJP58U17vsdFDN4VpEFFuEZnfvfPKqVEH3y/KWW+soWdEeCEcUM8l4g0KZW5kc3RyZWFtDQplbmRvYmoKMTAzIDAgb2JqCjw8L1R5cGUvWE9iamVjdC9MZW5ndGggMzI2Mi9SZXNvdXJjZXM8PC9Qcm9jU2V0Wy9QREYvVGV4dC9JbWFnZUNdL0ZvbnQ8PC9WQkFFSEQrVGltZXNOZXdSb21hblBTTVQgMTExIDAgUi9NSlZUQkQrVGltZXNOZXdSb21hblBTLUJvbGRNVCAxMTAgMCBSPj4+Pi9TdWJ0eXBlL0Zvcm0vRmlsdGVyL0ZsYXRlRGVjb2RlL0JCb3hbMCAwIDgwMCAyMjkzNF0vTmFtZS9Fdm9QZGZfb3BwbW1ha2NjaW1pa25qYnBnbW5laWFlb2Rram9qaGM+PnN0cmVhbQ0KeF7tWkmPG8cVfgBvIwzGspY4iQ3woIwtS7Z7YbPZvkXgcJlpabg2OeO5JLGUBZIMOYf8sAT+fXlLvarqhVJLaQdBYA1ENrurq976vaUq+Dqgf339HgV6FUVZPDDXPz7v7/qvj4/6b/B/04BXx0fNb770HwTuZsOtvxwf7Y6PaJX+8vjo/22lN/R8GMRZ1K9+//hnnNC8E6bDxK2fZlH9/svKfZ+sd9315kDSXnzpRBB8ncX4r1/9rhDnCecQEaX7cSMZzXe9OWrEva/kmhfLGhfL6jN0IbU0Cw/IzbvvEXdIboeNoGH+Con/Pfv+ZaX/ZKU3vNCTzfHRN0/Pi82T8aPNX189//uz5/9Y/fDqD68X66+e/PDy+6ebfqiGsXlxfBQnZBn9aBgO6XvzfX0V/SaD/Aqtc5SlcX/zJ1zyC3gAKf49gFN4BAHcfAEh/uzBo4f9/uZvOOIMyXE29AH0hWkm9AVhS/rCURIOlb4ULmCGBH2LnwXs8CrGO2PYwgI/J3h3j3dzvBrDJT4d4p0tXPEdeqOH95cwxW/k7Tv8W+HPAD/PcAi9cMoLLLwpTvHpAtb84s0NfIzSmeMfDc/x5o7m7Uw8UTpi8SSjtuoL0ghRz4jnHtyBu/ApfMRX9+A+0v8lEkr8CTcBfhdM9JbFs0fO1vgEOeshZ+d4e8YCmCG7u+74GgTCV9KWr8EoTQbKFyorQE2fMslknyF8jp8JfvbwNz5OcMCQWQj55ilEfPUYHz/ma3oawc1DnuMBfINvdcZeHCbC3qC1VQ/CNFX2brHRkeTHaFmqHPo952u6IpvdoSJ7rMAe/FOE8i+4efF2Noonvz+b1diocmDMLmxFf/B1HAxpnJB/F243GQ+yVSB1luI9fgofym2Ow3p494KNk8xzwTJYGj9lo1zh0KkRyYT9lZxPHJ5cfcXDc5ymwCVkgTN5lSUkM5Qm3BkKdMIdXhN67HACcZMxS51eOfcYooln+H3NbC7dCgoqv8MJcA2a+3Z3Whlkw3ZaGSZRkJShkkTeYyaWTJawJya2KAGiiGKKklSpFhXljH2sUFuUl+cs5AVerVl2O5bznEfIy3XzKNhsFNHrz5WkggnaMbILhu/MOxMDzZeslZlHj8xAZjLrUA+j1t4RJ5nqYc8kkbyJkbGRMRmWI3fcwPx7mBr+DFkdvml/uM6vObjRO6T7KytYEuucIWliFLz0lFFXINH1OV5fmUBpVuhQIcOWjhGMgoENJnMkc8W2epj0E+ixkiYohr2nsF0HTkVz+251xrNd8e+c36Jxxs1ymHcoryRsK684sjnXDNOkNcuHINbQ5Sx2akRFdrM1jIqwzhQpRMqKDDnP1CU+Ri3ZCpMsTVyuJPBDFF8ygQJpjlwykymqX6zdV9nOBIfCBOieZ1TGT2Uyz0tphhxH7HEGwYEZDtk7kV4zKRceCfVlBFO3HO6eGUsrmFh5/phtduXZooRmIdtlFDMep2i6anzTY7lDXQWtXJYypCFaoSrL5QWPMbU7PUCvpL93urStOG1FL14ng9hi/n0Wu7EEB6d7gxyS6RXs52N0EzE/AdcV+4jTy4KdbFcyzEuWxdI4HwUXQo4rlgSb0hSkMKHFL4BqmQtoAp0pKOi59FKeeBAkYZ/M+zs2YJm6SxkPWso4RhS3Mv4Vy/gxO0TJzXKWnuDV2mBubqUsEm7ysbWRvXpZGQAEtyv+7OQ54yn2vKxMPi4pTQ24sNM3LSykT5hUlwaLklm1Ejv2jBTjGk9U6I2r6UWHeopb4mw0jDJb3ExAkmmkvhxFmyXsR07J7SReNOFjAWPGs50YqsuvaMWpJ+tK7lSfieR4DhLHm6ZRCRdM60VLhYqBLpmbsfF9Gbtku/yIf2871FDY1pMI2FRDuYHScirtK2BswkWT6MgMVyZLJOvfsHluwU/0T6ABDQVoNFOXIDw1shHXWYGzaS3jSJKKo9UROwa7oqV2XEp64jG24jpDy8UOVRO0dJ5wmEbWeVbs4znbpit2hW9VkECPe94hMkdpS6KjcBDaLtQnHjI3BCeS/DPj0xLLJqAhR0xoz/wouq1BQHYGEhdv8Zhz452XIHmp6vmazdKVQXJlAtkWHOxIyrTTnoCFiZsXdaR3RkvhL2eTle9ySVAlVUac4/Sr5nKgQ1UlLV0/GKTDkapKEXFhdKLsLFhcV8zkpacLp6MNN1ukB6voSOwJ+xPPWs9cH6dnb81M7JyXhd+l7UYtBRJmgbPdX7vM7SdW4RQEECnHJHX6fiiEb7hrpChmLE3EujENJfugnoKd8awuZqssCVQFaCt1E/S6kNEgfk8pRenIldDfVsBSysOnplSeQL2aErZm7AvCas3JSDJ+d2fLuHcBLhZ47YiH3dlJ2BqYY5d9Ei9aFM8MHuwMzvUqT3oguWDB7qQpe7NRndjRGspWiD6SQqzY3Tp0kbBtQysMw8CmC79hF4mhnLs12TZlS2ubw9Ubs+UUec0aF+OpdkM+qPrpUlJtOydhkEQWXX9rJeXvP0kQoq6KdJcKazaaqYzx2czEOpdxindkvEdngtQU9hYYHML6PcCVEczSZmOS5E5Ats3OwYCKSVQpkfLbVVU/9pWk5DYl817G59uF8+Cal3eorLglpg2iNLbK0qTKyUWTwJJOuhS7Xygu2dF1Nj+1IPCk9bS4pFjNRImTUbi9Mg52Yl+VTIOcxA/F9ex9wTzucQndAKFFpMwc89wnHSqmdaMuykaBU8zbM/eCVUdjzg3pFyAB+NILNTWcoJtSSNDVmtG1AEkmywFeVDJlPJZxosy32b++RWRdGzkL4uf8dgH+hpjojHRDnigu7m9mEFTkoEUPmaLcnXEB8DN01sOgpQuFYRTZtODcaGpn2GrOFldNLRvBngnb7ZYRvF5xSpFOcrj0TEAlTcgl0TTnhbbgR2TJPfalNzuUV5C1smzarw9HkVd5L4xFlcKjhZ1Ltp4500239yBZl/TZbT+oGnfVJJtiTL0vlvsJaoNyrnnJ8jqSs5L5kbjnpaieW60XXGSpO8x9ztTGRXdlC0+NhUvnwRHIgNuhztq1dklnQRx6JZO038vNLGmtyx5Ah3lH0LY1iqV6bP3w0+b2M1F8BZR/i2eVtKxgc6DuXWvQUduqTlaOWBMOJLrP4HXnytDQPNnhdgwoDE/4ge7UTXnSfSnUab9uZq1vbrxF05lxlzlH0LY3GqQjZ0uVOpOM6hyWnpjOmPFn4MBRuHat4i2PzO0b9RAv8FE3ANl4Xnhz6ruiy/twBySZRsFLE7S6cVo1gp8h8w5a982SLLH7RbwLhATdPARpYWjyZBC2ZOWS+VkLL5vmlCOXv6VSPq+ifRO9Q/m67EatWJ6lrdCGZe0ZFYmAS40AZW1fmzyRrHdmchgS/8Js3uhJNLtlo+cK9ryMnpWZGDI7bGyG2agtRIWD1NbPKlal1EhfO01NEHC4ySB9u9cg+z7VrkE1pT8kEo+a6tKUdVxZZVotSafa0aK7EgJ0ss7WRXIxH8OpO+gh7cSZiZg76JnURagtOtRU225ukGTD2GmKIhsR6eeqehZIBKjtwcMZmtYkC4Y0d0bgHXLRlxYsnwlI8kyy1ppg7KF+l6cKwmzQUlrhMA0TBzx3/eDrHNEePpuDZPpkrA1HSYGKfin1Na8QQZT1wOfqbCUoJaRXreYssXcZctV+5QjRFhTXdJxkesrL3mSPJTiT0OoHW59579xYx/sqYda2gYnpXha4JE5Jq6L2QVE2wHlJyR+DNm49PqGdxhsOi9QOLVby8p8OTictRNofyWFpEMULLIcYf2u46lBfbdutUTQaWbf6cGlU4mxZV+4QY0tV3eb7y8anmpPdQghg99RWPi/9GZTOnPcqp85ppLQ3mipbQ5/u+Nkbggz2jEd3Whq1PXIaUj3rpbPvy9816CatbiDJcVzaSNJmm+wmE8xfqp60aVB7SG98wonrzR/tyAXI5kO1ZUOpqwtF0keamGxb3OQW3CvrUl/1bO+z91ERGPvqUFVtm/jBYDCwG8tyCs0d5+lxkLgEtxFV4+R/VFkdhvxR2y4/ViWucXzXHCWUDW+SiaYzdntZt7bII56C9mRdQ0YPgzm4EuHq8VNNLyU4ucKOpDHmcZoYueSzqEnQb1GXyDtjklYc6AqQumLN8UOqS1XNHtxJAzqTKLmXyXFPSrquH3kxmV6H2mrb5o+HUWq1VUkzT0Ac0kumtF+ZGzN8p/i0fiRHoORK9DXmb9kB1sKRxEyVqO1m2Y599aCxSO/CSpNmuzK6lvKofpBNMhXjdrV0WrRQ3kooN8UNRR1qKGrvT24LnsoJt3VaRU5PUQVbuRyAmYIL3G7b0QBQ/QxNc6VA//8NpQzfkg0KZW5kc3RyZWFtDQplbmRvYmoKMTA0IDAgb2JqCjw8L0ZpbHRlci9GbGF0ZURlY29kZS9MZW5ndGggMTQyPj5zdHJlYW0NCnheVY3LDsIgFET3JPzD/QGRh7Sw172uXJoWKGl5qQu/Xxqp0VmdzOTce5CErgFGG0i6Vb3qGz0dXCFjBA+MvgYXdVaM/ypSaqKZUquC0cehpBOMSwrtwx+0aTtKYSeYJEqLrjKYVH3Yn17lbKebn4uNfnA5LSYUE+45lGR8XNxg4zSOcCwYXTB6A64gMEINCmVuZHN0cmVhbQ0KZW5kb2JqCjEwNSAwIG9iago8PC9GaWx0ZXIvRmxhdGVEZWNvZGUvTGVuZ3RoIDExMj4+c3RyZWFtDQp4XmWMOw6DMBBE+5X2DnsCWCQo0oeeVJQIrw2G+AMUnB9Q4lBkqtEbzVsRyirjK1Twt1SPhMqENoPQUkCg4kOY+K/8pqS8nUwk/nxTXu+x0UM3hWkQUW4Rmd+988qpUQffL8pZb6yhZ0R4IRxQzyXiDQplbmRzdHJlYW0NCmVuZG9iagoxMDYgMCBvYmoKPDwvVHlwZS9YT2JqZWN0L0xlbmd0aCAzOTIwL1Jlc291cmNlczw8L1Byb2NTZXRbL1BERi9UZXh0L0ltYWdlQ10vRm9udDw8L1ZCQUVIRCtUaW1lc05ld1JvbWFuUFNNVCAxMTEgMCBSPj4+Pi9TdWJ0eXBlL0Zvcm0vRmlsdGVyL0ZsYXRlRGVjb2RlL0JCb3hbMCAwIDgwMCAyMjkzNF0vTmFtZS9Fdm9QZGZfZ2lvZGxnYWVubWpja29ja3Bua29tY2dsamVhZGxmYmI+PnN0cmVhbQ0KeF7tXFlvHMcRboBvEgRGiJETCPbBia/EmZ29OHmLsccsOeZenF2S1kuQWDlgObDzkH/m35eu+rq6eq5lSxrkIYgNidw5+qiv6qurV8nnCf03kJ9XifyWptlo7H7//uvBafDti2eD7+yftgfevHjW/uY34Y1EL7Zc+tuLZ6cXz2iWwe7Fs/+1mb6j+9NklKWD+s/v/2oHFPnPrnT6WZY2Ln9TvTwL1nT+YjCAXdXrT3X3yefZyP43qP+srksGfdO5gPDytG0JrReDARrrekt5tc6Utc2UNV7vQVazbNguLb0crKtDWp2YN8eure6/p8v/n+l9ZvqOJ/ri7sWz3x+/+OMin3929/c3X//r9ut/7//55k/fbg9f3g2GI/fm3Wvo5WA4G9Ksg7u/NIeXn6SEyeejJJmmg7s/26k+Nh+Yn5iX5sJ8ZnIzNxtzMjf209zszMr+PNrf1vbOybx6ZT8W9vLa7E1ptvbGyX7e2ysX9nNuX8WVnbm2V072zoUdCgNt/HUZ+N4OndufezvehTnYEfb2+r1Z2jeP/FzJ9wsenxZFn6bV5XzEU875Bj2Qu5ef288f2T+vXrt36bEL8+pjk7hFHXlvuR38xIso7d+PdrKN/V/urLCNTwaDu39YUS0sHmpE7wLQNMviABpPh8lYAPq1lYrdbW7XSDgFH2mhNwwaLXpnt0HyX0M2brMFy7fykuwfLwC8pf1TmAf7N1AnIG5MN+ALTCK4rBh/DFDi1oqfz3nNbi0qYFoATbLltxWh1nU218fT9ojLVaThjGfZeCS47Nyyjmwk5XkDmVuJqb4pVIUdInxuzYawrYriLOwwnQc7woqFqdjdvI9Fw37pJfvYnjeLh5d2xHs7khg0gUoz7O3VU4+YTCNtZZiOJx4T0sEtLyjcS+FoIbf3DvaZPSRJ0F3ay0t+7GRFMGf6IWHgztzuEJjR62CJJVPXiVHK+UmSwQ2Li0TIUl2wuHLzlZ1vz8CvvEz7Vt5JpPKmk3E2EUFVCbehYI+s0SXjj82rjRb8N/Z1dPqf+2do362WAWHQ8AQMyH/tZNp0E02HAEchU7D2HvjXBVMDXiPlPzDGhZP5DU+Z2+s7NpDSqCnU96T8RPpz2ytKo0h1TqczVWfZLelbbrd17BIuNIv2+cA7fzShp5WdH3lfzb23M4CYxZyfgDSFG8Qbk5NVGHM2oJsGfKoz9/b60hE7beEljyKEBZcxNyFZwZJzNjbRRY4NesQmjbSg4SgbDQUb0se1Uy4RzQZoiDwCk3r1rVs59iWMhCiIkLEP6O0mx/BtIHJ0VF8GaIGuCKcHlitdv66gKUPDQzddz8v+5DnJIuWZjqbjicahPw1jhWtTuL3AXdKVe0YenJS7exK6hXxVGKF2kE7pzEWeLpwfAEeA6MFfnp/tzzueb8NYWRTpMaCxdHxFqrlgyggeWfOHnZ9RdAG6L95AVkJ8VTQHqrNdjQ17hGoWSUtW86dTgYqkShR0YKtWJmlfLu1yb/e28lI4smR37p1Q5icW8LZG+AV//tBqQMm4CxdUA6GtQQKgoyErIU6U2ZxyKRGS2oBoyJksTVtMhhQEQC554Op2T6xQLpnpEZtppBklk8k00whob5en4ZnqGTh275ZdPrFpvEcSvGMdLStyf2RUMGJr0LPh26TOjhPnHr2VF+kjM5HmjAvG75GfCv3MgWESuyaS+IMJgk77WeM+zT/xLmDL7bW9u3fp9KBHpMaRVjRMpol37iu7IuU3TcSI9CHplbsH37rjN0rHH7K/c3n0c3Icr724XTAPS1k5xJGNHTxkbT6jqScbgXXFxkk5wZwhOIbz0H6EfXNHmHUNqzK3I9EKbfeI0yjSotJkoqFyl8+AxM8weGm63QFgu/TPqVk+GomOJbO6cJIACEqarWD/EOjEO8HeyAWaKIaRTC1T6BGsYaRRjafDbBpGzGDnXbeMmpFoV6agGcEisDZlMGVJ9XEFSyLIni8Coy7ZjCB/vExTUaBDxH3wFDt3Lo2G2LnFYEoEgTunC2JMqisVlHuEI4m0nSRLUg9Hu4odgwULg7Nn/oFvEWaFp71qACcu42Ryp9xLm6gR1o/s6lecsYsUOZ78hLEW87qsq7c6prY0VxWAsLg1SG8l2eoit7cLPnutMY6vIs0mHWWTmeLkNBUZ+tGERSBxNbnLeISDamXVpvfSTVe9V1griPJfseb6zoTHW3A5GgH9FcN0b7Y9AjOLNKBRklyNNZwrmq5FnIhEvlX3q3cDNzz3mBYV8R95kDywu2UAR1dAj0STCE8qsuIOfIBdr0sLg8qGNiYsABX8euF0SEvykvEiCoWZCX1S8L41KNH1mL2OJ5EGNJzZwFtw+k0FAlcdr/EMGhqP/JzIjbR34xmCtoMqbnuALKSJux+Yn5kfO0HYaYC9lI+l/C5QPmccduZHsKhGwf5sjblwNra1P70WCuQ3Rjxf0F+hJE73Zd/vEaBxlCH9zn4YXWktrR5DQSznTShMcyrCgRGFutynBkb38abJla9HkTYE9RNxV1o/eadoXOXkyOTWKcPbObjzFYKjCWsETWLXMLnda2h2Wx/XvdkfNqPYFl5ylUzG6l6Rvi4916qln/yGxXgh2sLfgZZKD0YJU+jxSxZVezQYpvtbRwmlo1CIRyMcIWoUhEvHOnmI/sENEbZN0TgBPdBGb80Fv3xtJyYMGswSFXH1CFlsdy+dzVJvTgcHBtW4XK7b3mCt2YcSSb3GV3WbQuk1WgF6yjqxAq9jpqUaUBV4Lud7K/N0bvmkofaIT2ynbzROh/7YQjtLNLsbtbaW6Dri3K0DhqHE+6KI4LNDYFQytjSyEJdcepFpG3HvXMreMWHOEDotEsnSotc8jERcUBZ6+MQvKYY1HVO+U1irXN5jGXI0iXa36WySCD5dCtmjnxzF9m0mNhDI1E/+nClpaKocK0VGJ2ENfs7FrR4SxFOuEAozhoppZ60KtERjXU8pFezdnCHxy2IvOJPRqsRCSIhCaeoiUTxz8sMe3XZeoaUvltJjL22URBpzmmWzSRibSYaiQq4bVD0nCfCaB6mp1mfqRxUWrtYgjk6rxtqfBwtUm86fMgVeGpTzSmf1a3bKcgeRE9iAEC0Zr4LFLyMWzPu+ylkNaegn5KAWrz5fd37sE640tlU3HI3H3rZRsEIl8JKBKp0kd0YybZUgaI1g3bMqXjv5rfw7BdtbSHcly3fOdH1vykAI1EF7NML34FWtO9zzaNVaE+aSzvIRqRJayrpAkjO1HujTrZHTH0u2pJVbmIa8BPzRTYCraJL4+l2PCMV26NJ0NPTRy8Kp0q1ZsbxEDhuHwz1vGsX7A1uFdEyPzDilRyrknUYhAo5vby/LMQGUegiea1Hze8YCb4Wd2ZrIHJ7IPY6MM1YhSEomQWsamTAsaRoTcQHZNJroSw6RNDf2AVaPMMU264aT4Oxl+3YkZgsLIhtJxtqqJb4Xg9getYVf+cep9bVngoNJIe7T8KQI3I7GhZXyEfXeNzUswhXoOVDtGeaO+56zvHOjrpbGQtN0boLIaGUQKJWOFsJDU4teWS+6X2e9lC8gPBicBlhVcNCrXFfRvM65YhI+iiw7r+nCkfcsE/iJSteooxyLm+E1lO3kZAGSzPD87dwplMQrYeS4a19DjwFaGtvCSZPxzAdoE4N4lhrzWkKqOv89UzPtuzT1EFoiq65nKqF0ddhzcRMicxGl2MjCwXvJ6rAORN1afr009TNquje8Bk4+MR4Lx51An5zOtbtL7NVjry1NotlrOqmcgOqi5HqFUaO6sF6PWiaJoO1wBwRSnSWS2M+sqw9uDeesqVLYScASeix9Dq/iiWs81nDtK682ckwSIYDotpbRoJgupi6dUaB/hmhMDruV7o4Eq+vAC7c1sxE/kBhxrgq1abCUntwJuoAIW7qOoByNJuSari9Y48Jk+OgnkaeaZ+suTd8HQoaz6LB6qA4mTDrptwcjeQGIKyxGrBgUxVMLoNDTvYNp3QAwDLcERpBsWEIQ93EIHAvuIIYoVUu2fOP6rIjb87EA7Q9ZhQoXjZycXuohgyCA6BGm6FbPJJ34oC0ksPrR8dAHnTzbA5o6EeHMYe30FGgn/K5D4fAQLSidAP3Z36Uz5rAivmAEEESFtXlUGO4ZRFoFcis08Lz9eeIyyHfOcUeP0YLlrDg00qkNywSNJxuOygphPFnvKJ+jrmp+g29UIKCDxcBOu9x6vXf6vn7xrZKdHtGJbUrRUXePTrWUXRfE27lgcdyhI0YhT2JbVQGnFec0IKy0xiTGJSNE98QzIfwHKgigtcK24afk+N7WIOTHYVS6KxWGFXNsj/WCJLZBNcyGs5mGcrTtByUVofI2whAmOLDUhCX0QHC9iA5poW+Qe+kuGd8woRStRv9BTtsEVW/9EkTY1jqZG7cMMdAlc2LJwm0mtpoON1nyYITJ5SCERCg9fx8kuYqOuMezRF3PwXSFUm38o/IsWXQb3lwYVTTfOho0M+KCvh75P4ntAyVXs2z2nvyvp7kg0yorqwRRHj41JFCXTSx7v+SrjT4OmkE4Mo1cVZZQONJpW16zS7H0Gr/xS3Oa3yNQk0jdTWZj/X4HDiG0nmcCJJ3tGOTWgqiwT3ignJ64MSgMQ0RSLJw7Rqqe3yf0vzS5kdLykceHLUmc22wwtmuZHEoST3KmqyR9QsXoCWXpEbPYXpn186nPSD4wv2CN/S1LhBYeBpmemesHCy58/Vm+c1D96h5KfGGAjzh6ZQoPwNFfrX4DrRoOt5UNFhJLNHsniocWojWy7kDNRej0bP3QKr6kxBrZI1SxLbSpTUoq5xXk0Gz9kKwcXAg7i7Jt7eXotafwhL6KASyDLKJ6QE35rbqCepJatohWzQ6hgJp9UFarpj4nxzAoH/Z3giSLbZKN0tFsGgKy5w3jECotX1osFHbgCEFYv1ib8KByVwMZOgsTQiQgpZRuk4CIq5WUC1P/Wkd3y7r2bf9OU6naWttKih7LYVlsayzJhsNpmJKca6m32TkOudE5q5WpBoaCnR54kjvh8VSgW6sLo4ko56FRH5Fq9cpATRbspsKDOR+a8CjZBb422Z9IYzsjaTabXKmb+OXTRyp8oQP/9gOJS3iouwRcB0JUq85wek44PDDzpL5SzQvZe5UU1dM9+jig2jzRLdRPWulXP3quKmaj6LAr0bCrWVhTrxvvM+Sf4lgY+W6efD9Xi4UivPAfrmjZPP35D4WiFuYNCmVuZHN0cmVhbQ0KZW5kb2JqCjEwNyAwIG9iago8PC9GaWx0ZXIvRmxhdGVEZWNvZGUvTGVuZ3RoIDEzND4+c3RyZWFtDQp4XlWNMQ7CMAxFd0u5g08Q0hAT2GGHiRG1iSNVTWPBwPkJkFaqFz/Zft+OtPkWdqYBmWXkj77Ri/GORQE+FayGdU4bSxuFyOqTp5+i4O8Yfdh39Q7bhw201RK6prqKGOaq4+7ylmtMjzEHSWPk2tOUuUgKeeiF+ylyKjzgWRTcFHwAdv8v1g0KZW5kc3RyZWFtDQplbmRvYmoKMTA4IDAgb2JqCjw8L0ZpbHRlci9GbGF0ZURlY29kZS9MZW5ndGggMTEyPj5zdHJlYW0NCnheZYw7DoMwEET7lfYOewJYJCjSh55UlAivDYb4AxScH1DiUGSq0RvNWxHKKuMrVPC3VI+EyoQ2g9BSQKDiQ5j4r/ympLydTCT+fFNe77HRQzeFaRBRbhGZ373zyqlRB98vyllvrKFnRHghHFDPJeINCmVuZHN0cmVhbQ0KZW5kb2JqCjEwOSAwIG9iago8PC9UeXBlL1hPYmplY3QvTGVuZ3RoIDMyMjcvUmVzb3VyY2VzPDwvUHJvY1NldFsvUERGL1RleHQvSW1hZ2VDXS9Gb250PDwvVkJBRUhEK1RpbWVzTmV3Um9tYW5QU01UIDExMSAwIFI+Pj4+L1N1YnR5cGUvRm9ybS9GaWx0ZXIvRmxhdGVEZWNvZGUvQkJveFswIDAgODAwIDIyOTM0XS9OYW1lL0V2b1BkZl9pbGNvZmlkZWlsY2ZrbGVub2ZjbGJhb2Vha2RlZm5lYj4+c3RyZWFtDQp4Xu1bWW8byREugPCLBEG2dzcIkNjQg6ysNt7dmSE5JB9j8BhK45VIiocZ5iGHNwdiB+sEyA9LkN+XOrq6ew5SLe9g92VNiMfM9PVV1VdHt6OvIvp3pp/9SL8lyaDdMd8/vD1bn70/OTr7Dv/qHnh3clTf8u/+jchdrLn0l5Oj9ckRjXI2Ozn6aaSfRvoxRvqOB3p1d3L09erVb0bZ8Nd3f3339p/fvP33/B/vfv/+dvH67ixum5Z33+IQ+P2sn6T0cfenau/6+eHPdK8dJ+322d0fcaTP4VP4JTyBFuw+hwg/cpjBFOawhFtY4e8XsIHdDjK80II1XMMQ31v4PqPLxefpVo7fZ3h9iU1uzJUZXHHjuWlIrSZ4f8Z3p/iX4e8W91K9N4QR9pThnRn3t8GnhnilBQue1sqMeAz/4bEm+P6Ge9nwc/+F3bdwaqZKjYbYiDof4wM3/KuFQ2ywI3oiw09a+Ji7XeP9Mawvz87u/oZwjVAkqAVGEz5GRnEcKKMk6g9URgQIzSTH+a4YqGlRNP/jyz4eM8Zf8J54y1nKghjrFcOyRaESGNcMkS79Fl8bbEF3CHWR0EiELoIS2Ed465qBntbNTOVu1IuE5E9TBDnhIYZOVFte6o3pvoUPb/Dba/w+ZvWTPk2zxoTTG4QaUJSkqQpngYuZ47xEcVTbDVK8bDKvHs+Y9JgUjoC7ZRgzltEIv2/Myq75Wn2vAu9+AJ28/T7rrEI0ZolXrnDENf/KK5YrIha0D83s1LQb8tj6JC2+OeH0Ay0nGvQHnuUoMAte7BtWfxbNDFchNCAyIKQIiTU++gye4mvLryd4/7f4IixIZiPWzSesmU+ZqeSbWM0CDDU+xYfmxngEyBVeGzG4V3hlgw8/ZYW4YoE8hnoqfVxq85iv3sgaCoa2MnZ4A0Vapl/reoJoTjppoOnEnTS2pnOYnJwyz41KLa16ZizJ2V71dizpK2PBUg4qxJPmkGmHIpNGPeuVP4NPmDZintOWJXiNq1obTJQQrB/2IRILfcNsrjacG0u+Nhx/js0JygwVJDNACq3XdjlhXd7Yh08Zr8zMy0UH+zufPaT7ojKPjfmseTjitKw58SSBtNJOo6jnKy4tpbpMn/cdcw7hG8MyZvGi5yqcudXsKduACGvKYry1HVRkXuzEBWe5x+aC3RRxzI3vVGUiES543kO++zsQH79hBRO5yMSU2egpGlwYU/upRBDNySYKNJ1o0OsNiv6YZjTiGRYiF2UDcnBbwxKK/ZWJBx1flzmkDzOvy5TlQr8kkPKYZsNzIHRFU6Shxqn4QF8jHStMvthiTbplyl8WhvAHKE7jK6MYE6MsQhBPzcJi/tziVRxFBmxOQOkg0HjiXpQkzngWRpnIO0pwLyGSBhgaoWcsgynDqWThwiZ6X/D7Chwrbbn1EtQ7qA9xau3MUcwzY0O6hiIlzY2JO+9EMG9gzpkCKdSQ6XUFvulJexZomcHEgviWMx19oAaT5qTUCzSjOO62C76Z1kzxx5KNiXAxvKMxpj5yyxCZhZMNObSVtdTiJFTcsNR9H3/YAq2ZXAF5Nup45rFuNSgoxqxroxAr8DlTk8Ixtt14TtXZWYrvu0ujcRQqk05c8G9aw6LBzDBNA22p0+tFNk5ow9IuaWwQPTdEr8jqcursTlRzAxJ9GfFlHGyuoJgF5EaDnbdTvBIirwv4lcFmxgKaeU3nFrdbthvX9EVZt0TcFczbnADK3GnAKZcGxpCDRnvYY3Oy6IRaTDt2uUbOaxbVdMBJglatL9SrpFgEvVPKK6zkfNV9tkJ5A6MoWTMpqMS7fn1laOQ3MVf9MCPne8565HdzwTDG/mHARp2on7hg+FMvh1Z1pqxsbRlAUptbJtaSzxf8XAXIdfDGNvcrW84DWSyFv5WwxMVkhWY5aGwlhC5YW4E4PryCuRnlghuTHWSgin8BmgnNuRuql5yztkvpQxbWdvPjkonzKI1aQRTISN2o045VWIrulFdAOfC2QKwSMNPKfiZTj8ySr0th1MFl+1Br3jYthnjFjKjUkm5peYTkcqOCGmI3a9NKZFqW/8oIULVANZPE6EZ0Lt4YcmNi6fYDbSjuRn3rzh1IWtFzPvDBiK+YWmw4E4y4tHTcrda3r4isJWPVI9/g9g4mjaQapTWykU51yOzrOFgmnpvCjRYXeYzmBNYLtKM4ane6KjDH/yE8YYmGHn1jHhSv7UIBzQm0HHRuRCF5nUtkXD55r1ZIGXHMcE+44y0PYrjIIH1qp/ARnQ9NxS0vClgI32hNc7LqBhpXtxNHnucXQOcmRrnytJiu+ym1IFNfJSEqeRngo+41OElZNK7NNEDyZL9ixaFOJjwdEWFdNeEhiihOdgqqd01WAxDxENF8iXaUdF0lrRq2kp49a2JaX/Z4XqHbbkkcpda8j8lgyf1Zy5VEloI6pcSHW694K3W3xV2TzCQDugvHg04N652amUjwtOTfTvdOWaVyvC5FOq1DUsZxatVN7L9Y0xoXVMYvFN2aSS8hNwxfyi0nJs8juqabTUhMdt+6oZtwFN57CbGjKuVJrY6R1DQwr/E6I9CAdVEjjAcjAa3CZDSyLdfAbzSjWlp9ooqlkM4VVOtK5SRF1ihE6xOaKSPxfBQL0ULH1FK8OW1OaJ3Qzbk46g1s6lCnmcesh36wNuVFi0aLDASWJYOv5qS7ntqOohqCwFTypO64siJeeU18DKUz39pdmeOh9v78sjEa64Tur8WdpNt2NDYSGqs6pwDXfl/cUMlo5fENE88EnhexahCLNLjwnHYGDovx98AiJMzxtCE01JDRq/sUJWAJce2KyKaGZhjxy+bsOXhfrJdEnWJ26UdIe2Mgu8JjJja3MSKpkA+hY2MjP60lzIylHQ7bWkY+9IxLdShFEsIp7jQXK5MHNYPiwdSGX+VpucIcTauQ1TYopiSYFtKocCYiw8hDqqp16y6ePHDJQb1WF7dhyhsEzt5c9kNhDdHLBnRXa2HnoKMdqv1q3cyNXQd+I5WxJGKgo+CaY9/toJ8bo1+ZZcqxD4KAXNKjgJD9Ecim0xBmVhQ7V4lVPKrlnAZD6HboPlKSpl0vhM7FXu2U95f5xZWuQKKsrKBU9XVYDYxEsbZQDPLKgbrC5Hqbgu4jyf4FPSvHf1YglEGJkuEqYfmx5ZNj+Dl8Ars/yPqKksjgDge3bsJVnTPTs4Z6JT48hnlxQpeNkUQ7eIepm7qThz8sGjN1d+VCvG5VWLfrKkxbSz8a6Du7EQ0h4qCxSHMq8XblpgTOzWhCg9IL3XmKBrHzxNlHq+GjavAjF2TNj2ipxg9rqVzPmd3UGpkUlLXiLoaZm6S//ulypKQnHsWhFgX9vEGeC91Xijp9V7olngtjuocw1hBqglDliIMC2r3HS6Z2QfBdWefpgp85G5gTiu7Z+9GaMzxh5EacKZeK2nFwrth1h3o+w5cU8w+FehQvU7aSgcSh5qSPxhR7T+RJnO1vX997MEWO0vqH/0hCVEYoRy2aFfgb674u++d/pF8dB+VIa46hepaLpiNHTZqusrZDd5ZiJBwrn695yrowneFLSzzVXdeUP13k8wV+zhE2UXXU4z52+hIfw68mi9djakUANDaPvSGok/u2u2fgDjXS89NS7x87eTq0/wv0C2YZF7yIL2QZjUkpCd1oimKvFu7rvJ44oFTmsjEWTUL3U6JuJ4kq0eJLKB1RZz7TTfWcvZf4iYnBXrarSBJCC+5grzzjbb56spVelnyPpF4TVNecFNtpzWrOyQaddjgHKSsaYeMTOwr8nc5aryCl/AVnu64cHMpWQ56sf9h8o4Rx2ViwkYRusES9tGNdoF/DXML+8+n7abtKxeU4UlmVAJAc8jVLh/qcGPZ0Fu63vWColuBX8s553C1Du2hU+zuB2h8PMIioiSGa139RFMJtYjT/IRbAynyPGh9QTfAj7ua0Q0vCUka/bE7/k+A0v+vK2FJpX7M/kGpGtcp3QUi2cXkxirgF3UIoICq5BDkSuywA5EUgGkvbwxnDUhuCWgSy4PKWhv1aTtHCCz03Ad0jKp4AGLKi+DPUqCsDydE1//I1Zbhn9iXRNSip8F2i1AUpdKCNOET2aopLC1wCuA21DYxL8HqGIwlRzs0loKMrtPdD1Z4njcUBcejOSzdOY5vdv/p+r+ZmH7avQdvGEUYWOv3dB+BjiP7RY5FB3UGVuTpX/Y9CdKhJ6vmUO2WgyWRmwvjdv0D20zPj5iXmewED/DsHZdohn2jNWbh6YJO6f9YcPMFbHQlSl6Lzcf9P6jH8SP9TqgYt+vs/xmPySQ0KZW5kc3RyZWFtDQplbmRvYmoKMTEwIDAgb2JqCjw8L05hbWUvTUpWVEJEK1RpbWVzTmV3Um9tYW5QUy1Cb2xkTVQvVHlwZS9Gb250L1N1YnR5cGUvVHlwZTAvQmFzZUZvbnQvTUpWVEJEK1RpbWVzTmV3Um9tYW5QUy1Cb2xkTVQvRW5jb2RpbmcvSWRlbnRpdHktSC9Ub1VuaWNvZGUgMTE0IDAgUi9EZXNjZW5kYW50Rm9udHNbMTE1IDAgUl0+Pg0KZW5kb2JqCjExMSAwIG9iago8PC9OYW1lL1ZCQUVIRCtUaW1lc05ld1JvbWFuUFNNVC9UeXBlL0ZvbnQvU3VidHlwZS9UeXBlMC9CYXNlRm9udC9WQkFFSEQrVGltZXNOZXdSb21hblBTTVQvRW5jb2RpbmcvSWRlbnRpdHktSC9Ub1VuaWNvZGUgMTE4IDAgUi9EZXNjZW5kYW50Rm9udHNbMTE5IDAgUl0+Pg0KZW5kb2JqCjExMiAwIG9iago8PC9OYW1lL1ZCQUVIRCtUaW1lc05ld1JvbWFuUFMtQm9sZEl0YWxpY01UL1R5cGUvRm9udC9TdWJ0eXBlL1R5cGUwL0Jhc2VGb250L1ZCQUVIRCtUaW1lc05ld1JvbWFuUFMtQm9sZEl0YWxpY01UL0VuY29kaW5nL0lkZW50aXR5LUgvVG9Vbmljb2RlIDExNiAwIFIvRGVzY2VuZGFudEZvbnRzWzExNyAwIFJdPj4NCmVuZG9iagoxMTMgMCBvYmoKPDwvTmFtZS9JVkJNU0wrVGltZXNOZXdSb21hblBTLUl0YWxpY01UL1R5cGUvRm9udC9TdWJ0eXBlL1R5cGUwL0Jhc2VGb250L0lWQk1TTCtUaW1lc05ld1JvbWFuUFMtSXRhbGljTVQvRW5jb2RpbmcvSWRlbnRpdHktSC9Ub1VuaWNvZGUgMTIwIDAgUi9EZXNjZW5kYW50Rm9udHNbMTIxIDAgUl0+Pg0KZW5kb2JqCjExNCAwIG9iago8PC9MZW5ndGggMTYyMT4+c3RyZWFtDQovQ0lESW5pdCAvUHJvY1NldCBmaW5kcmVzb3VyY2UgYmVnaW4KMTIgZGljdCBiZWdpbgpiZWdpbmNtYXANCi9DSURTeXN0ZW1JbmZvIDw8IC9SZWdpc3RyeSAoQWRvYmUpL09yZGVyaW5nIChVQ1MpL1N1cHBsZW1lbnQgMD4+IGRlZgovQ01hcE5hbWUgL0Fkb2JlLUlkZW50aXR5LVVDUyBkZWYKL0NNYXBUeXBlIDIgZGVmCjEgYmVnaW5jb2Rlc3BhY2VyYW5nZQ0KPDAwMDM+PDAwYjQ+DQplbmRjb2Rlc3BhY2VyYW5nZQ0KNjggYmVnaW5iZnJhbmdlDQo8MDAwMz48MDAwMz48MDAyMD4KPDAwMDk+PDAwMDk+PDAwMjY+CjwwMDBCPjwwMDBCPjwwMDI4Pgo8MDAwQz48MDAwQz48MDAyOT4KPDAwMEQ+PDAwMEQ+PDAwMkE+CjwwMDBGPjwwMDBGPjwwMDJDPgo8MDAxMD48MDAxMD48MDAyRD4KPDAwMTE+PDAwMTE+PDAwMkU+CjwwMDEyPjwwMDEyPjwwMDJGPgo8MDAxMz48MDAxMz48MDAzMD4KPDAwMTQ+PDAwMTQ+PDAwMzE+CjwwMDE1PjwwMDE1PjwwMDMyPgo8MDAxNj48MDAxNj48MDAzMz4KPDAwMUM+PDAwMUM+PDAwMzk+CjwwMDFEPjwwMDFEPjwwMDNBPgo8MDAyND48MDAyND48MDA0MT4KPDAwMjU+PDAwMjU+PDAwNDI+CjwwMDI2PjwwMDI2PjwwMDQzPgo8MDAyNz48MDAyNz48MDA0ND4KPDAwMjg+PDAwMjg+PDAwNDU+CjwwMDI5PjwwMDI5PjwwMDQ2Pgo8MDAyQT48MDAyQT48MDA0Nz4KPDAwMkI+PDAwMkI+PDAwNDg+CjwwMDJDPjwwMDJDPjwwMDQ5Pgo8MDAyRD48MDAyRD48MDA0QT4KPDAwMkU+PDAwMkU+PDAwNEI+CjwwMDJGPjwwMDJGPjwwMDRDPgo8MDAzMD48MDAzMD48MDA0RD4KPDAwMzE+PDAwMzE+PDAwNEU+CjwwMDMyPjwwMDMyPjwwMDRGPgo8MDAzMz48MDAzMz48MDA1MD4KPDAwMzQ+PDAwMzQ+PDAwNTE+CjwwMDM1PjwwMDM1PjwwMDUyPgo8MDAzNj48MDAzNj48MDA1Mz4KPDAwMzc+PDAwMzc+PDAwNTQ+CjwwMDM4PjwwMDM4PjwwMDU1Pgo8MDAzOT48MDAzOT48MDA1Nj4KPDAwM0E+PDAwM0E+PDAwNTc+CjwwMDNCPjwwMDNCPjwwMDU4Pgo8MDAzQz48MDAzQz48MDA1OT4KPDAwM0U+PDAwM0U+PDAwNUI+CjwwMDQwPjwwMDQwPjwwMDVEPgo8MDA0ND48MDA0ND48MDA2MT4KPDAwNDU+PDAwNDU+PDAwNjI+CjwwMDQ2PjwwMDQ2PjwwMDYzPgo8MDA0Nz48MDA0Nz48MDA2ND4KPDAwNDg+PDAwNDg+PDAwNjU+CjwwMDQ5PjwwMDQ5PjwwMDY2Pgo8MDA0QT48MDA0QT48MDA2Nz4KPDAwNEI+PDAwNEI+PDAwNjg+CjwwMDRDPjwwMDRDPjwwMDY5Pgo8MDA0RT48MDA0RT48MDA2Qj4KPDAwNEY+PDAwNEY+PDAwNkM+CjwwMDUwPjwwMDUwPjwwMDZEPgo8MDA1MT48MDA1MT48MDA2RT4KPDAwNTI+PDAwNTI+PDAwNkY+CjwwMDUzPjwwMDUzPjwwMDcwPgo8MDA1NT48MDA1NT48MDA3Mj4KPDAwNTY+PDAwNTY+PDAwNzM+CjwwMDU3PjwwMDU3PjwwMDc0Pgo8MDA1OD48MDA1OD48MDA3NT4KPDAwNTk+PDAwNTk+PDAwNzY+CjwwMDVBPjwwMDVBPjwwMDc3Pgo8MDA1Qj48MDA1Qj48MDA3OD4KPDAwNUM+PDAwNUM+PDAwNzk+CjwwMDVEPjwwMDVEPjwwMDdBPgo8MDBCMz48MDBCMz48MjAxQz4KPDAwQjQ+PDAwQjQ+PDIwMUQ+CmVuZGJmcmFuZ2UKZW5kY21hcApDTWFwTmFtZSBjdXJyZW50ZGljdCAvQ01hcCBkZWZpbmVyZXNvdXJjZSBwb3AKZW5kIGVuZA0KDQplbmRzdHJlYW0NCmVuZG9iagoxMTUgMCBvYmoKPDwvV1szWzI1MF05WzgzM10xMVszMzMgMzMzIDUwMF0xNVsyNTAgMzMzIDI1MCAyNzcgNTAwIDUwMCA1MDAgNTAwXTI4WzUwMCAzMzNdMzZbNzIyIDY2NiA3MjIgNzIyIDY2NiA2MTAgNzc3IDc3NyAzODkgNTAwIDc3NyA2NjYgOTQzIDcyMiA3NzcgNjEwIDc3NyA3MjIgNTU2IDY2NiA3MjIgNzIyIDEwMDAgNzIyIDcyMl02MlszMzNdNjRbMzMzXTY4WzUwMCA1NTYgNDQzIDU1NiA0NDMgMzMzIDUwMCA1NTYgMjc3XTc4WzU1NiAyNzcgODMzIDU1NiA1MDAgNTU2XTg1WzQ0MyAzODkgMzMzIDU1NiA1MDAgNzIyIDUwMCA1MDAgNDQzXTE3OVs1MDBdMTgwWzUwMF1dL0ZvbnREZXNjcmlwdG9yIDEyMiAwIFIvVHlwZS9Gb250L1N1YnR5cGUvQ0lERm9udFR5cGUyL0Jhc2VGb250L01KVlRCRCtUaW1lc05ld1JvbWFuUFMtQm9sZE1UL0NJRFRvR0lETWFwL0lkZW50aXR5L0NJRFN5c3RlbUluZm88PC9PcmRlcmluZyhJZGVudGl0eSkvU3VwcGxlbWVudCAwL1JlZ2lzdHJ5KEFkb2JlKT4+L0RXIDEwMDA+Pg0KZW5kb2JqCjExNiAwIG9iago8PC9MZW5ndGggNjE0Pj5zdHJlYW0NCi9DSURJbml0IC9Qcm9jU2V0IGZpbmRyZXNvdXJjZSBiZWdpbgoxMiBkaWN0IGJlZ2luCmJlZ2luY21hcA0KL0NJRFN5c3RlbUluZm8gPDwgL1JlZ2lzdHJ5IChBZG9iZSkvT3JkZXJpbmcgKFVDUykvU3VwcGxlbWVudCAwPj4gZGVmCi9DTWFwTmFtZSAvQWRvYmUtSWRlbnRpdHktVUNTIGRlZgovQ01hcFR5cGUgMiBkZWYKMSBiZWdpbmNvZGVzcGFjZXJhbmdlDQo8MDAwMz48MDAzYz4NCmVuZGNvZGVzcGFjZXJhbmdlDQoxNSBiZWdpbmJmcmFuZ2UNCjwwMDAzPjwwMDAzPjwwMDIwPgo8MDAyND48MDAyND48MDA0MT4KPDAwMjU+PDAwMjU+PDAwNDI+CjwwMDI4PjwwMDI4PjwwMDQ1Pgo8MDAyQT48MDAyQT48MDA0Nz4KPDAwMkY+PDAwMkY+PDAwNEM+CjwwMDMwPjwwMDMwPjwwMDREPgo8MDAzMT48MDAzMT48MDA0RT4KPDAwMzI+PDAwMzI+PDAwNEY+CjwwMDMzPjwwMDMzPjwwMDUwPgo8MDAzNT48MDAzNT48MDA1Mj4KPDAwMzY+PDAwMzY+PDAwNTM+CjwwMDM3PjwwMDM3PjwwMDU0Pgo8MDAzOD48MDAzOD48MDA1NT4KPDAwM0M+PDAwM0M+PDAwNTk+CmVuZGJmcmFuZ2UKZW5kY21hcApDTWFwTmFtZSBjdXJyZW50ZGljdCAvQ01hcCBkZWZpbmVyZXNvdXJjZSBwb3AKZW5kIGVuZA0KDQplbmRzdHJlYW0NCmVuZG9iagoxMTcgMCBvYmoKPDwvV1szWzI1MF0zNls2NjYgNjY2XTQwWzY2Nl00Mls3MjJdNDdbNjEwIDg4OSA3MjIgNzIyIDYxMF01M1s2NjYgNTU2IDYxMCA3MjJdNjBbNjEwXV0vRm9udERlc2NyaXB0b3IgMTIzIDAgUi9UeXBlL0ZvbnQvU3VidHlwZS9DSURGb250VHlwZTIvQmFzZUZvbnQvVkJBRUhEK1RpbWVzTmV3Um9tYW5QUy1Cb2xkSXRhbGljTVQvQ0lEVG9HSURNYXAvSWRlbnRpdHkvQ0lEU3lzdGVtSW5mbzw8L09yZGVyaW5nKElkZW50aXR5KS9TdXBwbGVtZW50IDAvUmVnaXN0cnkoQWRvYmUpPj4vRFcgMTAwMD4+DQplbmRvYmoKMTE4IDAgb2JqCjw8L0xlbmd0aCAyMDAxPj5zdHJlYW0NCi9DSURJbml0IC9Qcm9jU2V0IGZpbmRyZXNvdXJjZSBiZWdpbgoxMiBkaWN0IGJlZ2luCmJlZ2luY21hcA0KL0NJRFN5c3RlbUluZm8gPDwgL1JlZ2lzdHJ5IChBZG9iZSkvT3JkZXJpbmcgKFVDUykvU3VwcGxlbWVudCAwPj4gZGVmCi9DTWFwTmFtZSAvQWRvYmUtSWRlbnRpdHktVUNTIGRlZgovQ01hcFR5cGUgMiBkZWYKMSBiZWdpbmNvZGVzcGFjZXJhbmdlDQo8MDAwMz48MDBiNj4NCmVuZGNvZGVzcGFjZXJhbmdlDQo4OCBiZWdpbmJmcmFuZ2UNCjwwMDAzPjwwMDAzPjwwMDIwPgo8MDAwNT48MDAwNT48MDAyMj4KPDAwMDY+PDAwMDY+PDAwMjM+CjwwMDA3PjwwMDA3PjwwMDI0Pgo8MDAwOD48MDAwOD48MDAyNT4KPDAwMDk+PDAwMDk+PDAwMjY+CjwwMDBBPjwwMDBBPjwwMDI3Pgo8MDAwQj48MDAwQj48MDAyOD4KPDAwMEM+PDAwMEM+PDAwMjk+CjwwMDBEPjwwMDBEPjwwMDJBPgo8MDAwRT48MDAwRT48MDAyQj4KPDAwMEY+PDAwMEY+PDAwMkM+CjwwMDEwPjwwMDEwPjwwMDJEPgo8MDAxMT48MDAxMT48MDAyRT4KPDAwMTI+PDAwMTI+PDAwMkY+CjwwMDEzPjwwMDEzPjwwMDMwPgo8MDAxND48MDAxND48MDAzMT4KPDAwMTU+PDAwMTU+PDAwMzI+CjwwMDE2PjwwMDE2PjwwMDMzPgo8MDAxNz48MDAxNz48MDAzND4KPDAwMTg+PDAwMTg+PDAwMzU+CjwwMDE5PjwwMDE5PjwwMDM2Pgo8MDAxQT48MDAxQT48MDAzNz4KPDAwMUI+PDAwMUI+PDAwMzg+CjwwMDFDPjwwMDFDPjwwMDM5Pgo8MDAxRD48MDAxRD48MDAzQT4KPDAwMUU+PDAwMUU+PDAzN0U+CjwwMDI0PjwwMDI0PjwwMDQxPgo8MDAyNT48MDAyNT48MDA0Mj4KPDAwMjY+PDAwMjY+PDAwNDM+CjwwMDI3PjwwMDI3PjwwMDQ0Pgo8MDAyOD48MDAyOD48MDA0NT4KPDAwMjk+PDAwMjk+PDAwNDY+CjwwMDJBPjwwMDJBPjwwMDQ3Pgo8MDAyQj48MDAyQj48MDA0OD4KPDAwMkM+PDAwMkM+PDAwNDk+CjwwMDJEPjwwMDJEPjwwMDRBPgo8MDAyRT48MDAyRT48MDA0Qj4KPDAwMkY+PDAwMkY+PDAwNEM+CjwwMDMwPjwwMDMwPjwwMDREPgo8MDAzMT48MDAzMT48MDA0RT4KPDAwMzI+PDAwMzI+PDAwNEY+CjwwMDMzPjwwMDMzPjwwMDUwPgo8MDAzND48MDAzND48MDA1MT4KPDAwMzU+PDAwMzU+PDAwNTI+CjwwMDM2PjwwMDM2PjwwMDUzPgo8MDAzNz48MDAzNz48MDA1ND4KPDAwMzg+PDAwMzg+PDAwNTU+CjwwMDM5PjwwMDM5PjwwMDU2Pgo8MDAzQT48MDAzQT48MDA1Nz4KPDAwM0I+PDAwM0I+PDAwNTg+CjwwMDNDPjwwMDNDPjwwMDU5Pgo8MDAzRD48MDAzRD48MDA1QT4KPDAwM0U+PDAwM0U+PDAwNUI+CjwwMDQwPjwwMDQwPjwwMDVEPgo8MDA0Mj48MDA0Mj48MDA1Rj4KPDAwNDQ+PDAwNDQ+PDAwNjE+CjwwMDQ1PjwwMDQ1PjwwMDYyPgo8MDA0Nj48MDA0Nj48MDA2Mz4KPDAwNDc+PDAwNDc+PDAwNjQ+CjwwMDQ4PjwwMDQ4PjwwMDY1Pgo8MDA0OT48MDA0OT48MDA2Nj4KPDAwNEE+PDAwNEE+PDAwNjc+CjwwMDRCPjwwMDRCPjwwMDY4Pgo8MDA0Qz48MDA0Qz48MDA2OT4KPDAwNEQ+PDAwNEQ+PDAwNkE+CjwwMDRFPjwwMDRFPjwwMDZCPgo8MDA0Rj48MDA0Rj48MDA2Qz4KPDAwNTA+PDAwNTA+PDAwNkQ+CjwwMDUxPjwwMDUxPjwwMDZFPgo8MDA1Mj48MDA1Mj48MDA2Rj4KPDAwNTM+PDAwNTM+PDAwNzA+CjwwMDU0PjwwMDU0PjwwMDcxPgo8MDA1NT48MDA1NT48MDA3Mj4KPDAwNTY+PDAwNTY+PDAwNzM+CjwwMDU3PjwwMDU3PjwwMDc0Pgo8MDA1OD48MDA1OD48MDA3NT4KPDAwNTk+PDAwNTk+PDAwNzY+CjwwMDVBPjwwMDVBPjwwMDc3Pgo8MDA1Qj48MDA1Qj48MDA3OD4KPDAwNUM+PDAwNUM+PDAwNzk+CjwwMDVEPjwwMDVEPjwwMDdBPgo8MDA3MD48MDA3MD48MDBFOT4KPDAwN0M+PDAwN0M+PDAwRjY+CjwwMDg3PjwwMDg3PjwyMDIyPgo8MDBCMz48MDBCMz48MjAxQz4KPDAwQjQ+PDAwQjQ+PDIwMUQ+CjwwMEI2PjwwMEI2PjwyMDE5PgplbmRiZnJhbmdlCmVuZGNtYXAKQ01hcE5hbWUgY3VycmVudGRpY3QgL0NNYXAgZGVmaW5lcmVzb3VyY2UgcG9wCmVuZCBlbmQNCg0KZW5kc3RyZWFtDQplbmRvYmoKMTE5IDAgb2JqCjw8L1dbM1syNTBdNVs0MDggNTAwIDUwMCA4MzMgNzc3IDE4MCAzMzMgMzMzIDUwMCA1NjMgMjUwIDMzMyAyNTAgMjc3IDUwMCA1MDAgNTAwIDUwMCA1MDAgNTAwIDUwMCA1MDAgNTAwIDUwMCAyNzcgMjc3XTM2WzcyMiA2NjYgNjY2IDcyMiA2MTAgNTU2IDcyMiA3MjIgMzMzIDM4OSA3MjIgNjEwIDg4OSA3MjIgNzIyIDU1NiA3MjIgNjY2IDU1NiA2MTAgNzIyIDcyMiA5NDMgNzIyIDcyMiA2MTAgMzMzXTY0WzMzM102Nls1MDBdNjhbNDQzIDUwMCA0NDMgNTAwIDQ0MyAzMzMgNTAwIDUwMCAyNzcgMjc3IDUwMCAyNzcgNzc3IDUwMCA1MDAgNTAwIDUwMCAzMzMgMzg5IDI3NyA1MDAgNTAwIDcyMiA1MDAgNTAwIDQ0M10xMTJbNDQzXTEyNFs1MDBdMTM1WzM1MF0xNzlbNDQzIDQ0M10xODJbMzMzXV0vRm9udERlc2NyaXB0b3IgMTI0IDAgUi9UeXBlL0ZvbnQvU3VidHlwZS9DSURGb250VHlwZTIvQmFzZUZvbnQvVkJBRUhEK1RpbWVzTmV3Um9tYW5QU01UL0NJRFRvR0lETWFwL0lkZW50aXR5L0NJRFN5c3RlbUluZm88PC9PcmRlcmluZyhJZGVudGl0eSkvU3VwcGxlbWVudCAwL1JlZ2lzdHJ5KEFkb2JlKT4+L0RXIDEwMDA+Pg0KZW5kb2JqCjEyMCAwIG9iago8PC9MZW5ndGggMzY2Pj5zdHJlYW0NCi9DSURJbml0IC9Qcm9jU2V0IGZpbmRyZXNvdXJjZSBiZWdpbgoxMiBkaWN0IGJlZ2luCmJlZ2luY21hcA0KL0NJRFN5c3RlbUluZm8gPDwgL1JlZ2lzdHJ5IChBZG9iZSkvT3JkZXJpbmcgKFVDUykvU3VwcGxlbWVudCAwPj4gZGVmCi9DTWFwTmFtZSAvQWRvYmUtSWRlbnRpdHktVUNTIGRlZgovQ01hcFR5cGUgMiBkZWYKMSBiZWdpbmNvZGVzcGFjZXJhbmdlDQo8MDAwMz48MDAwZD4NCmVuZGNvZGVzcGFjZXJhbmdlDQoyIGJlZ2luYmZyYW5nZQ0KPDAwMDM+PDAwMDM+PDAwMjA+CjwwMDBEPjwwMDBEPjwwMDJBPgplbmRiZnJhbmdlCmVuZGNtYXAKQ01hcE5hbWUgY3VycmVudGRpY3QgL0NNYXAgZGVmaW5lcmVzb3VyY2UgcG9wCmVuZCBlbmQNCg0KZW5kc3RyZWFtDQplbmRvYmoKMTIxIDAgb2JqCjw8L1dbM1syNTBdMTNbNTAwXV0vRm9udERlc2NyaXB0b3IgMTI1IDAgUi9UeXBlL0ZvbnQvU3VidHlwZS9DSURGb250VHlwZTIvQmFzZUZvbnQvSVZCTVNMK1RpbWVzTmV3Um9tYW5QUy1JdGFsaWNNVC9DSURUb0dJRE1hcC9JZGVudGl0eS9DSURTeXN0ZW1JbmZvPDwvT3JkZXJpbmcoSWRlbnRpdHkpL1N1cHBsZW1lbnQgMC9SZWdpc3RyeShBZG9iZSk+Pi9EVyAxMDAwPj4NCmVuZG9iagoxMjIgMCBvYmoKPDwvU3RlbVYgODAvQXZnV2lkdGggMjUwL0NhcEhlaWdodCA2NjIvRGVzY2VudCAtMjE1L0xlYWRpbmcgMTA0Mi9JdGFsaWNBbmdsZSAwL1N0ZW1IIDAvRm9udE5hbWUvTUpWVEJEK1RpbWVzTmV3Um9tYW5QUy1Cb2xkTVQvRm9udEZpbGUyIDEyNiAwIFIvTWF4V2lkdGggMC9Bc2NlbnQgNjc3L1R5cGUvRm9udERlc2NyaXB0b3IvTWlzc2luZ1dpZHRoIDI1MC9YSGVpZ2h0IDAvRm9udEJCb3hbLTU1OCAtMjE2IDIwMDAgOTM1XS9GbGFncyAyNjIxNzY+Pg0KZW5kb2JqCjEyMyAwIG9iago8PC9TdGVtViA4MC9BdmdXaWR0aCAyNTAvQ2FwSGVpZ2h0IDY2Mi9EZXNjZW50IC0yMTUvTGVhZGluZyAxMDQyL0l0YWxpY0FuZ2xlIDYvU3RlbUggMC9Gb250TmFtZS9WQkFFSEQrVGltZXNOZXdSb21hblBTLUJvbGRJdGFsaWNNVC9Gb250RmlsZTIgMTI3IDAgUi9NYXhXaWR0aCAwL0FzY2VudCA2NzcvVHlwZS9Gb250RGVzY3JpcHRvci9NaXNzaW5nV2lkdGggMjUwL1hIZWlnaHQgMC9Gb250QkJveFstNTQ3IC0yMTYgMTQwMCA5MzVdL0ZsYWdzIDI2MjI0MD4+DQplbmRvYmoKMTI0IDAgb2JqCjw8L1N0ZW1WIDgwL0F2Z1dpZHRoIDI1MC9DYXBIZWlnaHQgNjYyL0Rlc2NlbnQgLTIxNS9MZWFkaW5nIDEwNTkvSXRhbGljQW5nbGUgMC9TdGVtSCAwL0ZvbnROYW1lL1ZCQUVIRCtUaW1lc05ld1JvbWFuUFNNVC9Gb250RmlsZTIgMTI4IDAgUi9NYXhXaWR0aCAwL0FzY2VudCA2OTMvVHlwZS9Gb250RGVzY3JpcHRvci9NaXNzaW5nV2lkdGggMjUwL1hIZWlnaHQgMC9Gb250QkJveFstNTY4IC0yMTYgMjA0NSA5MzVdL0ZsYWdzIDMyPj4NCmVuZG9iagoxMjUgMCBvYmoKPDwvU3RlbVYgODAvQXZnV2lkdGggMjUwL0NhcEhlaWdodCA2NjIvRGVzY2VudCAtMjE1L0xlYWRpbmcgMTA2MC9JdGFsaWNBbmdsZSA2L1N0ZW1IIDAvRm9udE5hbWUvSVZCTVNMK1RpbWVzTmV3Um9tYW5QUy1JdGFsaWNNVC9Gb250RmlsZTIgMTI5IDAgUi9NYXhXaWR0aCAwL0FzY2VudCA2OTQvVHlwZS9Gb250RGVzY3JpcHRvci9NaXNzaW5nV2lkdGggMjUwL1hIZWlnaHQgMC9Gb250QkJveFstNDk3IC0yMTYgMTMzMyA5MzVdL0ZsYWdzIDk2Pj4NCmVuZG9iagoxMjYgMCBvYmoKPDwvRmlsdGVyL0ZsYXRlRGVjb2RlL0xlbmd0aCAzNDc1Mj4+c3RyZWFtDQp4Xox8CWAU1f3we2929j5m73t3dmdnN5tJdjfJ5tgkZIdc3BBU5JBIOOVQSRBBsAoqisYLLxC1Fa2iVlsiICyoleLZ1irWWq21ii212jbVfkXaKtl8vze7Qez/+L5s9l3z5s2b3/37vfcWYYSQDm1GDOIWr1vLr/39v7+LEHoAIW3Vsv6LLmn83hUclF9DSJ2/6OINy6aHxnchZNEitPrY8qULl3ym3/8VQle/B/c0LIcGu8oL92+Ce1Bs+SVrr/iN/ampUM8i1JW5ePXihZo1Jz9A6KUlUM9esvCKft896l0I6+6F/nz/mqX9ZEFfBdQLCNmXs7ehMDtV+QaYu5EfodGP4XsCvp8WJ4+eZlchobhy9DhjRwjHSt/yn4i2oBj6FG1HL6Be9HPCoC6cQnOQCnuQFxGcQ1Mwh9yIxXpUgQQ0BfUgJ5qM/ohNaA+qQX/G3egaLKIZAIkomo5caDy6A+3CE0Y/Q9egt/EK9CTc/TiWUQJNxRNHP0IzUc/oQXgGQi1oB7oPm1EYruixMPohjHAZ2ooOo1+jUTQP3cvuglF60Dno0tGDaD56C8/DF4wG0CR0Kboa3YseQs+jE/hGfETFjvaherQIrcEabMcVzLWjj6Mm9j3dM6MvjR5DHPR/CEb9K5FU3aN/QzL6VIVHlwMm7agOPpeih9EB9AH24HqmA5lRFp7Vi76D9jAVMMeJ6CZ4t8P4SryHMY8+Am/TiBajTeg4vgIfIRH2PfaL0Y3IBu+XhZkOokfQT9CL6C8wWjc+j7mkmB+dDrSjRRLqgidtQTegHwHkjsLnJWzBETwJRv4J/hB/zFzKfAIjP4aG0Sn0L1yBV+CrSZ5cy9aOXDP6DIrDG8owxiQ0G12MnsJxLOML4N4HyHpyNdnEHGA+UFWoPh9tGn0RqVEa+l6LfgDv9QZ6G70L+OrG0/CvydXMPvaG0Sthvmm0HN5iC3oUHUJfYhbrsBE7MI/rcCO82ZX4CP6YBIlA5jCLmD3sLaMbRm9FEaCVXrQU7lyJrkPXo4PoTfR79Bc0jH1wZxruzOMefCu+Hb9E3mRmM/OZ7SpZtV31pOqo6jRrZY8W3yoeB6jTcTJoGnx60TK0EWBdgM+L6H3MYD8OwUjj8GQYaQFehr+Dt+F78PfxbnwAv4qP4c/w5/jfxENuIXeTZ8nL5E1yjAkylUwn8yDzuiqiel/1tWbhSLD4QvHzUcOoNFo3um30gdHfjg4rWAgAxedRB1DXKuDlLWgbugd9F2C+H/0CvQN095HyOYG+ABx8jdVATV6YURQLOIGr4O1m4zl4PR7Ed+FH8Cv4Y3wCnyaIGEkUPpWkgUwm88m15K/kNKNnBGY8cwWzg/kl85VqA1sLnyfZZ9gv1Cc0ovb10/ePfFhExRXF7cX7R+uBFtVAeXbguSxqB5qbDFheggbgswatQ+sBRhsB4g8A5exBe9Gz6DX0OsD+TfRb9IEyX/r5DDBxEo2gIiaATxZr4VOaewYw0wHU0oeXAm5LnyvxtfgmfC987sffww8BfN/Cv8Rv44/wH/CX8E6IVJPxZAK8UQ+5gPTCZwFZTK4hN5P98HmD/Jr8lvyefMVwjJUJMwmmi7mIuZEZZIaY/cyvmHdUcdV41UTVKtWrqrfgzSeyk9gF7GL2ZvYh9vvsUfZn7Al2VH2X+mF1Qf2pRq9p0PRoztPcpHlC86zmA82oNgH0NA1mn0Tf/N2FL1ClyTY8Sgrw3j8ma5mfk7vxk2f1QOwgzGAJWkAKzPPku9/ZxvyeeYpci5CqU7k8DqTY6+g59Dr7tsrJfopeJT70N5CHdzMLyY/JTuLBDUyL6nrV6yB1NsA8v08+IhqyB3r8BbCxAM3CXvR/VOejzwH+b7KDANNu8iF+krxCJgMlv4ceIc+inWgXWoobYXZL0DPoK3QHPsTw+ADQ3SZ0DP0VHf9mtqr0SDvJqz1knboZMHQIzxx9lSRH/wJc/zG+Hv2W+Qpo/3w8HafRbvQHwPo7OIvDqqLKj94CyRdC9wPV/gntAx78mSoGHPQlOsRk0TzVccB5euSnxU52LXMdPkXGAzrdiuSeQaUxyOB7QVZROWpGe4ASQIooHP0X9AscBSi+rX4f3YduR4cZJxKZR8lmMsq8puLRneg4MxWeehXIpwDOwkiXoBXwHvzoJ8VHYISVqAk14UV4HuqEKxNRaPQSmPlukEXy6PzRnexcVkJv4KnYiV4A6eUBKG5ndcVh6Lkf+PC3aCK+Ge0rLkFHQK94sIhrgZqG2XXsNvYH7H72x+wv1DXoCuDa+wGLv0cnQWvweDHA4s/on0Dr7cA9VcA/42EWE0GHXUzmMs+jDuxD/SADK0ButwMM5gEmL4NRrkW3AD89CjrkDfQF5vB89GP0HnCOG/h8MTxfC+NMQbMA65eh3SAdr8P7oGUJCqFKgNNX2IybyFp4HpWz20HOHoE5fYA+AckxqsyrCrfgTsDeYvRPysvwhAbUg58GnXwA5UBTdjKvoz+iGGjXduDRR+C+PqANMwqiHPsHTFBVcfpoE1nBPI9doA3NQFXngWYfhwdgFhZ4jxHkxDNQfXECjPYkyLIe9lHQvhJoBidxqmazs2De74MmewOtGZ2D79N0Mu8yX6j65fZZ58n5tnGtLc25psb6bF1tTSadqq6SKpMVibgYE6IRPhwKBvw+r8ftcjrsNitnMZuMBr1Oq1GzKoZgVNUldPfxQ/G+IVVcmDixmtaFhdCw8KyGviEemrq/3WeI71O68d/uKUPPZf/RUy71lM/0xBzfilqrq/gugR/6RafAF/C8mXOgfGunMJcfGlbK05TyNqVsgnIkAjfwXZ7lnfwQ7uO7hrrXLR/s6uuE4Z426DuEjqX66ir0tN4ARQOUhtxC/9PY3YaVAnF3NT9NkNYEkxryCZ1dQ16hk85giBG7Fi4Z6pk5p6vTH4nMra4awh2LhUVDSGgfskhKF9ShPGZI3TGkUR7Dr6Bvg27mn646MnhLgUOL+iTjEmHJwvlzhpiFc+kzrBI8t3PIvfGE55sqDG7rmLP17Kt+ZrDLs4Kn1cHBrfzQrplzzr4aoencuTAG3EvE7r7Bbnj0LQDEKefy8DRy/dw5Q/h6eCRP34S+Ven9lgpdtKVvJT+kE9qF5YMr+wA1vsEhdM6GyF6fTz40ehz5uvjB8+YIkaG8X5i7sDPwtAMNnrNhn1fmvd++Ul31NGctAfZps6VcMJrOLiw9c00pKd1paco5ZyCL6YyESUAQQ/xiHmYyR4B3aqLJ0iY0uLgJusHfXAx3DS0BjKwY0nX0DXLNtJ3eP8SKnMAPfomAAoThv367ZWG5RS1yXyJapHRyhtTg+lh5SJKGKispiWg6AKcwxzalXl9dta5AHhT6OR4yAB/qAdgunNucBvBHIhTBNxdktAgqQ5tnzinVebTIvxfJaWnuEOmjV46MXXHOolc2j105c3ufAJS8X/FCnEPa+Jl/C+eydy1vHsKu/+Xy0tL1KecKU2bOm8N3DfaVYTvlvG/VStebzlwrl4bsHXMYPymXiJ9RrgJRzj/TmVbmGIdUIvyrFaJeUtBogSqVFsx3D3F9E0vpXH0k8v95U2H0C3qXkn1zW3maQ83St+st36p/a3rGQQYmrIqTKefNGxzUf+taN0igwcFuge8e7BtcWBjdvEjgOWHwENg0icH+rr4xjBZGD9/sH+q+ZS68xHLcDNRKUPvTAr5x5tMyvvHceXMOgTPH33jenL0Ek46+9rlPx+DanEM8QrLSSmgrbaQVnlbAuQJC30u0Sn//IRmhzcpVldKg1BcXMFLatGNtGC0ukFIbV3pQXHmQDFp+cUFVuiKP9VZBm7bUtrnUu6LcWwtXOHrlMDh6CCkXS39UanScN+dselCYbG41dMMBsBACLAKbVYPa9xP8olpTYLSyHbGqFxmk16hexMirVbMvEuY5PB7pQJGfjzwSd6p1pHU6d7J12kgrykOZOw1JTSZijVhFSHBAhU7zzJHTMou+RrzqCH3COaMfq2eC/5pB49Bk3CxfuVN9j39756Mdj3Tu73ypVlNhfDxAnuk82vlyF7PBfm0naVIvtayzMHmcJ80qJp1OZxKTmApjujqdYtIojdOEkZI16hq1us0RdDgcwZqkpFYZW4JtkxwqiVfDRVWTzjGpLagSuslRnDkKoLE2PS7g7gI5vddt0BfIiKyzGjIL0GoAeIGJyA4jWYBXg+1QZTxqMYVNxPSCL36Y/BtlR4/IOpsjm8/OyJJsAb8gG9It+ZYZLUy4BbcUyFeyieN38YTfa2kPt5P2Avn6Gd/5U1bfRKE13Huyd7gXEmmYG+kdOdnbysEX5Yfpx5ZLtw5zw1abO0e/eKyw1ZySzFdxL201v/RSTQb3lv5Qby+OOM1E43K76mob3WqNWojGE2qa1mcbGuM0rasFda+GLg312XhCbIAsEReiaqfDxcANkMG90Fd1G97V3bN57TK5Wprcmjynd8IF029detUH6398/Nev+3wf77n10ScODrx/V3NTcc2KiS2JXLqD398TSV9y37T4gqa/M1JCn//ktvkx70LXQ511HfPPm/LGzds/nDn+O8273rn1woGHOl795NF1lS3qxYm5+f5pdZPzNf3Ft6Pxpq4LDy+LRP4Jxjg6p7iM3AlUYUM9csVW80ELaVTdS+7WPU4e1bH4KGKMR012k9EIfTMOiyasSWsYTYHcI+tkDnPn21dvpwAG6AJNcvBRgFqTQb24FzvhXTVqK2dzu9zOOLJyiNy5vKYznpk9Jdv79+LTeDq7KtU5ft6te4qvFN8rFpZ219fOxP8AW0/G1Mf0wtzmKnM7R442qLayN1oKFtV2slO3mzyhU8Hs7DA74B1Ow5dnZZ1BZ+VAGBuNpoz9HIr+k8rElEmeNTt7fUMjfKwcScQT9S46O+/ymo5EaXJ4RvHp4rJU1/h5twzhZlyBJyiTK5qKzxV/UqTBH7SGLGVug9lNQZ/JJr1H197iaWlX8XZsL5CNB7zeMD8BT3iebETjGStqRRWM9RmU5RTi7d7fekyDNQW8WnaYUXh3ajc6uqkVf9SKWzXH9VhfAGL3mqxZ/Xjz5yqskqGoGo9ccnO9a8TcSa9amus7R5BsBpcgfLT1qAhtB6pS2W0iFgu4XdY1ylB7sBE3vgC2PI9SpBJNRb/CdSA8vNwp3/Aaif7Dn8fHDUv0/4Q0QL8ov6Z32PvlH7lWz/AaYJYT3MnhAYDe8ACAbQCnyBnyVmsaAH6lshCl9K0JEXepFk/EKU9oymzRRhoTUU2ZReAOtwsPM9bx4xNSvs3KNmXS+eaq1sktjjpPQJwiZdb57M1JqcuktYcjLq2pvSrZUr0hVbUq4G1x5Sa2VOfXWj3M8ebWq4VU9/hscu24Vne0tqO5QmpnsKpGbI16E1LLhAtaGrL1zQ0XdDYlKvId0SoKSBjpCpOVYq+9uBM/D/Bwo0bZ+m+CNQo9vW6bZNSrpjgBRbIB14Ut2DLe88NbKRH1nhwZBvI5OYytuRyVB0BAZb4+683g7ZetXaHRaNTGoNQye8mE8zf+sLizqvbBc61g9Fvnt7UvuX7t7R/SGdTi1WQDaQPJ7JON5LcI+VjsVdGHTedOcJ+g9DSgVBypj5ANI4fIBLz6TXrXvNE/4cfAXzSg6H40SW1gCtguG3hdRkd0XiMVd9O5073T6FTh7jJy6OQw6l64qKtr4UKcVbKurkV0PDL6MckDFTOoQQ4C2+QJ4yCEQQzGxMDsoZPaQ6pUz3VRGAxP507RoVvzrVvZlATCEZ4BDjLJFzs24xfYVV+tYwdBr6HJoyeYZ9jl1IvCk2Wvzq8Oq0Vd0q3x+J28U/QkdRotXq8NFrB+r41NQLZPbbK5C4xeFpEci2eRLKUgqWuApGVcVgYvbReFVLXNEg1HSZT2NN9uwibZ7syavFVf/p2++ClpzbTh3o45sjsqxxLZKB0kSgeJ0kFWR/GABH9zoaNSmDbcMecQco8e2Qed3cBC+6C/ksMtNH8G7upzl+8qy46ODfIiXMlHwhGitpg5M1HHBFEgaoNRb9QZtUaV2ulyuIja6/F5/B5GTTAQJWbUlVJSIuqQNboIxTWQBOzuRbiChSRiDi7CgjGxCHlcUJIwlOgTMU0qy3/XAPMNYIfGTBTuSgBKGxtKvMRytE7JEGStm6oWEGzMM7noZXeev+h746oiUlvdsbXrfpHpKL6u0se9TZJX9DksTalab6Wa7P750MWDM5f0dg7s/P7vDu38/kM3PvsBXtJycw3vEZ4e+bx4fNGEDN90OaWVrWBGLAasutF1zyEz/iGuR1r86IHoAs1qDcHjTUqLBv8bCciFH0UW/E9wrOuRixDZbNEiVqsxQmMYtHuBAfVhNvdYVlv2WBgO2MzrMf+YIKQlryAPceOPFCvnBNg4vb2t00AOUTsnb8t9OXwafynhXgkIz0rVaJ0zUg+6tKHemo1TGCREcr+re1p4pCE2e7LPVsPXTbLhf7DLv37yqq4qUazo3kxeuDAd4WMnFB6EN3oA3iiAPpVjN5IfkacYJmG8hyF6g96AEeu37XLtdxFXgMCc9AZtoID7DtjS7iE3cRdwdC+2aSm5GExZbYGJ7Tez2AgMeVL2I5ZjCfuB7W1LAL8QwAFfyILxCxhjb/AwnoO3IYXLewdAKw1MOwliFuXzwxLY8LJdK7tMea3sNkPitUBiyin0B0CA6yV6hR4KnUInJfdzSr43YM0rfU+AjLLaqC2T67XmbDmocj+lQgv1RiL1yAZmCYWVQkAgIjRqHAEYNtYxPad/j1d/99oL75slNnyw7aIf9E1eWnwKixePr4zGXPgZnNq24ub7TEcKfY9Nuv6mQ8VnbFIXhWNk9A/MIMBRQm/KYY3FbVkubZCud17vut9+j+sJ227XYbuhOpAPEIcWFzAYDwiBMYBQxDBeh/vAfI6Q11GcvIF8SAuvA/pOgavNCTl544BsZn0m5CgQ+34eY1Z/GN+DDNh3IFQCMwiDg9a3UZJLkiQVDFaLG7t91ZYQDlHxEPJWnQVzUHOnBkBKnAST5eSINZf2+oZbkSef9w1LEjdygjsBBmEvWIUlcOH6NnI2tBS7DlIUiSZKMl/hOGro4fSaOfKGebcsEid+PHjrwVkXXH5l8RfF4lMzcu1SJMi9OGvyyiPkcSGSu7z13PV3mx57/KnLptxcn3vs6l8V381V5FPjzdoHL593058AMHmQnwcV+VmBjsh+PeNjKhnmXt3juoLuNaOqU8u6BVbrDifwswAKYBt8375EAoVBkMpGC4tM7reQl/MSLwWHze6rFD4wvIUpMLA3WZKVJ6VpJXleJj54a8UKzpXIRhF0tb64zhYRTXGr6PcFfEEfoxbjvFlYhEKcdxGO66AUNYYXYZ8NkpgeBBc6I7jge8011NJyAwgbxwxkCkOb00FUWFGeJbnl5Kgxnd/9p63+ttmZ+36x+o3V63919S+KK3FSX+lJeytqA4l2aVIiEIjf/f5tvPfDn9zw0ZU3FouP/rp4xTC5sX/Wge/OTrqklt3Fv6zopPpnD2jJ08xR0JJuVHsIeak9ZbNn1ZOQxjjJZrAwk3RVLzix0+t5700FGL3AhGO2K0jgs/Sm/Wwder6iOBcu7CzrUubowpIuXTiy5hutSoC4ETsE+IugGM7Id0U5gy2/jFvHrRe2cjcIPzAd5DTbTftMBMcEgqKCENGbDUG9O+IJug06rCPaoM5ldQZdAFMUdV0mWDheQBEuQiICiVRbOYfVyglEiJAKs8VhNlvIOjM26zdaccTKWVQuIWI1A4TdgiUaqwD+xPgEJ3MWBkhVr9dpLS7sOoyvRQJOyQKv92bi/fHN8V3xY/HjcbXIxfm4HO+Blm3xobjm9ksAQANc70mvb9oIWNCevGJO51t9VCqPtFq/8Zp6QdoobpNWcZtSHlrofUmiwiiX8yBuGHNHSmnv2RUN19qqaW0tew0SjlAXifoMETCxGnEddpUqVLEpRJNgGOa8YiQXSPlXFsdNurAL/9GOP+uujraN9Ptn8C41Caz82TF87ZZ2KefntKJoWHy/qvnrx7+XDLOi6OJCNruu/R/47WI12BQS4MrMTkV+FEM1eJZ8x71ubFvqX0fWZR7zPFl1OHS46nXNB9X/TusrcBOeiCf5Z5G5/qXkBrIl8zh+tepXVZ+EPo2eCv0r+q+MdaI2LgZisYSZD+qiUQsfdESFjBhiYijFZ2oqkRiKgc+vcwRSoqhzxFJOYIXKlFar0yKeA+/1Q+93bSpfXazGkggnSKLaYvbW1hWwal9k3ByPJE2nLn/vCcq2HXMOoBSXIqlpn/X6n05NG557kvo3YKnTr5Wys5emCkeXdQHgCAbRcOZWCm3K4FJ1RHB5WI1bjMbdojpeJQouPo2jNJE0qTSOeGI0EaBNqGYr08DgXGuZxSWFxUtMTlWXbWPms2oSr5Iyuejcqhuqfq1R00tzIXG5FTUDyueMrq6PKLpHzdIWaNBYrRqHq65cY27/yfT+K3cUj4/MuLDD7+/sJYOfHe2/beTj27ZOnLDlTtzY0LN14pz7yJvV8gV37FyyQRSaLmX6L81FxXMf7V200yavnTfvslY88kBxGnjaE7aeu2BHK9VUM0c/ZmeDvRvDwUPINbp5n06fDRRKubqcmyCX50LB6NP5G+zTfDe4bvbd7r8poF1lXWXbYN1gu8n6mPpx06PuV90/9+vVLhTvcI0PbHZd777BvyVwUPVsSJ+OLw+vV68zrfPfYD9s0TSarbZYEM0jQQwK0AGm9rzIE1abmV0ZZMwrnTq8IG3FVl9/HMdt4qWHcK2irMCS1Vn0YT3RT/N6T1JE7yuVhsGG7T3VO+2EIrKAuf4KfgkHzgmian7KuRuertUCemOugNpkBMRqdRodUfvjJpdeROoAJAaPWUQ6HyviEjIrKSpx7wDqHVBwi60CtaeUaIVNiVY4qQiPgTK0xajSo03s7ETVF/du+lVNfv5LD2x+Z92afz76m+Kegz/Hc4/e/uB8L5/WsKuKlYWX7ly349CB4js7+2+6fP2qH+HuwlE8/0hbLF1HZaUf+G9A4T8JG+T5vs0AeIEmHE0kmlxkX+65SLwvWahgL7KugMoO672uR+zqxWYNH0TRqJYPmqNCIGUxk2i934+0tuqAJRgOkmCbNqPBPeBrX1U17pmSpB+gLAQ2JQCXQ3EuTuLTkINzZByMowFACkA+EJ+WcWClNjy3zFJgHJQAeyEF7GRB4nw2u9VO1BWJZKIywai/qRG1y+l2epxep0odEyUuLuJKmgg+SBL2AE0kaJNEZ1Q8i51Kdr7CTbRaR+3axjKzUG5xU8VpJuBtMmD6KuGnBqti+/urW/IWnasjV00W/OPuZ56df+cLg+Oum8fZ/XWPzbninPHLJooi71zBfGd5NiG2zywW3rz9799d4DOqRr/+8Ly43rLmPtyJ2Qc2VoWBQ5IIqb4CfNTg6fKwS+XVEb4uU9dft63ucfe7jnfdn7j/6dZt0K91fid1E3Ong71Jfy9zr/4u5+PM43o17+hyynU9dRsYVs/o9aROdhjzd6se0D2i+pFut4M1YqSZaTT+XBvU8HzQE41KM2tqPq4KSuqZGP+cDaojfDAZFbAaGTUm5OScxOmSHE4X49a4XftsKU9NRRKnjEZPkni0ao1FM0ND8pDcrtmjeVPzkUZtob6IprZuj/SCRNJSXpohLZBWS5uk26UHJa10Hefqd21zMS6fXAfefynE2BbhvbVl8lCIo8xcvQPUfh5YkwbLIF+yj7jh4dayvgPLWhGsEjDeXxE3Us7GqgzHllWaNKAEDgewlSK0ziqkiFDyXWiVKek1BdGKPQSoprwHJZLyX7OWi8eN05YttGebZ/74j7XiuK8vrm6J+cwGVu+Pt1erVseDK/qa7lMVR957+HsjzWvvrite21/LD+0vzhSd5qhnGfOd+U4BiK64+q7NIRvgNwX43Q34rcIReZpGpdNXMVHDZAOrZtV6YAYmrorr44a4cQbTrZ9hWKZfp79Bb96Y3JZ6RvWM/hXVK/pPVJ/oT7Gn9Hqzot6CfNAZjcZnVlUVSIW8MhGMW7RYS5GsC2rBHdTMJOTn6qAmxAdjUUGr0cSJcYaJzMDxF0Qs+oZSOIWwyWIOm4m5LWhBYZAJbaFQ0FvtcFZVxEgFrjCaTDGHOZijDSKqEGPEqa1OPYcJGFjjsAZkpQQYolFcrvVkq1WJ6CoVrGCUA1MfsNpawivUP+E+UTqVcfVl73/klNepLCyhTMEZ5cGzHM7GszlzDF11iXlrZhgFwf7EqoQbmHGkpYQqypiqK5Lmyy5pfRgQ9XbD5ktGZv/kyuJCyo5jWKLl4pU3bfFbAEfnjh5Xx9iLUR2+WHbpOTbGiObkFeEbw1tiW8RbkzdW6oWyrjL+h+6qpLqrAwrLNcsN6w3rY4eYH6sK6oOxg/GDlfpOoTspV25N3lDJ7ozvqHxM/X3N44aXxZ8nNZPNHhm8yH4PDr0W9MyPUndSdkDLJje2vhZ0R4W6s9RXFM3LPCGFwpgLm9weT5StlxhTfVSHrJyVWNtwyFdP79cZuWy9rcKbrX8Onwu4uhQfR4oVQ60Xiy6sIzrFetEpCk061TqtHKKlyLHlchi+iBvTbdTtL7n+iAriLiqIa/lKtcUA4BcTMRDCGtEo6ERkjnDtmA9bOHUl1PQJk4gsvKkdaZOKvgNxS01YResp8nZAEbgU3UI8BkqPjOm8MQw7aSzTaVWrwA+gsRcORcp+XyN7vdhRPPngvT87b/4vbq25qMHVVSOQu6a0cLpri3/a8ZPRFxu7Mai8pTOrXrYFMg5QiNGXXn+y+MZDLxbfH3Q6sK8nHRdFNhyzTy5+0tyy4slVg0/iWryb005J5qjFAvap2gH82oHzsq0jCn4AWIpBbTTqkW2GvIfC2dwYyCMP59nlYahULZDfHIzW8sHKaLSZXrZDv2YZ+liaw817mpl2PtgMfQ5ENXQEzZkRNJxml4bBfFBDRxCsPEV7cmyEpDJCMpzck2QEkNLQR75QqOODuagQjVR0IMq6ebqUVZlMejxu0pzLabUarYDauXbS3lZrqcPwvwDk7lWoq6+LyF09Xbu6hrpUXXwpKtRmRRyG/x4Oc1d1jltX1tdrygq7d+DUWAWNOSE0teVAQo+0KrQhldOzioog5qgsxv8TAzupE0oRHPkvLf95B8n8J2eTl2nZYsAfuTpzVeSlqlYBarQ80loqk1uK8/+T1Uvl4ma8+Zva6S3flPEjqKSLyd/oflQ0KFdHKAL0fJBEoz4+aItG/XwQrHIDH7RGBZuVEKz1WfxhP/G3GZQlBE+3kD+uxxm9rO/XH9GrFkBC9F4+Qi/6/cHs8QjujxyJkExEjiyIbI4MQUWtwB0ALSmwl8bgnaf8QuUimC3/MwApuMjf/jvwANjE/wYCyjvDm7pGP2ZOwptWotmyvvSScXi9AvmV7BGcTgvBJFJv0cWRyIlEbNM/aMCGAl60ryoI9I6X7bPNkG4/pIgX7tRwLs2BnB8pLfEBfaSViZ89zbFwhBLR0agVf/ObMCIWyFtVrTGvxTD91VuefPv8tnHnalSNvvg4qckN78GOTX5k+YtPr99/Sffs6bmAUz/T6rMHqnp/Rd6hr1TStOoeeKcWvPAQGjd6ZF+0IjuOwv4BzprVYr3JkDa0TMKTTJea1qGt6D58n2nXuAJ+3lgwHWwZGnca2XaBdku5Uy24zXRu+ryWlfiilBaZW1osFktLKpWutoB6NWkV3eqKRqv5YHx+tLGlKdioxmBLgZhwzhfCfFCMCpYG3JCuDza8msbp1MstOFVhaXHAKHSbAw3FVZtNDrPZhFpMNPAGhNNCJ9pEC2mwq00YacdxZ4quxoa4SFxOjVqr9snj8LhqCxfmCNcW3hXCIW/ruOfIeYpu9pbk/cCYWfUJUFJrK/2OBQ0kSbt1WkrqpUutqq0pT6nUW44WAAOfFSgoV3o5bau2VXFjFQOLim9MXcw6JWJQn01gjUKJ/w2hlgmgHH0qSXZmFv7d0kn1LSNtHYn5xZ/WejqnjJx3FgV/vwsI2Ij/uUJyzSbWCTPvZLpGnry6mhdFdchVuRZvrSzetjL7H9TtMEe8FxXn4R2z6uIuAwMiPrkOaCIO3o4JaEJEt8sNi/B6fKXQn1BtE7bFdseYb5h7arTE1qCNGL8QQ5Ts+8XN4i6RFQv4kMzxkQoCPI+1RCv+En0XGGWP7PqG/b3xTEJO7EowNGwwvbds1548OQJ2EkjNkdaTva2gX60U/lI58ML8b2ztVsxVUHemuq+nngWbt1sU7vYI3r6Bi7etSOMPirH/hst3Lc+ZdVMf2VWSaZrlAIEGPENeE6KRMUMI60JXhkimqauhp+kx9BpixUADXo/WB9YHb0BbA1uDO4OPB/8c/Cpo7G863kTCtrA97OBinMhabBa7xYFiSNQ1qM8WjqnmYDxahmK4mbJAmg/WR8FuulHuQMEAD5RfEfA7AgE/amhAqDoYcgSDIYQbggEmjH2ooR5kTlwMBmxWLUKNTX7Oh31t+jcNHxmIwdek2DeBUFaZUBO1unROV7YpFK5Ip+g1K72WOp4iR1LHUiTlbWwq4PP2RUC6FnDV9ZQpehXhClwhrZGoWQoIUiI2HoVHSlxSjtpot6YkFthCSxmEFiRPKfyibExYQ912NAA88D/rLSyA9nOXecLVcDaWmWO4n1SU5N2Y2qLlkX95Rr5gTbN7ixlz9fQKA4GLEqnEbzBXA1YjnqWnrz1Lqw1/LaleP921xF2bF0UczqYNFzDzLqpLiFQSBkc/ZncAziN4YK/NBvrnX3tNOZrJ6405LhCwcIFg0GJqpmaNn5odUdIc1ESpCeKaWo58gp8R4QJubAkG2xB2wLBBfxRZLWaMg+4IWBoaRNwurUWHaVTUhBeYsOmqHpDlnLUigPy4x4+RfzWwx1XRsmkx0EutCWpZnCqVqBMxZlOUAmbUwaMRza2qq15C0OgZk0qStJVrveqlrdxLmGKBLiSi0SFZstcjC2dpRGv4/shmfnPkDrTNso3fFtmP9kdMKl4VqVQlDFF7pU/NFUYv2Guvh2w32Ff1KrB8HJjjtuFdgSFuKKBFVKqBaJvbMX/OM5zW4c9D1+OyzubJI63ZnkeF0S/KNYsjbymM/mkf9IH8/b1md74UoEOSNBdj6lhq6umuFaeVkkGJMqiyo8v09bhIvitkBvCR81si0dOrVnXxxXD/nKDU3sZOPX2QTNgoNRNRNAgz+r7eoVpx+uHLzwEEz7uYeT7WECUi6I4ewO4X7CpkQiH8pFy3nFtuv1f/ru1d73u+9wLvBv9k02k8mpCbeIxunzuQ4BL2hKPCpw/R0I6bJs6y82I5KwBHcy1lqyXUu6G9ME1sO/B2slO9U7vduMO0m+w2vsq+qnsl+C5+12QiKo1WrVPr3dhN3Ea3yRXULfMuC1zBrjeu864L7rAc8BwIvuv/Qms432yuR4yrXqOzGbzhS+co5ABOiexFfg5IZJrMYMaX5vM84S22sI3YwE+h3uMA9Vdky7c62KYNly4Nj60RU/dkJnVPWnGIE4NxR1wnsnGvz+MjaovJJgKc/CJ2aqHkVkPJajSL2BQgkGK73iUinwoSSWqFz5nFFEm6BgOX00jrfq3almMLoydlgy1HPLacEb6kMPrpXmsOHMK/QsbSmimng9rTphySyn9zzwRugbRwDPw1DYnwibiVQ2xUo6wfU4lhq+dInHHjTnzPjteKdxXvfO17+H7cdHjhjI2zdl7UNWfRkvvZBcbipcVfFosvFU//6yVswil819QfP1D8oPjo7rW1Mvb+HtoMl9IIXxYh1aPA/T4Q028eQjxwvzHHU+6fb8jNiOMdnlPuU/y/o6pKbQBhI/gf0Sh4IeqoYKKiXPCnbCgVCKjtNgIGBxfBkQ/7XJtdD7oY12A6juP+kvtQbUJGzkh6jH1GYrxKjH8rPkDF7ZgfQeN6vYpJWwrqjDkJSkg8FBYcPo/b6yZqwRFJ47APkqgzlsa8O0TD3xQj5TAdrYwZGmfFtXlllVDNWMsLgwJJ+rvmnwlkz8Cx4iPbFv4pYt24Zct1ZFnxRhq2/iaAfeyBLc9FPeTekQPkjnt33EIh2FO8jf07cJgLxfFP5S6VYbl3eeAiUWUzWPT2SZZJ9q2mmy03cTfZbrZvdeo7cYd+efQicadpB7fDttO52/MD/pH4zyw/s5tclIf4zWcFDkLlnCvnHspzeSjEFXajCUI6nV5vNLBGNae36V3jucm2Gyw32o3rjeu5K1zro+vEm/U7PK/gV/S6meYf6zGIpvdkj8WaNVRAQg9c/NXAIIPgd9dbGepv7hOrspoCbtjP1Kjr2QJeKlsN4V8irXq2zexNVFwcuXTOWJxANiGBrnVNc/iOVOAKqloNJlu2omTqKGwp9Z6ibHnwrD7P0C5+ypj04vBcGihvPUWDCPlhKthzIFx7S4w6lTJqgzEeAUb1imKcdwkiDhn9InjUkMRtUI06wyIAP2CCzGjwWdwijtkhAQLgWun/N+shuHdgrIx6B+iyCGfirDknfC3ApXb4ohIn9rLKXg0nDasnlO1xEZ6m+CxGpPFd5u3U0TsrqnesP1z87eRTxbfxvbgZ5/D24tHipfsXnXPl+TvunXXltD7j9Tdox8UPDGXxRqzGGXxX8eLiW8V/FTey7LPfLX5YfOTxyy97FE/B3XcWgKKoHfob4EkBVeMr5Pws3xrfvU5GK3iEKb4JgQnRhYHFUY0NsUjNsZxalUlf5F/vXx+9UXjd/3PhWFq70/Ur3789X3u/9rFprbFA3tmvcK1SoIwLBTlHmRfMK0WkVgtRhyBENwk3AzJRZSDi3xw9ET0ZZbhoT/RYlDkWxVF3ZSAqxMWUv4B/L7sFcJ9i1Sk7sD3/y0gkGgVTXQvOK2ZlnRFVcpWk8kN3gSGyyxgTwcwoSwGjsYdq/tS4Q4r3QT1BGv1T9gCO0EjgWPRAWSkbaVWihSOt5SWygTW9Obqkmeulal/xRaippYgGPlHl8DlFb7xCrHJUpnHCB4nkqk7jpCeeRj7/NytjJflQ2rBRAYLOYMxJWmMu4LE723BJLdPNBf+N8ChvyNCUFz0xYy0viQmEB+kxMrksRdadOrHt4q7v4G7Zn2wozipOmZu7eXDGHQ+RlcUt35YnnQev3L6oLVysn+sKMyJZSXaO/Kju+lX3300ts5Wjx1URkCw5XC3nPJnZyfURRm3GOotGUmc8FrdUbZG4pDUd5aVYVUNlg3RR8qbkTZVPZAuVh7P23JmY4CTZieZZGsINpOGJGrCj5/HBMB/G4QJQV3doHvJxPuJ7wpmULNq4xWCxBAwBi2qdZV3yfsujhmcML1nUUtJiUAlsfQ0j1Dt1MzDdB7wJ345ZPLu0TFPAnGy2+VqA/7MtFm0YXB9o2h+uSXmbCzj3dFmLnximIgGYvvdEKZgITk7vgML0NJhIN36Ul8poWSk+raZ7tGWeMTAWIibj0krDCstGwwbLDcnrpXssTxmeNfzM8DOLCRh6LnWWBsBbspfWx5SFauXjdKiUrVl00Uyw1o3tCoknynsmy/FC5qghGfzDlmXrnUE5/YO/nXtO8Z+vy2vOz4R9zTZRrPr6jv7r65ZvOfTw7L89096W3ur3hUzsqmLrD968ZEK1kE5Fzrt8+fIbfvClL+aoSBL03h82zszMmzn+gs3fW/DwCc44nh9HsToZuNsI3M2jpw6hKMhbjy8bpaKzhbNl+agMLHckqspAgeDfaTSnAYcePshFozo+aAF/6Xc+3+lQMKzxVSCecBYt6scUyZVyVFsK27Z5OQ/mPT2ebR7Gw3NhzId7wpvC28Kq8GFciTzkR/sUGc6dogtuHHyp+1kOJI20jq2VjC2WgBujOPHlSPp/jbQrbo1gZY0xfnpnfMFSd0dz9UhzKbK06Ka22e44O7V4x6bVEdvXf/7GKVG5mmdux6spRDKjx9lHACIpzMgPeSzeKPHoE9FK4UrhVvNtwh7hF8KooKP7IRHDYY5wTD84RZtcm9yHzK9VvFfxaYWZFZxmLspH4kJNZF5UczTypUB2mw+YSZ1WQwNx0bCyoFXJp4IoGisFTz1uN4YxjStjOvBC+E1hvCA8GibhqzIZOdOT6c/syrAZLd1WTTRtyWRPJa68Kj0W+Czte1PslYGSdzJcElzSmECKRip0Fn08LppFg6hNo0SFSeDAWonoEsY0skQhoSBWNFRZKA2sAQW1xk4dRXXZTSwLn0S85PF/EyAD70CRSpoMeU6Y0eJtvLrv0vunxYPV5+B3ArmpVlP+5NtDfddd7JPPZ6eKkea1I8sPrJu++EfvkeQF00FHiqkUf+7IyOe/2puWX3uC3Ht5LoopLjjwF/Yq3mDwEBKAKpt9sewxAdepdjgJJ+AmN865V7ifcBfcKpfb7fR4vfTYfBB5QbA7zUGTUWsIGiNecAjlwugtcoNbo+a1NHxNNJpqN7Ck28mq1RVuL5S8Tq1GrTKyXjDpnFqW1URMRgR2pE4AfjhYPSkruN0+dBinkBtfK9t4owxtfUZs9EaFiyO3X/KNuy75vNNGRjzTu5Z2fiIphFyKYoFgARFDg1hUW7DURTcr+15839ry8q2NL1s5cyv9liTPQQ+vtWbBbwGfjwoYQBL49FJpAz147nElUqXslHK4gKIUfUDxxe6d3Fx5brE6Ukyfl5tBBl1zeDeXwhFszLj4sDQB0GLsqD309UlVw4udOlF0WYK2mlUjvWTuJZN9oZTRqnjnttGPNTTKXEPU8r7bdf9KkkmeFd4nPAXPa97PvJ8lNTkP1lS5kYga0IzaBbU9davA56zl6uhKb3/d5rptdbvqhup0R/GbtX9A/0Cjtexlusu8ayuu113n3YUecw6hF5HO400CgabrcmgS312zBq3BOsT5ufxmhHVerwZMTK/X4/NpDcgPXPhHFeC7tJzktgWtfAX4/wg402gJcmEfyKaaykywRlYlVchQGN2yz2PQg0dxpbwiCdzoQ1oOtIO2OlnhSCYrjMjAGYjBUO1xOzwet06v0+orPF4oe9UaTUWyEjpVuo0GvYqr8Hnp4UyPehawYrIyWUHPbhrBpzTU8GF6gMGg12p0dZRkxuvx8yBgk6QVySDw8lDmRo8c4KxZju7ZIRftO5t6FOLxeUZ83jIFnQmEjhHRGkpFtv8gJO23KOos2pKQYrDk/hcaO7vyZe9WGjSlAYtW3CuVya6S15myfEWZ7OgRl4EBtGaAntwoU94Z4lNC5NgOykxZDiuFzO32EiXWa/4WzzrUueLsRHGoeJtYbO9skMnUCekarH+nKVU7Pk/u6Ao5PdX//J3ANc0AqmRiovH2rx9iVp7erjr3sW61KJJEMH7lyKWEbFs3A6wXrNdEnO51I1eTrnntgWSaKJRqBr12CCg1j++QX7VNMk3kJoUmh7fif49TJxuTTZPxRXhZaiO/MXJFenvVE/xBcoh/IXI4dThzOP/FeKuDc4S8GcaCdQlLOoz9qnBanUnjmlCYN9eELLw5z6E0znNqsyao9oZ8Qe+2BE6kK4KJXL45mGOxKsgiD/Zw7qAnzoO70FTTGGzKhC1IxSpp3JvnuIpQjSMUqsHpW8w43cabHTwMXJPmQ5wZa9kzpbh3PFARuyD3YyLBq12L4pCHiSRbvF4515SIE69HzWrl8QX8TpmSKq+n69xjkUFq65w8OXLyZImclF0JyrElGk0f24AH+Zkr/y9KKaX4W20W+CtRBlK2eDnCnNeSNytJhdmex7zNU4o1zcXYVd6yp4TWmZKwKsXkQYljrBwKKakYKqLtjYp5NLa6qmEW4nW9MxpGVs1IacxNr7zZm0k7x4/8c25dxxXYVHxsltGfTZGHos0pTdfjt18abh6H/9EyMelbzvhH3hlsAQpSx3w2c+gcLI5clgzWGqDFJKTuxBPx11eZIwGNKIoBF7d8FO3Z2uBP+YDE/KLnKkX+Kbs1p4IndMEhFBv9dJ8jkhdodO1xUy4sVrmrPJUxSWQdHoc3HFsZVw3GH2Ufjh1gC54DsUJ8KP2nmC7n7Rbk9EWhJcJ6YV1sQ0IrqmJsLB6vilc3oAZcq9I6Y5KnP80oeszFB81To1IQB2OhYBCsB9NUgQvggMcfDHDVuDpeFayOiRYRi9Vuj8Mtxt2euChWqFmHWoypWXhVN6quDgYDxGTWZuIYTOOGfTKL2QIxyTp1bG3YM8NDgGListOt1rjLBgZyya5+15BL5TpMPkVpULwmiy17PI1TaUXTgUss0VNS1Mg42TtMv6UwCTU6sBKb3qotSaCXlELJPfoWKfVKZ2eKXacQjzSmzf5rZPpsqgCJUlqYYYc6YrUXF993jW+YOqKZoKyjFn+yYPp4MhhsSfd8efICX/QCECS6UOWzRWexsKLuzMopR7qeGodFMWqP3VHM453ba/w2L6vIj18XBwlde+DQyufJELIiTO5CNnKnHLZqD2fJd6K6w1nuOwLBhEM2rY56GiV7t0D+j2xBdCstwhzuw/1YhZ/DDyMrfgTfgs5sLAODTRpbLIV37+7s7pzUabeesbbcyrv/Gt9Z3V7tVulqJlYXB9VHK/31S7/6ss8ci8Zgjh3FQfyOMsdZsuPbs7KBAtJplZUHmFlJydGZmcH3xdT9pR5TaWI29EN8a8n9pbb32bOynjkxkVAWAPA7xUvPzIed+u+2uK9hCWvsMwtCBWji+aP/YD5kXkQ1qJXMl51qjsupeC5XK7d2Zm+uv0tzfz3TRqe0cEr9gRy+WrO7+qnWg9WvVL8Xebf6vfpPqnX1mi7NZPtk96T6Oe5l2nvQ/fWP4gP4gNZYp8Gb23aq7qt+oEaF2nraFrv62ta4tzv34EebX8DH2/RaV0/b2hZmopY4bU5SWpF05z5vwbV1WlDTUlWFVCVKVcnWuifrnq1jVHXj6qbVXVV3a92DdT+se77ujbrf1Q3XGfrrcF0LQO11eYdOR2Y5tBHtUu3lWhXRtminajdqb9I+qN2tfU37G63OoPVr+7WMw6ZlPKZ4WIKxk8vSLRNJ7Q7Um04Tj5yUshZP2LPAs9rzoGeP5wWP5iPPXz2nwQvyyGYu6yHAaQZLVbgqXZWvUlV1JjssYlgk4p8RWED08WldXrdJ94JOxUNGkI6j1IWflTm5bXMbkdv62kjb407s9NO3reipyI/6sV9CjVwjaaxlZUHMrma/YEmGldketo9Vsd5xTbOA1WuuLxGhNG144OSA9JNecLpO9tI1JiDKU9QVzttyUho6UO6mu6NGTp7gSs7xGknZ52YtLXrkuJ9quVZzaytwLV5TMhX2Gz1BD0G9c0vbhpuaA4KeY1QWUIIR0RDPxc0hawgZeV0IR4VmpjGEuIAphPVRSJpULaHyuYCSHyKVtg1jsDQUa2NAQjRmJpbX5MX60lEexbc+s/e+dNap7LE0upUF/IRVrSkv3ZNJT97Ys7KA691yxfhKXyA+qSU/a83rl15/v9usd5h8/lDtqs6eefoNLYmIt7p2cMeKGauevO3ClY3JoM3jDEsVNV1T6yZe1z3QXrmjeI8c4UTP5I4p9+DchJkNjSnBT6Ow0ugJlR84040SeKZssXVrkZtzE+zxWmNhdwH/TfYL8S2MJhQ3GMxrLBbO4EaIi+KorPHZ6D6avVPqle00TS3jsj3JY0mSScrJnmR/cldyKHkkqUmagZO9YS/xVlptMocznMz1cEe4YxzLeSumD5TYWQkqgam5zxuhS0Lg3PNKvtcdpqd/5lJXO5fmAPWS0jVZ6posd02e1fXUmIA/QQMlEmPmwLDoLZ/9EFUmVozF6ckPotaBwSOqogkcNHpDyGQO66EsqOMJ7DOFQiiiDSW+hWNlP3HHHFm4iu3X9fObYtu1j7G7tQdV2mu11+vIJtUm/abwJnE7uyOmVpY15mJr+TRSCbXg7WdLy1MlsVk7dtoS71l3S98P+ja+ft3Udbn7oxq9VIe3qPVTW+om1TQk2sEVHRnZOHDsxp1fXZdpWKp6dKY94CfiyCPFvk1Cy6Tmp46/29NMdcH00RPMApBrAvq7fMmXahzT4bm63aGXycvCe/jP+PdEo9fiKlLpmB1eprsovE63Tr8mtMP+lP0pR4EcdhwIHRZeDr0pgg5x2hFjDhxDx4FGjuHjmKiwAxMcsYPn6vnCiq1/8cQNmshElcFixmYJU0TUevNY2Yajs2ZBeO/CQ3CHb4/4OcgKSyAcIIFaTbkfzQ9USFnlyLCyq86c1XhjTbeVjvH00oOMyuIUjTxPO7FGCXrRQ7vKuYvegdyAstGifAAM+G3NgKjwD6FnCMcO8MbPHMYp7S1uYORw+8urnz2+7Mr37niyq6llmk7tdocz0ex5kxqn1Mz5u+c7G7DvlRfu2HPnvFzn9CV5r7du2oNb/t4ipSivzABe6QJeCYFVtVEW7jU9bjpkOuhS2WyNWhTiQsQdrtZpPQ+HQy8LJfME+Gc/flgdhsIFB7XSFiN4+eECXiB73RsicYcGhkIllVdJ97oRT6UCQDNAyIJnYDKEMfalS1xGs33AZDSXHQCvnvSxNOlP70qTdBjsJZnyi+ykt45x2TFOxXlTTdd4zohRClPgIelUqTZcil4Nn1QOWHDKScTeEsucYZqKaKXJHhMFkaht8dJecDPYIfEEqjRBIloj4FBYpER5GQm4pFLhknS/qd/eH+2vHEofSav7zZts69ybhP7kldU3uAer7zXtcN1ftdv1ZNXhKvNmy01WQrHYO1fh7nSJu9Nl7k6XuZuOPleJMLupWc7WlwI6Y4K0pPvr7aVjo2WUNzK/VGurm4qXT1jdvW/5ecufWd6xvEVnzLRvnbxK9IjpbLW7Ys50durXr1/iiPCqyLS7z2/bde3zOz7fmB2PfatcwUDlyA23OcIPPPT0D+L2wRIVML3AY07E43p5jto2xdHrWO1Y7lzq2eDQiPrHyCvkp9a3yFvMe6b3nP9g/mXSb3KCvLQ7s+czy5jV0fXMpuh1zA3mP5s+deoqtaMurNXpJEoGvJbR9rK8C+FuVwFX7PfH7Rq2gEP7jAadS1klAuy6ZG8061qBKAdRZCO6NHVkn8GcpbnssdYjXzqajy6Ifh5VRflkaQmhlitznpKHbKU8nskqVGMEcjrGYc4bKXOgshugdCyn95QkUWKRpNJhspMjJVv6BOZ+OlBaXrSGgmJpeTFgC4eQz+EK4ZDVH8JuJyTl5UW6jCRRJA/gSIkbSxqPItAG+NNkx5jVyfSOjOrmdS1sXdQUnVrYcGzV+SM/uO2tvwmiU8hGWvCXhy8+t2O26/5rdl3zwp+x87OHH7oibKube79Az8AjxLSzq4BDJXm+nMZqezhGLGqkCas5japSAms3aeVMRqMNBL7EWYyxsOblKI6F1cCz/rA/72f2gHFSG7/WiavN11VBF9DH+jQ9uwoOdvqjNJMGHxcre1QzXn/WE0pGZcij25Lp9z8CR+fXCCXLQK80HrNgy6+PgYT8tclkSxoLpfOtNJfTydosbzxmJGBiGDPGzcZtxl1GNV3u7VOKx4xfGDVGL5/OpEkq/bPIYbwEq+my78B0ZRMjiEXQcQMnBugvGtDSJ9wp6eRPAHvUd+4di+ZNGwH+HqZilO4to6fSlKNSpZSyuLJPirJUIzgwbaTeKtTX1Sey3whRKlHHfuzD7axz4o8c/Pkjv8nXO268Eb+9/8r1k8dlx6lVRs4dTJBBpmtk/YUekYnFsD8zldy0qCu97cj8pur2hoguYLU49ZZM/Z71i+ivt0wrdjO/BU6iv94yFb8tzxY5gyVfJW7V3Vh9V/IZ1SHd3uSB1BexLzv1+jpdvTqnbuGns1pg26QuGW4KTwzfor2+8n7dY9WPdRjkibH2iCnp4RDTrIk52pKmtLEta7ORWYol7wOSb5NtuTY5nsi2yaEwJE5PNtOG6eV9Nk+2rcCoZKfDQRnVEWzcYTQG04SR0zVZpsAEZCPQcc2OtKYrHrRMVBjOlqe5rIc58xPxxIme5sLoMUUAm5pxc61njYbgNWENTlMdx6jlZFW7DDdBYsmn23HpN10mRjjayCmNHC5tOSwwrOyIZzMwFMliSzacJVk5Epeq6PPC0FolVySzVdRwtlStrrq9iumpOlZFqtZPA7NZsaeAe0+0Uqxzw73KfkMlHekdOA2UMqw007gLZefWEUk5XjBMTemyZeyQw5GsNHdY6i2ZtqXmQ6iNLnMD/KhADoazII6pbV1eZsyVv9ZceQcjkujmLWUZSWF05cdi6hpr3aW9BHTfufLzMmf9xoym1KdWITimpLnLtTj5Lm7ZV2P3rH5hsnpN9bjGth/+csbA8lnXPH71sXldF1678rIbrjg+1Du5uWdGQ2tPNX/5skhu3fdvftDiv4R54NKaioaWJXedy7YkYymSkq+fdXOkpmZ2JjXJK6/pujZTs2vFTT9tu7xwz+pLH9w3PvP1363h+rpzJ3d4rSGQxqgbIVWTcr7ko0NIPfrFXkNO2RCXnlKfZbsJ6aH74TQsq3ap42qVxYSiqCps4qJcldq2x/yCmfgxssfC5gL5rWyNJmLhqBDVxcImQQjEwpECeV9eLFTEwlWCgP1wK/IsU2mikYjZbNJrwzqsq3TY5cj4vF3umpC1y+Pq7XIHfHPNUMnUQJKogESqhiQagwSo2y5z1uybdmyxY97+pp1w9DdcwCWzHUnhcGooRdKpfgqItnr6IvtgKCWH0ZQcBlRyGEnJq1JKLpuBOVKoZMxVViSUJpjYFwmcThxJHEswtGlfY3NWyYF3lBwmpXTVBSPZhLd6eskgoYQFFKrsYOHKPhQINnDwqHQ789d61t54MFPAAFSaGSrAcGk1OkI52JBX9oDrHMa8mZ7QUmp2lwlqIHLN9HcHzPQ4iJkSb8SRHxt/LhWCuHcNPdUEFGst/4AA3R9aCvOVf4ZBrbGOHeAttYEZ/+K0zV1zrkpWjCvGa702m+SvmFplsbcU4y1ea6INrPY/zOxYsnVX8a5V9ZpYTBPxLcUPrW2JNHYVDUu8UW0spuZdq5gDK7NauuesEoxMgb0YGVAA/VZ2hTZb3XmLFdlQIGzlbFxA7Y6FbdSkjJpiYSstCJ5YOPAs/hsY/Gq6PzPbkN2jxmoZYWNAbbPqdRQGAWgt+eQykzQaS+fDKj1uGYZXfmGhuV75wQVeKP1QiN2t5HK6OpMdcuPb3VhxCd1XyqGeEAmH+kK7QkMhVTqUD90OhSOh4yF1cPoREDyAuFO95b0iFG3gk5f1UH64fHjhvxxF/zacAabx8fMukOV5815PdRQ1bSFHqp29WGmQ5QuKLSP+xY2qWIxE3YtJFIoicGcncOcNyjroX+UOwjtzh8jz5vfIZ+QrExvU+QzxQDQaFRoDs0xLTJeZ1ls3m27132HabtnOPeHba9pveY/7lHMQC8PpfD5bhY0tL51HcKgy6Uhm0jgUtKhEbXU4hQzAjmqHOyqGY66YnpLlyMsvv5wfeTk/PHaELpceafXLl6EYSnExLpURWPCag8FAKGTGmEAa1psNYb0r4A67krFwDCQBgVGdnCPsDMfCgiBUxsIpQWDYnxCwIY7AXd0hswNu5CyWC4MBB4xlMYWCAc5iJlibCaMU0uvU4JyDpbg3eEEILEfZE4sJLqf+o8znGbIpgzNgsjg79fh9XQH370vSn2PCe/aa13CHMY2zhWRXoKd0uHR9KBQunVerrKxUHHsOmDYNnvyx5PGkKulNZ57DDIqg6fhEeQ+aVFrUpb9G9X/b+xL4qMpz7+esM5OZyUwmkz2ZM8lMJsuQTBISQkIgE5awhEBERFARXIgLLqzWHVSsequVq62KtkrVqsW2hIlL3Gpae11u65XaurYVWqm7SC1aNzLf/3nPmRAGkPrd+33f7/f9Evif592387zP+7zbmV37du3du3jfW15zAX/lYrG0X9Dt3bs3f98uZgQxbeOjv2ln4ymLr3GPPBc/wizOxovNHvT4RWIBltdxspqtrRqx2m7Ltq7Ui+FCseWkM9YvX5tSOiYu3dV23BW9f7oSSvRQSbCk+pG2yklDJVZ//WrDSx2tRUVhe3m5Mnb9qUO/+HV+GbgtPzNvkuSZcJ/oxSO6rHmTSQ6LlU10NB/32KU+qc8neTTSyWtoXt3r1Z1QL0W/hZ6piX4LtdPLiyu5IcTUtQxKKYxO7pVOs1cy6a9pbHRavZNpPITu2eeUrndK5g7gRYZvs6/Pp8R87b7rfYO+nT7Nx+HrGxuZPlRT25glOicL1wN6Z+oCjCn/Vopjfwe2WP/+Ljj7y/OGO57y7Mnc8VD72UT6WmhwnfKcuDFdlnw+I54RaLZ7sqmNOo1sCO1OXRrXXBA2/APyKw+U1YSNShji/rKOsNEWKvOEjexQKF4hlYWNigH51YdD8QlSc9iYAHO8OjQ5bHSGQraymnGlNkkNtDX0qoHejAzVRp1624TKCn92xow49CGhiB0TKGukGZtn9M0YnKHOAMdnejyGR/ZUFxZgyCzg8fGOgicLXihQ4gXXF8gF75aWVdfWwKtGeNU8WfNCjRKvub5GrnmXPM1Gs9xcPbmDUy4sKWtc2rGzQ97c0dcx2KHE8NjeoXQUTJ8xIB/dX8oDWnTO/qtFQgFr25eii9vM3mDtdPFeVzvf4PQOywxxrcu832WNa2JiFY7VF5U43ZpeFymO1Gu1AUm3lTgLA5LLHdMbAlKRK2BOr1LHIcSXC2bOvyDuM4J2R9AeqNAMR2kFBUvtNkkcsyBzCSu8dMbOGbLuCrsaXfEZLzu1udpc+xzHXOfgDG28PFef6/pCV3lmsHKVOSWfAZbKLREN3e/NadcHkp/1Y5AVFEMvZjR7hmmW23QHFXaP07R7LH+vFQ+U7duc+8/yiqkiz/FzzDn9kQdjnrFYa6u2gxj4ue4r5hx3YWnPjT0nra6pQD9vKfL5oyXRhTVZeR1DxRU1Hn+sqLI01gS/gJAByr0XzZ8yf8FxPYuuuWnosrMaMUZrFUUnSTdcMrW0vX0oY1lhOfeCUP086YZ18XCO0TWUcUq7LsTCWbJXiAVTX2xGv4jKKuuL7zzobHHoUg3z0viupp4aSYOuWK4rr8kvKy8VKjl6E7RI5WVpR5Hs82RCukaNTG+pN7rV86THLhUV+8OGx9QdI9AXQ2UZ0CWF7hhk3TEnBI0yGgqVBoMeT2ZGQa+mqLaiAWlJ/3Y+4pR8ML4gv0m6gCiqZwhtMifHz+qkH7zv8UtB/wt+2c+qpR9qpZ/VSn+8aRwe0Ab93Df8rGD6Wbf0s27pZ93S65f8rFB6jJq+GjlWswLdBtpkjaVNCopEaiytssbSImss7bLG0i5Fm3igVdYUW8NORUVkWK2MSLHIYGR7RIlYamXEUisjpjoZbowUjNmvTgpt0jtCnYzyfsF+3hLd0frwFiKshDrZNuL80QE6ZdDUKYMpndLDOmUwpVN6xHoA65Qe1ik96TolZkCreKVj8SreB0hx8yEY+WCefWrGhtnHn+/3giUrmvK8vmjhglkVTUMVFnteMGf6sq6WO4e+d5ZQKcsLTpE2r24rvWjIecZ42wFsaH2z7mHwoZtKpfnx/GcKpQqX5DvWnhlxS2TLi9gcdmdJXB2w1hzVeCTa6FEltZAPEiW6mgSZbpJ2QfpbJjYyjYcro42Doe0hmULx0NIQG7V46I6QHDIvF8S3823GpFhzEhRJM33IldnoLOA7S+sfqGgav5Ilp/nyzNVJS/fnr9mJz/K1iZckxOFUqZQvShqBYEDW/dk52bKuR4qKC4sLihW+g1DBp68CUq7DF6B8W0kF30GokAJKZkDKzsgLULGWVzHiK3TRal7QhzCsr5RapJnSTO8FLm2Fvs61zruiYL1+vet67/qCZ+WnjYx1thXuFZ51+dfb1rvXe67Pt/NB15WL+LqBdbRVLDz78srMW5e55j6wOIAmDV344tnLLnzl97vefWHszLxM54zamkCF2x8pL1SeuvSdf3vm23dKlU89J0Wnd7/5n8sXT59VUDZxiVS6ZV1JDr/BiqFZKgJiQhmT1sQLfDE7L2ZRFi9nebP07FgIun6YF5h3x53WOpY1O4gXhWo25NmyfJgJ6OURw6nbMr1VUlW8qNBXb75fJrymzDReh17YU7+9Xq6rj9f31K+oV+t9llri9sVdUp0r7upxDbq2uzRXQd0BOzeupFiwFetb+UFBR+7cWIvOImi9GbTeClo/Iuin1hWGD80ZA3fIA1aig5Ex+YGC8mikJFJRPia/qkKKBPCoLqypkCqLy4dXoKPWPs2EcLx9emOIH+vy1wXWRdaNUdf41xWsKLk4tKJiXfRK/7Whm/w3528KbCq7LXyP/ydlW8IP+R8P+6bmSGI1ms80l6fOMw/30NKccc0jtnUqIhW5qa84oT9LW/PqOve9L7Qm6er6sTMXnPaThcf/7MzuKQ3NC04eF2psicSXdSwZuntGY355uVyat1T5I89jLpoRjF3+tw3fff+issK7L2yZ/8HHiybcwDpWF5FyDjigSqqIZzgjzhan3+U1uxQEspPvSBUZjdEBU+cDXZ8wmoS1JGA6e7yCxiv8uY3eqHSTc2NUdvK3WD0lFKAqo8Qb8FbpUk5uXh6V3WkEhKqa97RRIlTVUNioYm4qCWU0eOKBNki84uZ2z2k8yFCVHijJ8CymjEelJaRKSx7eaNtu28kfrpUejTupypNnYOZYHSoz+Y1Jf12jOLfbXxQ0z+/6fbmNg2XSijKJyrxlctnr1XPMVSxTVwUDYU7x4YfeXeZMso2/W8PMYRPMIZYwo/tvKDAP5KQ+a2cdXhbXB3PyzG0D85aYtQ/33OJrO8ZP6ahtmmPLcJcUVuUEJZsrNn7INjFqz4jUKff+4d+XTGufMmuqqueWtZ+09pXxLd6iAgVKQcuFstaTW1yolYsvMO2S/4B31CBviZ/grMvxtqted5XfW1Kl6v5c/9PlT0de877n/dxrq/KWV4/3jqu+yvn90PfDP3HeFRpwPhByai7Nba/KcU13drn0uDPukn0NBt0mG5LE447Ea4R3iPPK0+LZdJsvBofG2D+i+UbBbUVGYSELVgTZWCgVDkjL44GC23L/4fNpkajNF4j4nFY/jvtyGqXj+a7izgccfv0YNsQzHH75GPM6Ir8Np9PTaNrKeKUk3gr5bWRKmYWeRinWOLdxSeO5jesatzbqjT57kBPhp3yMeXY9jsimqaywiu+siB0K64oL7/FVFoxlkc8Sf2WUj7WDsFx40B7EMCqOgeQhij3uL223t+WE8MgthxV1s0ZWHiI+XcWbV6mopUFztWdn3IE0Sk9EfK4Jn3gSFKkIioSYJobTii7aFRW3WQqkeGU+Grk4Cw9vER582zDuzjUD8hU4zigQCHjaAwPJv/a7/CZFCKZ8OVEEFOEeIQ0qlw9htQACagGE0vypIPzpj8XR1Gl98XlMTyyekdUeizs8eKAuHIwDmaE45/IaFA1dfXu/SVFVqB7lNVBCYPt93AFDeQ30kvKB5N/7IU5Bdz3MkrgYsna/dr2IxCeP+RoH+syI4/7qsDBDbwkpwyf9za+yjkt9HEv+nqds4hUdVa3+oBRZPOe7C6asCDhLc0u9ZTU/7Kyb2Hb6pprJ379u9vSiLF9uvvLLoV9+9/TmcFFB1TPfWTDnpp5qZ4PUs2HDhOq6zulnjp93yllbyz2eEMu4SPIf8k3qPiqgW+KZ1zuvd8ni4XRRwYD0EN6P6vcrOVfIkh501jnjTsW5yrEs0ykrA1JmvERzPuQqLJJUlTyaocladXZuzgV+f3YcrZ89IJYwyhpj2YPZ27OV7IJCli7mFheUxb1t5tpFm/gMMKzUvm/XYj7PL3a52iSxxWx+NicnNHxSQwgW3irhj/kNvPGGJ+LtaA0c9dCii7IyLrx022R139CWU/Y9eVSs5JTcwVMmlt0kfR5a9OsLuK7tyV1qvXIvlUk38Mm8wfg9mBGEt4dlh6vIVe2a6VJbXLcW/6R4oFj9yLbbLpfxia1ScWxLo2xD82arO2xS0ibxYkIoZM6gA7ykHNJ0LaNgmcOZ4aSyMjSATnq1NYIHdFbwdWj8OpR8nZV8nfV7nVV7nVV7nTV9nfV7Xawd65JHl4L6C7pMuleXdVb2M8I8bwhDzw8PmHq+oEhHUOj3TBPVpjdSFhRJMo0XQMEYDEtGuC8sx8IrwnLYb+RIOdUeFjT9SFhQaPmCQsvPNBMTcigbyv6eTCmWOZi5PVPJLAjNGd7W5j9zFXnkynHaOjKGkQ/3f2MFWqXQ+fnaCy9Jio1JKCmpNRDd3J0wx3vrrYtP51Q0Kb+tnDh0xZRvHz33ouqKSdIl2VVF4ZLK8ayb7wvzCtElPTNPuvxOaTUr4fsuO7U1kF04V9przQyzoZHvxtsvljbEC30yyZKPfJJaF1iUtyi/J/Cwa2dgT8DGFxgT7qYAVzxSbDS2587NXaArtky7YVPzpLyifCPPfCuSZui53hwjdyB5TfxMDxUHi4qLOz1ev8fjlYhO9GTClFmcKZGqe4OQEF6Wlnw8QPYW5XmKvJ5MSSvGwGiz6XoxOYv+6b2gzhP39HgUz+LM9yT+cK8YgoLSZklmZnpBUqQeLll/29xGUcKiUEVjIO72NHrF2vDOgOoNSH2oh1wCXULpL/3lMfliaZ/fCt+J2Vewd/He/A+Hz2GmVk7hxad9rd8o0KxjmdFDfWUzRcTLE5fS4jkBLmyACyt7s4rbJX6Ad3Ym/C2C5DD5LOH0tKeuNi7S+ARvhfkNjdRRzdSCoiS9P/QfLcG8Gunvsaz8Mbde1FTTIjWMGT9+6Nli+aUrQoWO8vKs3EB579CPpNjl44wKubxcH7dhXxn38qzkLi2B9zxGPvYBH2VJY/hq8L0+fyMppDpznXle8ipe1Rbzx3Jjee3+9tz2vLn+ublz8xZqC30LAmdrvRmnOk/3Lc9dnndqoNc4z3uh75Lci/NWBy4Inl9xfe0t0Vf1d+itzPfGfEafZHzi/DTzyzERPUN36pmqV8tSA/HantqltQ5Jkn2+rOxsyvA6jQyoz0a+WiFVRCuNCnNPQLUbjrzsIEqWnWvkRYLlRiQ+kDyvP0uRMdtdHT/DoDHB6JgxnUbQbxjBbHKQbsh0ohGANaAqDkVSTjS/3go5Q3Jnlg9mn1dVZNUxJpDtk0jPcgal94NfBuVgtMKIBo0A/2yUKmWMqYjk52U49DGKTM5a5vkx5nZU83hz2ylYam475RcUNtbG+YgD6iRvrZVq8/IKK9YGjQGp5qH40qwVWXLWY1INBcmRtM7AONY5kg6lzhF39DgUR0FN7YC8QHDi8N2XleL+wuKRFxgWmwIj7R6DYM2V/BMa5k2G4QsMKzMPNgmOPfCaTPSQrJu6NMOr2uaZYgghoT4Ekjt5d5k/jWDRz6AgtOTa/S15gJRiXSWkpLjXZN6KEfcaDmRlZVeSvmz8fHxFwVjp1bpw8JoNGYGamLRjfKBkw/mFkWYpp3ZcdOiLYvnn++bJ99wWC2aWlxf7so4ZulE6O7+ritfDC/Jyu2DtmVFYEVbB6U0X7ytgTo9hfrIDnN4q/zreVVGyyZALi72tsu/egNTqPr/ukVbFl+k3Isa35Jsyb61/TtrRZsfU1e7N8+ar+Xl2G6+kGLYe2x7MGmx6QWNTpNwblsJhodJ62sPjQjqzwPrsgvZbxz06Tq6tkWIlAcMdK8k03K0eqpFaPTY3BGNBSaFREK4pN8LjWpuNcY/qkpCO+ZiD5IeMMiPUFGs0mmoDmRCF4hkquCP205h8Quza2OMxJVZys+enrY+3Kie0Xtv6T49yrOcqzx2tSkmnpxUitFUsWIGxQJ+NfxuK9Js10tE162t+WvP7GrVG8rkr0YU0KUcql1ZJGyTtGvdTxj8NZb5xhXGjcZ+h3uX+k/tTt/IdaZP0mKS8Bl3+RLfhd7uN1rgv1O6RPG5PzNOqGpLhNmJGq9oaqzFKPG7Jrg+bCsY1hUN6Qb5Nz9jcNtgmt6FID3uyGtvQGbiNHoLKiWFb500dSQokYhtLnpACVCN/iyZQm9zZX/oxC+K9H366D9qPeedr8YEfL8prWbkyal634L+V5pxdAiPiLUnMkHk1JvVXmtQTEDThsla/FvFuDgS5uKqBJIT16+5rHOqKRvp1jdTtnri/JD8js9HDj0x+BPhh3j3nU+C+luglscX5bW1v8JGGi2OLo/kwQttdaV71KGyKTovKZ9IZztMCZ9beK/3U+GnwEeM37nfdGRIv6PD95dQ2kjibWSGmjsM3mpubFbOL2cwzunl5zSN6mXzOnfPri2L7/jmxJHjUtJhuzy4dM3TD1JVndf9o7pw6WS9qtGtKwcxIT6hG6pp45mR54tBvfxTNkzGbzM0ubrtl2TR3NpjVEw533bFKqr5hMrqZ5LN5PV5b7Opx54zJKdHKy+XpvWJ8GepUPkSvi0mnPCh2dF08K/h5ds4kPqg5i2a5ZxQuKjyuaGHtmYVnFp1ee03RQNGzRZmV2ZX+8TS+sJM63afpp9lOc90Su4/uK3ylwI1U3TG3K5apu2yGnlOQa+R4+XdCVQOTl2zDX51TURmOZsZinYUF/sLCApfbnY+ZjftE/nCNmzmuNFZYkOl2kS2nIkZhNkqaVhh+L7ox4Am/F8jxY4qh6YXkXFq/s35PvSJWndz+ysZ6MLAnJ5Yj50BdiOdpVVXBisaKqRVKxXOlUdK2Q6cvqKvfr0rMEd82X7wLqrvJxauGVYluLx8UNX/vyPwYl6/lKntt1PrZI0tAk3Vk5Wu+3233mnKZxfJiTTqsZJUP+A0Y8wsHzdLHQy9O7aiV/l5f2bD57An1k6SW2tapQ58sq592+tGnTW9smChJdrsnv6hyXER+8IczIG3lsvzIiqEbpKKbJ5SPgSahTdy2r2voq7b5S6a0zo5PiTidJdU38ZvPgbw9C2/eJ1djWkxKrvKu8qWiugeS78QdofJGJVhYwl+beac/EGS6J95VUNTYKs+ST1fWKWtd/yZfq9zk/pLPJXYpna6p7uOVBa7HlP9UbLIX0de6PpblmD3mCGYFfQtcr7jedv3TZXfKqqtI9rtUqx9WumR/doZcKF8i/5v8oKzJbklz5bjWuq50PerSXEqG0pmhuzulDPO2uvlh2cViJC16hHx47y1ZGe12R5YvC1VwuX2nute4N7i/577b/YD7afcuiEqH+0Tzd1tkSXGTw+V3ypmS0ul0DCiRuNuZQT6vD7qNlKH72KXS3UnyQyRl+HlDkPySn/UFPzjLaX/I4cg4XlLWOqt8UXFI0utvoTj/8hYlST6XT1DK5Qn3WnH4NkMcvpWkgmz/gNQ1zHEro937xGRj716eJno/NM/ZRVeytoCZ44e7+XO6i71tu8WXyrmqXFsfq7OrhBR1Q1pyh2GpCWkJ+igP78LuzTGpR7jvTGRmp9Y7rrrk15yW9znvcyT2FVgqS6vErMfaqlAQ0eERe2lxB3ReOR8PJLN7G38KDRP96KLS0iaJ7+vYQlmlOZL5kd4pX70oyzedNL+xOKRkD8nxwS3R4lxlfqj7FMlb9NUD59zA689HyS8oP9OWUx7G+YvjWZ/KnxbKNgeEQmlBsfQr8g1InQ+7fktSwa/yq2F+KPzbfP4iJv/YUIba5cH07rOKsQVszSnuqonnFDReXyN5aowauWZB3YXXmFO4xdHuD/ft/XQxHtTezRc52vkxfKiMu6GUk/qi4Yjz3Xyz4jDuyndOP09XNS0jWN+ycNmM+RfeM/Riuou2vD5y18Jsh27LWxyf0vtva656ueMgF26Fo9EKW61WWBMPfi5/XiiXGsUF/AtLqPlvwzOrJf6pJddMn4RqitoXjPVA0f7M+uWlbGmsR9QeI73YlV5Qd+4j0h9puAH27vvwU/P3mPbt/ZBxQO0P98NM2mHc1552nq5omjNY13rsqTOPvugeqTbdRX6hwayqHVWduuwaVHXyQS7E31LUP3lqfp39v5Z42j6xF9jFbxPf+WZTJ9PfL283vrxm30lesq9CWP7agCQC4GkrHZpGx3rpy2u+cHrJch/+y5qtt/BvBXLzWthCW9WV1KcSVQJzkdN39S00T26ha2WmW6gA7qvU66kS4SfD3gB6HPxluM8CrgIagFJgLDANmG3RGUA75wHcgjSqOB1BiS6xraQTtGfIqy2gKOhRQBHMVeqbVKu30NFAVCkRYXNhroVfxHYdVSFcCew9CNfIFPaIuprOhP8smOs4TdTDB5oJ+OBeivxf5jKDTlHvoRtVSn4IcwRpn4C4UeU6mgM6F3Qu3CfDvRv2TsSplrckn4F5KsxRtM1sdhd1X00VwBzE6UI5jxLpraZ2+GUj3yzQGJAF/xylgn4sPUV3gB6vVpFL1BthRL0X7K8T6HRRpkOAy8jlGwkuk9yS/DvwZ+BNq2wzDwKXaySITlHG0gTQ9UCI05efR53nkQT/Vu0LmsCwU3If6rULyFVPJQ/s76KcR2kPUBPbgUwB8JL6A5RpL82BX1S/iWrh3ijXg8d6qVa+m8br5eRA/Y5D2KnAasF7zAun0ny8jySoW/0bFcIvDETwDrda7eTltoGd3y/ql/wI5fgAYY4CjmbeEvx1Kqb3e0Wb87vPkhYMgTeT78JvMbAE9ZoAjIP/OeDhRSIO4iPdCRYfVg1TgHlvBCq5DCnwe0rB5BHKAfwWKoCngA3AvwMrgIUcBulWIzzzyXKkOQ32MuYP5g2kxe9hlsU7WeDvKsFjZp+5Fe04C8gHPDr6lgU3wuZwfwHtFv0FfYH5kXmLeSZFmb8F399Pv+N68jsfQYu0N+hoLoOoO3hrBI0wnzFVBqla0GrRZ0uY31JU9Emz/BHuEyk6XB70T+4jTNUolXNfZV4cpuin3BbDNI+qkGa3fifK/i06Vq2gWcpy6lCPo5lKH+TPEOeX/FB9iX4uP0tR26DgGdSRNqVRfs+32F6SztQG6SG0Zbn6PG0CDakvyWXqS1CZ70++q90vX2oiZR5J0yENmn5MGSP9vqn7/w7kl7X7qRfm97SX0Hdeoht4lLC9L9UBwRSFewJYD1Tbo9It9uXSgO0Y9CeivcC5ahx9PU7N6iBkQg7F0U7lcD9G/z54bjlVIO19cpyehvlpyL5mhdA/kZf8MuQFwOmDdo/gowN47hC8JGiKXw9BoxYvCcr8DLn2ukX/aNHdJqVqxMll+czjA8toYMYwv6b4soLGgHal+DOdTy3+nGPx58F8mUatsYVlt4/7KfKyWX32BJaPMB/HMpLlHMu4VPh0Ohx/C92MOryqshx+HnHNfm3ofHiIaAz8L7DkCORwcgO3tX5qcq2tM7lWrUmu1VuSV+vvg56ePE++KHm2lhpTVaq3ZFlpaiwV4+jj5EiNo9CvVlsyjcfdRm0CxiZzHBXjpz4R5ThdjG8cPpf7oeiD38Fc6CK0awVlqM3Uq/yCFGUOxk24qzWQyey3ksLKbipWr4GsuzH5gfLvNJHbXZ1By5Sl1MJxlQR5tMuoVHsNY9lFyT0iPR6vQNmNy6/3UgfLAu1sMfaeacnjMfzu7Tq57CpViDDPQzbtIB/XRbTBLCoT7cBxLyPitGzvkqG2iHYIMkScT8nF7cFtdEBbmGPzLJHmDiHPMkXaO5Dnc7SAoRs0y/ZHyEzO62xa6pCpUnsm+Y5qjtkzMZ7OVO6EHuTCDJL5/3lyKc1UhLGy08J09RK0+WqE/YGlVzCF3Bfj/W7IKvCIdg3NU1mfYL8roPf8kqYz1C0U1tshHydA9q+lYr0EbTSfQoKvZ5t5w32m0E94nGI9gfvLRHLpSxEf/UKUgccbTrtKtO1M8GiHPQNjy8nkoX/pL/kzk0oYWpP/Jb9Di0AngGd3QwPYCvNyMd430xjlpxgfP4KMfxj8UEAT5VNovPxvNF51QDdrg/liGq/8BLgBbXBRcoeaBxk+Fe63AVch3u/Rnh74/R1h7gMfbEDcAMx/pinKQzReuxz2cvDq06A7gM8Qz0nXKj+na3UvXcn5ifQZFyULgHxOj+ONBJc1hUOW+V7Il0OVd+r+cg6X8RDlE+VAuiIeh2lO7kA7/QkoN+nQUfJ1dD+wWX4dcQfpUumm5KNo5M40zBhpVy+VrgZ6AFW9lG4HrQF9D3gJ+AHwOLBbbUJbXEeDoP06pgoM+Re0kCn8fww8AbyR8hsJzudQ7iOhvpV8dKRda6AWhjwm+SjjoPC3U6N6PmRsXfJRhnIe5AOgZ6Lf2iHv/wr3BYiXZtcq6Wb1XAoo80g5Upm+DvirG9GO8X+ljv8qWEfj8flI4f6nIV+XfB7vOMZmbTPVCh56h3TZlnxBepxOlHYmv1B+QDrDtFOhaM/bMS5Z7wnuVwv3tPcHXhnHbZ7uDnMbI2VPf69HsiPdM0YixQcp2BoozlDfQHgg3W5fT3GGzjw25mD7cL6Hw3xqRDt1qvNRlr8ebIcMiTHkFbDfAv+3oKMDw/b5GD/mm/zJQNuGGGjrRxnyXzEfBZR58Jsnwk9ijGjXhdyuyiDHFfHF+0nxefr7QVyv+mvMfXZRGcyF6TTFCyneHskf6W4pWXKoMGl9o+5waf7/BPSd/wSeAZ4+Utj/DpjPJQKvAl5A6KjnQFc9Ef3ieWon2reO6Msnib4ahPkr0O2gmzFGFII+CMTgdhPoFNB84Hfw+yfGEajsQ71qId1s6ZXwG5qLcN8FBsx0hnJhrkH67wN3AdfA/W9ALxAEONwsC6vg/ycz7tC3QK+G/QvQ84DfwG0ewlwC80+BE2DG+P/VZ8DtQMxM70uE+/Jh1ke0g+eh/7P0MPOPf5Wm5hkpmj6H+Eb0nCPT9LlG6v0fiabmEoegoh2sedM7I+Y+XzvHSVHwj2MkoEuHoFOWsR7Nuizrz6w/pqiYt/1ArAlw/tkjKK8RxVh3Zv0VVMzvtHepB+08frhcqXFkhGyVx9AyINcC5B5NQZgXwWt7iD/XfF/yE+iWGxk8xPI4BgokfwOzBzL3Senx5Cegz8NegrHMkRrTUrL1IBl78Jj2f9SufsMxUv3mY+pcC2ekIeXeayHdP2ahjJE+Fn9THGns/t8eyw8zRo8cp/+79tQ4n4JjEjUwbHGUO36wXpquBxzJfiQ995va0/WOEfZtjK/xF/Z0vSRlT8dB/gfznqnPFKK/pZDW774p0E8nq+cmX0v111QZ0vpxxnB/s+z6OpoKTEtR6T6qhBypAq4FnoXMCIFiPEteCLrI/hU12n9GDbBjnEvyPJZl4iL2A82RHsDs9p+sBg1dCbsNspjDLrSw6Ej8nM63rJ8L/RBtJsq+Ee9iL8WACYAP2AacPfyuMfdE3n+VHyfiea6yK/kJ0vrkcLrg4Sjmeat4vge7B3YPZHNUzyDidQ2Yb7VoBuT4Cm3/Gl9Iv1qEmSzWlitoPsbNE9QWmq6+KdbkeD3Zq3dQp7xm//qTau6l5PHakO3bdJL2THJJav3YvpqO0qsxDkA74TUQaw18Hq9J8NoU9Biy1pBTdBavT2nN0EePFnsHWan1Y/VexL2Xpiv3o102U5HK+1QOjOt+auK46n9QJ6+7y7dgft0m1u23OkuoyDGfinjd2LFArCdHUIao4xkqsa+kElsJdfJ4lRpXxZhomUes/fFaZpG+f01T1DldJ+DyoWxFvB4zMt9UPNtTFNWqxTpUap39ULpN235dJfkBxvirrbH+vfT8NHO9s1Pbvz5/wFivpq3TQx9ZIQ+JephjNcZs7Qy8WwXvIrVGn6ZnpfICT35wOF0opZsAZeom8Msmk8cQvxaYIXjJ3Iur01TQ5dQBxFSMQ8p9XLbk6eoZiMd4TOxBZqthwNzf4bUz3rfL4zVIuVuseb0BDPGasPpHsYfXZGG2ujp5pYhTJ9aSZ+nZKB+vOz5DM5G/MQJdAk3g4yYyUOZqhlhXW568ksskv5C8Vf4umwUvmXuBe2gF0ua1Sl5PzRFlnUrZgj+LKIffP7AU9lmKub83S/mS5oi24rXD+2imqCN0KuSxFuX9UM0UdZyTiqO/iXb/gubaVqLcMeTbhX7xE4rov0G//Bx1/jVQQH7lNczJb4WsBKRVyb/KDpgdkJGlwHMUUNaCngrE6WnlM3patvbVLHwgoCAOYO3lMk5myFukUnN9miKW2W+a4dZCdwqk0thCm0YA4ZIfKJlUIy+jDGk5yvYE8piFciAfxUs3pQNxTrYg9tzQpkerx9JNaZiSDsRlGksH3JmWp8NyL0wH3JlOTgfcJx+iHIcLd7hyHM49kg64R/4HynG4dEPpgHtIPXz5utIB965vUI7DtXM4HXAPf0055qQD7nPSywH59ATwK8xRPwLFXCJ5Lijm18l60EHTP/lfQK9lf9EK1wFMMcF/Scxpk3XAVBNDV1nu39vvJtyR9tDrpl8qH9YxkvOBNjMvjjv0mFW2J/bneUBZn0yzY+4+tNPMj+OLvB4locckv22FWWLl+4hZ7qFa0FPN8Pt2mHUU8R7ZD143YLd9BujDAObsyaPlBeibPvRR9FO5y5QlcjbwA9OsfCRkSkBKgKI/i348LBfoCbWZTlV/QxN5DLCdAt2Bx4Ih6oHMJfUuCowYI9YqSzFmv4mxcwnk3VOQX33wVyhD6HGfUgPvR2Le2aP2Ifz7NA6yMFsj8Nw2jG1rIKNexTzut5CfQbEPE1BQPs4D6bNsn2PtG/YoJ8J+ohjTxL4Qj2MsbzMkyJV/UJZeDPn7PJXbPVSlzRVrFk6k4bA/h/AYN1Jz4Yy/QCfbh3GhhRxKMyaiE8nJe1vD49+3qUZ9hSakqCNAPbYT4H4zlapbqdSxi2bq59FMtH9OKu+UriU/QNDGhu4BHrf4BnPdr6LAbC6zmHOzjjYBsv5N6N/QnbSnIZ9/iPG0BWNzMxWhjCGEm6b/CO3lpLBtidjT77S/j3pAB9VeponqNHF+JrV3O4v3n/Q9qP8OCqfm7jYn3tUVRCnK+sbwesBbqP+TNJ331HhfK7UeMLwukEqD9x9X00y8g8/T9ZqUHjW8FmOtEaTySNVH0PuFfhK08kjRA/WNs+kk3hvjfTzWOw5BzTL9EfpsO+pt6bP672iyHgddSsvF3uOvaLmylWbbLka92sjF+pm+SOR3NI/R2qNop79TuSUfWCacTWJfLNkJQGNNrsb7ewWA3kin7HenHrh9TmJdLjnJCnsxcIZpZr/k+Zb7JCv9M8wwHHffn2Fea+VlrdWwTBBygeOV0gg9lfdEWb8/iO7X64u4/kek/+IaGvdh9P3J+mH2+A9HLT32rymq79ejD6DaiPMpCPe2Rd+y6Adibxe6XjrV0s6vpNPD6a8pmupnw/0t7dyLdphzMIeh49VDnJM5JP0X1+6s952dooc4f2Cuye2nZn9IP4eTmk+xXr2FcrXU+SQ+M9ZCNnE252vA+TP00yATAe1zC5a7pd8fBB0czrC9dyDEGYOvgW02wgH25w9CDkPMCwSSL5rAXFIguYMBfZ0Y2raDkMMQ7/4QsEmkMeyXIC/A9rYJcabha6DvRvjjh5Ej5h9fA1se0gXst1jIHUYOI9XuqXZMtQvq9rk4l5Eqs5V/Kt3/7nv8776X/6l6f13ZRwK8/BfgFxbluUTOocqNsZH0PyDvu4BfwsxnLreI9QcS8Uze2QN8aNEPgPetcypV6lX8u6XD4UWcg/hgBi0TSL0T8/yNz4YRxPYttPGnHC+5wQRkwKHah9/LZQgP7Vb/AXA6dVm611+0fOg35hnbo1Kyz/GgWN/g8zJ8tnaWfY84a1un/pJ6LX2Pwbrfw2I+zedg+dylKe/47GmpkAlvojzHYGwGkNelFn5nYYOl+7kABciUzfPAPxkJpRb6GQBzK/JDiyZvNnVfocdeZGIoYboPl+03w2ckI6RpmwE+XzoP87w68Pft0BsB5SUA+oLM+zgxKlDfgX0H5PzIMzd1Yk49KwWNz5kq4uys2VcmULc6H/oTn63hMzmsk85FGg+a1JKz5lnfxZiLPIg4x5FHnL/5G2kiH07jN6SyXqScCbenSVOiqDdjBWBYeAR4Bjr039Ae34X5d0AN9Nbvg34b+AMAfVsJw/9tUA6TA1yOML8iTejojH64HQd6i6Wf+yxoFk609Phtlt6+xtLps8X828Rtli7Pev4lIpwh9PrvWfnEQY8H/SPQSZpIz2GF53CpMF37w9gugW59C/jmXtDz0YYdyUeld1H2+eTFO3UDTXjXPB8C7w09B/szAOtGt8O+56BzAal9cotqp0DGvYk5xjTos78Ab9yb3KFNgXz7K43XjqJcPk9LI/74PLHKZ4mXU7G19r0ttQaub6daxwZxLpfsIqxJ5fvN8/PSMaabMN+Kx/1mmtzPUjquLlO7/n3okd8XuhXLHj4buB59LiR07BKxjpOjTqZx1vmpyajnBtBWweMzKA9xrrL671V8no35ytIDf86Qr6L5nC/vUygT+RP3Ii6HwXwieanVfrwud/uIvaeHGOnnNbQG+r+6t5W+N3W4vSL1COcy1COc0zjI/g33U9LPbRzpHMeR7Aftvxxhr0xdnXxLyN0t5NH5PP5q6F6rk28o1yW/UpqS74CPnJDRHwteIipHuACfmdafgvztFuuheYiTB9nVpO4R5qiV3mTM7/i+w4F3HMwziOJug/KT5JUs41hPtNI/QazdWncmLF2D/cYLOXsddP63xBp+u1jj7rfkSjbkR5cpf6SNjOQ98mRTXkB2+KTbTJkkzC+jNyy3ZNTppowS8ufW5BaEL5FvMuWVcry5ZigtRzumZNXrgubLF1hyCH1C4FpgEnAc95EhC2Je9jja4cnU+oYoI69d+MSahNjHQF2C3AcRruFIuhLG/z7gVeDXI+j7KXokndCKw3idke4/vH/zqDjfy3O3Oj7XOzznSp2L3iTmFyx3UnMRoeMr5lr7HPGeWsQZWbGvr6XNCXgvB2Pn+NR8Hu30NPCHEXSJiaQ/NUbbFmJce0nsk7BeEWLdgedi1pnaCN/1YD1oxHwvNY8T8wy840laDUWVN8CDQzy/TU4AjgLs1jz5bgbzGZ/tZl2GKdxYJygB/TvwD+ADC+8A4Mahj0zzvgfEHA7tkpoLQS5E4bdavwnuf8NcaQB60TZxNnurnBR1uJaBNtnEsHSYFFB3cQ4K8pvqAZ7TT7UoZK5YWzoG8RqVv9Bk5XSaDRpXfkklyhDey5/EnZXZyts0QdkL3YWoHe1+mvzL5NswNygDVAw6FnHE3SrYeS/LvFvFZ+D7qFg/BXr5+eDRC2iCvhG0BXyik1+dSnPUu6lAeYoy0baZMM9R3ya/PJ/ylMnQhe4hP/tpFyAOn7/+GPrKV4gHql4Dvxth/x3mw1eAbyaiTUIw14MX6mEvpxLtbqGbzkAa8nBc5Kf+UJyzzjgkUCZRnhFAeUSZ5PnJXcD7qbIcBC7HSHA50tI+AFyWVP3TINpiJNAugIr83wHeA/aZZQL/3nBgex2QDpc1hcettksBbZiCaMt0oG1H4qD6WeB2HwlR7xTwHoaBNuB3IvK2eIDfu3IPZAaXlcO8bZaR68X1EXGs96+8S80iLsLwu4TdJcqFfLQZ4FO8e40Q5z+gV7VYaVr8JOKxO8KKdwgqeEtH3Zj3+L3faObL/tyeejvmv+3kR5ol4F2/ejrK8ZJZJtVP9lT51ROJOC30W1LmI4+XwF8MjnOTVX6rXqmyi/y47EgzVXb1FbhflBzSQfXXYH4c7elC+iXADJphU8W74rP6mfJ9GAPuoxXAVKATaLcwAWgBJltmA1gJTAOmA3ELbUArMIXN6mUUs/8ac4vNkHcf0g8Z+m3ovy/RldqbdKXcQHcBNwFzgCBwGlAvsy7VgLKYmAwUA+VALZAHON3LqDOzgWVQ8lHPyYKeCkAjTT4A/OBIOli6rpHSQdLDSY8nfwtd5XTQt0AvTz9/cSR7+jmO9PMYRyrXIXTCA8/UdENf/nHyt+qk5EvqncnnbY9Qg/YRNdhCoHnU5Fz75Xcg5zFWJL+CXF4OrGaaXs4j6YLaN6w3n1FT/4wx7WX0oxswN6yhkFivvpvGiPGPKJTRS1PVlWLfWLM/jH72Fbkwp2/Ul1KFPSe5W/u9iFPL81f7seTS7yKX/YfQ154UY2iVtb4etdbpJgu9Dvqf7WX4nQH3C6lH+Rxz/yYKqz3JV607QHkY8yLq1UKPM9RKzEVewjxuVfKvQt8z79WW8jiTodC5Gc7kvc4XiBxfUAP4bCrfRxjGTpKl+6gB6BT2+6hQPopaQatGuM2waJVFU+7nCLqXlgG5FrKkvckX5Vq6DuYp0ibU60nqBngsdegxsRYa0RfRyfqF1Ko9CfuDdKOWDzPcbVfCby6drH2HWtGnW21/hvtb1KM9i/F0X/L32gt0uV6J9/FLukR/DnF/ROfr+aSDflv7Hew30nX68xjf/pPu0X8KO9xE+GV0vvYt2L8N3eoJpDsN8VYkX0fcU20T6FqU0yUN0SxpfvJ39M/ki3j3P5ZeT76orqWwfj1079PA57fRyeqd0LPPhayGWYFWAnMT3l+T+hM6h90xH+/EuyF1GZ2tfpt/bwEydhItEPHOoTWwN8mnJG8HnaksIgl0tnw2lSJOk5pJK9XnEA5h1O9QE/pWk7qe74bQSUopzRb2H4EPJlCPTnQceILwjrfKe8lru5CmMfRcynC4qMn+CfAGNTmy0H+KkedneK+AegopDO1ktNnXQD0LcoTRir4zwnzEeWIajnTuPn0+lT4/Sz83n25XWqAnMFLyieczy/lbS8mANZfm+cLb5lxa7Mk8CMwDpqeZJRJ7dUzF+lUYONbCDWlA+rwnlGwE6lN6PfGcfsR9I74vRGJ/Z2godScIY1/BEcHtg/BKBZXJdeSXLiTe+13L8wNe27BT6i/Znf4+pAV0dWpOnn5u7aC58c+oRXqXWlLjBtL7L5FHS/LX6g+S1zgfIbJ/H32J99pWYh5gzSe025HmPMjD39EEbZU5txJ4Hv38ftqqHQOeJFpkt9ZdMu7FeBunJuUz8O9yypHXUbmdpC7bveRnIB7ZLqdVVjovA1Nsa9C/nYBEW1nHVucl9yn/oG6gDWXksDdzXNX8zkGPughy17SfrN6MMvwNei76BoP1fftx9LuUWXrGbD37EaDtpfMOsV5xwNhFvL/eSyXSMVRg3fMuZTsQBEKWOS8FyJl6wGO5D98N/0Zxea68zZxjizXA+6larPk9Ya776VsgBwCe99rR9trDNNNWAB2xl6ZrZ9Fs24toT3+yz9ZOWba3IWfMOV0BQ7ss+bF6NuVqWzC2v2nexxXfFfgA45z17QbbmbRKP8HcI0vBtokaHLdDJ3xG3GMtVe4376BCtvvli6Az8Ho1/BB3QIvSAsUPOfYBrdcug+x4kybaPwB/tFO9FsN8bQPVoS9XqTdQl/xDqrY1U4/jXbzbk8nDd1atO+ZV2svi7ufFiD+JoS1IDmnPJB8CD/B8ugaysUpuGXpI+yEF0R6LbD6qzPiUKq07FTPsJcP38fMBj0XZXqr8FHp+Ccb5AI1xGDTGvkvMWb32HeR17iRv5l9gfku4ZYJmOt+GzrxAtIX4JgaP02Kedw7mu3cBPnFWLRvlzbafQ9kZd8Fsnl+L6dXQMZdARrbs/6YFr+eg7y3gtCy6AuU6SrscOpHlBnsJ+Hn9CMxKUWWthRNGYMl+6A/ymVdWpxhfJtFfl/K3IVCHLmCS9b0PXkM9Sea9j1MxL7Displh9dWuVJ9NUfSbToZ6Es0DCtDv+lJ9EehSze9I/JnvoPN3DZD3FPF9EvNbJTfD/xSVpAtBT1XNswUfMuDPc/o+4ArNWtPhuKr5TQkOex6Zc3r+O+vIkC83oWCMUB5Hj7/QAhpFR/vo8NNfhTT4OVSX9ZBkzxK58g8N90Lg1cPDs4Eoa5W5HOf/HsTsGrAb4hVinCkO4lVC/pa8QWR8TBTcS1QG7SL8NFHkLaLKSqJqlGsMylOLfGJnEtV9StQADaOpjqgZtGWFiVa/hbsPxETUof1iovjraOadRFMvRVNVg93/QNTVSjR7lYk5u4nmfkBi2/+Ya4mOnQNR3mPiOJTrRIx5S1Dek9Bmp4AFl+0hOqMX6vhSorP/axT/J3AO3tG520cxilGMYhSjGMUoRjGKUYxiFKMYxShGMYpRjGIUoxjFKEYxilGMYhSjGMUoRjGKUYxiFKMYxShGMYpRjGIUoxjFKEYxilGMYhSjGMUoRjGKUYxiFKMYxShG8f8xJKKs2fKL1EavkE4yeSnGX0K13yb/mjSSO1w0X83hL/iSoebgn1/NRlhDze7XS4zggOrqd2U2ME1k5zUMqM7+yqDh6fCqPloPyOTBsx1YAijiKVFc9SXOHxsfAFllknNMcqZJ5o+NP46As2hsclD19eflN7Bzf4arYT1Tu4PtWYnjxsY7HGoWisvhsuhokyZ6xgrvbk4li6abrv1Tp5mxJpvOk6zArWONjjDsQSAOrAC2AnsAHaXPohiwEUgCqrBxuHXA9cBmYCeHFanZx3o6ilQvfLyi7l60FP/SlRd1X6o6UPc+8fSodrSKneYCd6g2UtWMBJ1lPIJElP5poqRKf7RW0ERlVYPwSBQWNzyhKvImqiADDlIit0j4UGLyZMswbrxp6K+uadjRkaES8efSZZVUiSrNWP2VtQ17noRdUobII0nsqnzV7/UjN2Vfvye7Id7hVT4X3x+UqU/ZRoOATOcqn9A6QEbwrYmaes5I2dqfkdngRfiPKAisBxTajKck7HGAw3/Un53Lyb+d8GSJeDsSdY2mod+b39DT4Vf+hPI8p7xIITKUv4IGQJ8BBeMpTyvPkluU8+5+j7dhPfK7C8HvUi6gKnj/WLmQGkDvUy6lIhHstUSmmc9ricrqho4M5V7lYhFktbKSGkHPUpYnGozgY8rdzI/KB/0OJ5fvg4Q3p+EJ5V1lOfkRahdC5RmeJ5RzKAZwTQb6He6GjR0uZQDVHECzGCijRHeIZ1x5MYGEkN9PlPWUC78XlMsoB3SLcnkixxh8TPmnCPYpp4L87gTHMOl3ZzYMdjiUO5lDlI/R4h+L3Pb2R8Y3UEdEuZbqABmN+iZMb3JHVXbDtBuvaTdezW68mt0oxW4wLSkfwudDhIkpb9AK5Y+0EbgDZhVJXpBACz4iDOHKhkeUS5SL0RLex9B2Elwv7XdkcskuTviyRbCLuYO3P6G8QnMBGYV/lXvkuY8p3xVV2difX8QR/pBwuNB0F5nvAhEv5HfwhLJeuVy0xGWiBfp+ASv4X7lCRE72u7Ia1uHtz4f1XDyvB7YDHwEqgs1HHebTEkBB8J7+TE+D5zHlOBF5ZiJzrPGEMgNVnyFaa0Yip0yUebplUD2JokDDL9hANRL/pGimqidixlGPKV3gn7nKnMSpBsp+VALpcsQ5/eNbG+oeU+aItpiTMEKmcyK7QBg6Ew6Tr6b0Z2RxSaaKgNGEPVM4R60uqVT3+/MaDPBpq6jtWJazSjNeXzNeTTP6yVjxMhr6vT5w/6lKg6hRAy0FNgN9gIp33IDgDXjHDbRTuHiUcajuOEoCCt7tONoDQNQo9dQOXA88CewENOG6FJDhXoccluK5EZCRYgx2L55xYCmwHtgMDAJ7ABu9oNQgnxqErsNzPdAH7ABUvKsxKMcY+PmUIO2zExm0Tt4Ub5XW0TppnbxOWaeu09Z512XZ403lYxriZ/Kjlh+VeDQvdaxwrHcodY64o8eheB1BhzyQHEzYWseCxH1669jXu9/r/qJb8TVv1Dfa5Bc6XFIW7QA+AhR6QfLC5oXNG79KeWHSjkkfTVJe6N7R/VG38sIbO9746A3lhZodNR/VKPHuotaG5iXSudI66XpJNaSY1C7NldQlyrnKOuV6RTWUmNIOXlCXOlc41zuVOmfc2eNUvM6gU97o3Ozscw46tzu1Pn1Q367v1PfoWo++VF+hr9c36pt13bDFbO22uK7u6Zgi/xGNuhnPPkCm9XhuFCav8BnEc7uwbxT2pXiuEPY4nj3CFMKzjk1ACGm9jnDr8dwIcDi2h/CsYzsQgnR/DW4r8NwIyPJr8eKyunA8LHvDwbBMYWlPWNoe3hmW+8KDYXmwo1V+VZTyVZTyVVHKVxHzVZH3q0gXJiCE0r4iwr2CcK+IcK8gHJsO5bYUzxXCFMezR5hCeNaxSX4lEWr2dOTJtyHFJXjeAewAFIrh2Q6cK2wGh5BvwzMu39pfMQYDvnxrIgIZCVJmkoBJigXpLyhsWNLBn0a8A9gBKOJDiQbQzrbkoLwpMZXDbkpMNEnr2B0dLRhFuSibaCsg01w87xCmGJ7twrRVhPEM2/vw3ClMK/DcPBxviTBxOANIxVflW/Fvk8wfbrwQrhfGnTLl5hKRL8vuG5AfTZzhMwbkBxKVXpB+kySYdGTLCtrfLe0Wz5+L5x3i+T3xPFY8PXFnyP15yP0fIfe9IXcH/3xjGM57xPNd8Twznhl2vxN2Px123xV23xl2Pya9SWXwKI0Xlrn/Vub+c5n74TL3ljL3jWXuE8rcR5W5Z5dxUpUUJLdcwk/pRPEsjucF3V8F3X8Jun8TdD8bdP8o6F4UdLcGEVz6GGOqW/qBeN4snk0PN7qNRndJo/tRGW0jHZ/wkOMxWZaOJ7eSkaieZAwoDkHk0kR3OUhxorsDpCjRPQ+kMNG9CiQ70X2j0eGQPdI2KCyGnCltszN1Jaovg7fTJPZE9YkgWqK6xRiQhhLVIZAvE70lIF8kegMgnyZ6G0E+YfK49A/qlZGM9PdE7+1IXnqPKjlZ6W2KyPeDDiS62xH6YTN36QGaJJXDOQHNj4P9NFGNwkn3JaorQe5NVIdB7jHJXYlqA+RHid5akNsTvTeC/DDRuwvk1kTlWZzeJqoU6dxCEUFXJ7qL4L0y0c0prEh0x0DOTXQ3gSxPTHoe5IzEpF0c9TRpmwTulnqpWpT0pERvNbyXWBVZTJXC+wRqEilPT3Rzk3RyIh1uaZpVkanSFNb7pMnSNpFKPFFdh2CTEtURkIlmy7UleqMg4xOVaGOpOVF5O1punJVBFb+fx6UwisEJhRLV9yOQkeitAgkkeqeBFHFMFCrbytVHk0ShshLVHMqbqA4av5Cc1CtSzKCIdOtDxj6k++WkAWlBwvgiPmCXEsY/K0EeMj7oPtl4v3sAWq/xHrrx/Q8ZOxD0jUkwxp3Gn6p3GX/sLTP+sxoh4kXGc9W1xlORC4yByseM/u6AsQ0F6+s92djaK1L4eQTREsZ9lQOyhNibe2cbt1RHjZsjA1yGGxD4Ks4DCV1ZfYFxeeQyYy1YYU33Ncbq6hJjReWJxpmVnFGecUb1PON0VOQ0xFnWe5pxUvWNxtImUeITq583jm4SdejqFTWaOUl4zOidZ3SiBPBoZw+UYAL4sgFRa5se4zaCtjKl/3njmObHZYzE0npgVbzW9oTtUtvJtvm2yRhzKmzltlJbwOa3++xee6bdZc+w2+26XbXLdrKT7B9I7oxHCRLMr3uZ6Co/VWH2yvwUP4SE8UOyy5hs9WUrXXLX0ZP7mqNdA7bkvL7x0a4+e8/xC7dJ0ncXSV19g6dQ18nBvk+PDg1IGUcd16eFJkt9vi7qmj85H4H75KsHJJq/cEBKcowri/p8UxY+QpI05srriph2XnndokWUe157frtvUlZL59RDPJZaz2lTo/v/8qMj//KjJX03dR29sG9LyaK+BjYkSxZ19VUdHTxh4SPyWfKZ06Y+Ii9nsmjhI9Lp8lnT5rG7dPrURQg2QQSjSfJyBKNuJggmn0CTOBjcTxgRTNoG56nbJk0yA82VtnEgdJq5ItBxZqApIwMp35GmiEBTlO+IQLebGVajHMgwzgTBtLOoWmRYrZ0lguVzsG2RCFLqjXCQbQ0RBNgWaRDeR+33rjS9f2Z6/4y9ByRpv39TxCxtJUVEDhG5EmGi/w//lk2OfvM/qX/ieecsnLYsNG1paNoyYGnfd847Pb9v/cnB4LZzzmOPYJ8SWXryKaczPWlZ33mhZVP7zglNDW6buPAQ3gvZe2Jo6jZaOG3+wm0L48umJibGJ04LnTR1Uf+cy8avPCCva4bzGn/ZIRK7jBMbz3nNWXkI75XsPYfzWsl5reS85sTniLy65k2WunoWbrPT5EVTTjBpv+zMQG9ZWlS6aHKud8Uk0XUmlOZfWvSoStJ95Iwu6nOFJve5Afaq6ajpYC90afbKhLPH8sq/dEJp0aPSfZaXF85Zocm0Jn/aGVPxfzX+1qxZiz+08erVZlvnmx5rotOEPwKsgWmN+ENImBmrhavlv4bW7v+LRs2wtDo6ZeG27u5p+WdMLYIi38+6d3TRaopGzQyjUUKeqLVQ9nOFsu/Uc8e+1P237k+6lUGh5W8HdgotfxAa/nZgJ7T8gDI4afuknZOUwe7t3TsR9o3tb+x8Qxms2V6zs0ZptkrAWS2SUML9/9ZGV69l56gkaivqzQVBoWHgWqeaYbXwWCMaBn+mu4gaRULR4ejR/YbVpudaEcV0XR0d/oMHJ79mbfTgP9MViaPto9H/BbJF3U0NCmVuZHN0cmVhbQ0KZW5kb2JqCjEyNyAwIG9iago8PC9GaWx0ZXIvRmxhdGVEZWNvZGUvTGVuZ3RoIDE2MzMyPj5zdHJlYW0NCnhe7b13fFTV9je89t7nTEkyyaTOpEwmk8mkDSSQBiGRDB2E0EsooTcLHZViwQZcQMUuVwW9WEElhOIACtgbXK967aJ4xS5W9Fpg9vvdZ2ZCyNV77+95f+/nff5I4vesfXZde+21117rnBMhRkRWWkGC7NMuXJwTe8exGiK6g8j8wMz5s+acPWl6fyJLbyJTxazzl868bltcClH8EiLn3Nkzpkw/dlPtGqL8z9CmajYy4kfbbyQqyMF93uw5i5c435r7G+7RvuKB8+dNm8LO8s0kGv8V7pvmTFkyP+kScYBoPcajnPkLZ8x/rfJ6M+4fI4op068l0geRG8gSN1EmkfwQOAZ8FjpbntTPI2/oXHlUJKP1yQjCPz76geXQJBpFX1AZLaaXkRpI21gd5vojs1A+ZuxgI4lTGgXpNRpK35JX7qcj9E+qlJ9TIt9NA+hBNoA1UAnV0Eq08VIdVVM3GkwfoZ+zWAz6WsAsIUmD6ApI7Dl6i1JRPkcM09+iQvxu0oPoeTpy32Hj2cXySfmWPEEbpCQXdaS3WRZbrPVFfwsJI1t3UVfwOIfuZE7MtZYm0Dm0jB6gZ1mu/J5stJI+4n59OHWifnQ9ndCY9oLcJp+Qr1MHcFhD3dH6PNpA91KQHeQe0Uuuox7Im0R/pvtoP4th74lssV7OgnQ6UyPNpd10kP5Gr6FkKHuML+bL+ZuYUxX1x4wm0Dy6im6km9H2AXqImuhReowOMo1VsS6sD7tJ7D51eaiOzJSOOdfQeMjxGfqQfmZprIB1YBWsH6TXyB4Tx7XFepneXZK8lSyUgJ7n0HxI7E+0lu6nJ+gntCliy+RCuTqydt1pLOosgFwux+9jWJX3WQpLBZd3sDf4pZqmZcnllIPV6AtO62kczabzUXsFXUmb6a/0Cv2DjjMzc7N8VsfOZUfFRLFZ3C8O6W/p34bekkvkI/JD+Sk4z4OERlEDxroC8l1N6zHPffQkPQ25HIcu/IxRneinA5vILma3sb+wQ+xV9iv38zn8Zfx+IMrF9eIjbat2Ugvpq/VPTQdCr8izMQuGHaWRAyPUgsPRmPUsugiSbIKcnqJn6Xn6nL6kHzFCDIuDxCrxWw1uB7B6ditGeo59zc/iQ3kDRprHb+I7BIkMUSymiFvE3Vq5FtCWau9on2m/6cv1dfpW85TQ5NAGyDhZlsp+8jg5scZ1kM550P4ldDHW8ia6FaPvxjq+Re9AQsfoY3DwNX2DFfiVmcBFIn5TWA3rjvVVfIxn09k8dhW7nu1ge9gr7EP2MfuG69zEc3kVr+HdeQ8+mV/I/4zfO/nT/GuRLAqEXywS68Re8aR4VUvQrtZTsfpl+gB9in6zaYPpAXOBub95qsVuOXSq+NT7IW+od2hW6JbQQzJP9pAT5BS5UW6Wj2KvPCNflEfkt4ZOCGiOHXPKwi70Ywd0x8oPpOE0Eb9zsUuWY+WvpjXYFzfQbZDyNszzEDThZXqVPqXv6HvMkDELi2VJ0IkC/JYYetzVmG0AMz2XzWeL2VJ2Bea7ml3DbmC3s7uM360syB5jB7Hy77D32FF2lDNu5yncxYt4J/z24n35OXwZv4rfzDfznfwJ/iQ04wj/kH/FvxV20U30EavFBvGweFz8XbwuPhJfiB+0fPzO1V7RjurJ+kD9Qn2z/qj+pP6zqcY03hQ0fWY2mTPMeeah5gfNfzdLSwH9xPIxjw+o1Y+4im/jP7Ag19ky7Xr8bmSbNJ9xBfgyGsYe4lNEuqjhWaKGfc1W8yU8hn2N+03Qyzw+hW2EXi+g3mwAv4o2RODDnujDb0OvL/ABWm+2WuutRuOd9Ne0VNHILicvm0uV2gs0Xr9Fu558fCo/wv6mVYgYjJUtntA26p+JCWhxhfxGs4m/cit06yc+QvyFf8D/RjH0BnYbURmzYj9tYxdxjS9jG/mXkPhXfLDI18aLr8VTWj49KqZCi4dQgfya5dEtYha9KS7g14t8ka94ZG/SYi75vTyNb2LLsOGyYG0fZX42m36hzuwB1o0eYIdwEvg4Jw8tYs+ZBM9kPZkOTc4TlXwhW6f1Yh/zK1gCD0EuZ/NnsLKDeTG/l70Mu7mdzxTNooGl0rWskd9Lr4T+wZqgQ+PEzbBQ/zRfKTJprdZId7PeOEZvop2hA+JZ+kz8lS0Sn7ASnqvdDBvlheyDWK1voWcjxE72gP61ycmepUvoML0iLobePk6HTvY7uZ2u4veffEmbzveyWcJP81kVzEgZzRZxbBRlhubJZ/kA1pl/F1oa2nnye9lTPHwy/uQUUQx7cj3dDesyiDibiJ2+ErukkQbCsgRppXwG+2EhbNtYnEgbWCVOo7Ngj5bB8rwBa2+GRf4H7NRj7Fw6zhfTeDUqbYUtHarfS+tDAUixP73L1tIO6q/laPHcr42hdVjBKyhXvCm+0xoCPUeNDNR1P6u2plt11y6VFeVlnTuVlnTs4C8uKizI9+V5cz057mxXVmZGutORlpqSnJRoT4i3xcXGWC1mk64JzqhDH2/fyTlN+ZObtHxv//4d1b13CjKmtMqY3JSDrL5n1mnKmWxUyzmzZgA1Z7apGQjXDLTUZPacWqrt2CGnjzen6XBvb06QjRvWgPQ1vb1jc5qOG+l6I73eSNuQ9njQIKePc3bvnCY2OadPU98LZ6/pM7k3utseG9PL22tGTMcOtD0mFslYpJoc3vnbmaM7MxLc0afbdk4WG5hqyvD27tOU7u2tOGgSvj5TpjcNHdbQp3emxzO2Y4cm1muad2oTeXs2JfiNKtTLGKbJ1KvJbAyTc46aDa3N2d7h4Jp1QTtNneyPm+6dPmVCQ5OYMlaNkejHuL2bHMuOOU/fovOkXg2rWpdmijV9nOfkqNs1a1blNN01rKF1qUddx45FH2jLfX0nr+mLodcpITpLwYhiX00lPKkZ3j4qZ/K5OU1Wb0/v7DXnTsZ6ZKxpouFLPc0ZGYE98ihl9MlZM7LB62mqy/SOndI7a3sKrRm+dEd6ICf9zJKOHbbbE8PS3B6fEEnE2VonZrSUGSmjukoNHN4iTqY48g6AFjTlTMsBJw1eTKSruszoSmumdUU1/IxlaNU0HctwTpO11+Q19m7It6v2TbrP7s1Z8yNh2b3HvzozZ0okx+Sz/0gqqZSjRb9QHk03+f1NxcVKL8y9sJDgsbtxX9mxw4VB/oF3vj0HBOKjoQ1oNrZbKWTu8ahVXRsM0FTcNK0Y1hC+z6Gpmc0UKPWPbeKTVcnBaEnqKFWyIlrS0nyyF+q703D7U5ss+S3/JdjTkvvM7tbE0v5N8Yxw+cAR3oHDxjXk9FkzOSLbgSPPuAuXd20pi6Sakns1iEweSfFMYZRCEye0VFY3DXFNmg//mQxNnh40W6CKRg7L6dtkn9w/fB0b4/H8l42C8lvVyiCnm0XYbOrmP/O+5oz7M9iLWyPAsJbPB44ct2ZNzBllfWF21qzp683pu2bymilBuWKqN8fuXbNHPCYeWzO/z+Toigbl3rWZTX3XjcUkZrNu0FZOPbd72eph2wNs9YhxDXvsCIZWj2xohqPRa3LPsdvzUNawJ4coYORylasy1U2OuoGth6I3c4tRP3NPgGiFUaoZGcb9tCAjI88SzWM0LcjDefbwQPnGQAGERdOCWrgkEK2tIc8SzlsRrl0YqW1BiV2V7MX5g2NfFYZ/lKnoNbKhtT4Ym2xsR9TMQnSXpSvfzkz12znbxxLIRGa+sJl0LcgSdgqKMavELkbpFpN+AOWcBOtNVpbD/OT023+qPVU72H6itv5ULdUhbT+JS+dOnkRPog8XlqXRyRxx8GRAp98oRztIHDERaYcQOXrgAb0b6OWPqYmpTq/KODtmgG1czHkxc2xLY1bHbMmIYzzP6xVxiTZXnGe4K/O+3FgR44pNvcCVMd4rElkmy/NRrseblJgYFDMfFd4UIby5eSpN4I6xWG+QBwJJSSIzIyMuLtaS5vYk9Ut2exP3ik0kRKdAnHdo7tBST53nMo/wBEXpDt9dn6opNZ448dNx+6nj9uOYkh2/dceTqhtLMbFV8SX+VdolT7PEpOqk6moCqUaL48x+MHxdZb/k6fha/enOnRB4eczwIU2pKWmOVE+XKvyycmHcmo3bqi5dkpnoHpowcnKWLaa8JnReTFVx13PEEx07ii6BmFO7YsfYskp0a0ZoFds1e5Ev2+FwFgmfz+oqvERb/tuWMUm9u+s+n8UUP3auZHtDfUnIQ1jRIkTrLsTXnZgzsDIpPacmoyZf+APWuIrSClySA8mpFRRISKnILigszE9yJLuSyOlykaOwoNiZXxiTXZBd4Iwp7ZhfWOh2OFOcgZS4OgxdXJCUNzS/gAqzC6jAXsALCpKIJ1kcnQudDnvHetsjufWmQHZZBZk2mQ6YhCmjzOFwdI7peqOTObDtH3U7Sh11DuFIbOzaxe+31/oHQ9L++s9PfK5u7Aepri6purTxuN9+io7Zj6/SS5jff4kdsq6uTgzL2p9YbUicDFmHr6tQBQqHun5/I4MV2kOF8rMdtsS6wiBonL2OgvJgc0J1RlB+tT2hWtUbyzxljjT4QSaTOUw8ni5lWJDkqsqK/ALWnYOYzUKklZepnHx2FnfuqJ8xr2HbrsduWP916KlTh2zD+/ld3/tqprGzVt85aerwLtsfLkv/4JFe5+qDkp1rG/rfMqWo8r65s15o9GXXTRc9L/N7S7RTf+XD940YPJXzU/efupf/cm3vc4rgYEr4pvp8rFon9tAe8sjvA+eA7eTc2IS6HD3HVGoutQzVh5ommSdZLPYy5shdqvPSgtLCaqrO61pQV9gvcUjBkMJxeZMKJhWeX3B+4UW5q3Kfy/2cvtA+zf087ydzWmFfe0pFeoG7kFvJmmctSCjUEsxu8zyzMAe5NxBnt7jMZLKbJmPZjAymu0yB9MzEwqEFBUHWZWeua2h2dpBpgVTPZHMnMzOXmupM12GhPzB9YzKZgqJzwMHszJ5IlJjo9uSm5Cql8Xhy/cVBcc6OoqLCzB5xvCvUskDcCSc4G1eHmIn7TmLmzsIEO7dj3wbyWSn7gH3DRAICfhDmKuQui6dzYa6nyO7vVxxIiq0rfiQLHAWSMvqtz7wrk2ceLPM4PFCzS5yGUkGnjh87wfzH/U+f1qoFjaXH1UbGjj6uLkiG1F6G0uhQH3Ntrd9pP9FY28hKM5bZf3aWHgtfoWwZJcfJ/mMjCxO1rRv9jQsWUiPaMgH16FIuvIbW5MNYYXc7oDN5yFQKFdGnLh7hRXk+ym8t2X1/N99tXmuPitzzBl+RmJYzdisrWVJ0zW9L4mZOzJepVZNjteoxeVpm8do7dHbq+8nLTn1b6enSNyEmVF3rcsSnXH9jaJ2v/kpxzoDi/CKzL/Tw9KJADQ6Sa+WH+q+wqqXMFCjJZYVpfl9hPsJrUWXpltA1rVvWwPj+Cf2zBrhuTUswmVPMabHCF5Pve7ajiAnKo4ESl78iLcvhSktNSHGlxqfFFRYWFfs7dCwx6wVZLpc7PiEl3pUdn5CaluYu4Ih4e+8mKi3VKwuwuwIJro4VBSKu0m2N74TVdAV5hx0Uz+KDfFggh3Hej7FHSvvhTKX5OGz6dbbWe9M7xTviO8WsutEZMQYn6j+3n2o8vuxbZ+myz52lKu0Pr+DxOr+xfCdrsSCltassJf54LBssggMmIelMe0D+zp2wOo2NDELP9+ZqHBa3vCy8FN4uHjP2vMksTN7cfF5p9+UpS6DWrIv+68R8y+3r1oeOvrRzafmA2Rl19TF8gLWiJjEmdfmrn+347V42CpHniJoyX2NtWocC/bxQ/f77XwqN/fz511xs5rgsX3l+vvDkJA8JTRp6BcvYyVb88oRJdyR0xg7fjzPvOuzwTPoiMC3Jl84KM6ot1en9TQMsA+LGWcbGXWRaZVqVeKtpQ9xtti38PtOWuAcy9vIX+XOm93ma1WK1WdPT0/vqq3QT07mL2RLjXbY4U6wrLjEpya2bUkxqw+m6yVHAbHE8M8i7BuJhWix6VqHJrTPdTmrXxGf0o0yWmeHSHXpWTNc9rCM5W2xx/fFjfntjWOS19q+A4+E9ooR9poyNq7EZyLC5gZgUJ6yVJcVebW8xs2M9Z+wBJXjj+Avvj19+eyZ2ytj8k6m1DbF8bezExrxPOnQsu49VnlfsG3ilmNW/qLCT5vPxoctPfnSbJ8V7263KUu4jMr8EORaxQzvSU1hRUL4VuAGj8VJbqb2W15prbdCUlPLUyrSuvnre3zzQNjBhiP3slL6pA3yz6Dx+AS3nF6XO96/lD/JdlJWezNIo05aemp6mWZmVx9qsaZoway6RkGx3JbjzcqD6FpsrPhsnZLYvz+lISbaYLYVubA+fkxhzpzlS0hjHmW6xuJNTUpKTUzhjypjFp6akpKhVSU1N8eXlGVlo7lBZTqeDuQuD4s5ALgnOibuzs3EQpSYkxFucycWFKckOt7PUOcQpnHbLPt6BApQsD+6G+XMns2Qs7i5mTe2Xw4Js+6OlaXVpQ9JEWhAejbU42eF0JDuLY4K8YPvtxtrW+v3pWF3n8Yx0nK0nYLhYhvO4WmnDQB6M+DiGn2MYycTq08u+SkPKaVhJZDrDeZaScI7ygtQGdFT/jna0vm43KR80EBvLtqY87NiX8rhDp8axhv5gn/qhQ8lwlnIj+qHcI6U3zCtYK3epC8N27iLM0/nV7N24qTPzfnXWNlhPjY+bMztPnvy5aFnolL3PiJhQwDrMPyiX+Yp7DYnTB52cIO7xjbz45B3DC30duc83YrmY99tGbcnJ5V18ZWfBmxLurovFFyVZPrVL5XemS6BdXnZeYHgCG814bzsrTijNLfVWUy2v0bvZqhKrsmvctbm13gFav8R+2fW59gRm1eqYcJMjBg5l7pvuyVZbjMvqzE53OS3c7LI4EtNcjohWZMXbUmxKBeIZxduUAiXYUxIYT7BDBVSFuER7il1VSEy05yoNyfR6yWqxEHc6LFCPxPi8Qlu8PdGe0C+e9vFfKBGd2APWQDwbEj8pnsPmHt55l4/50NumQEZpYl3ikMTLEq9L1BOfybPGOxId8Yl5MV3viOqGoRLH7Y0/NS5g6cecdrhefvtp1airjahHK1vQogBIKO34A/sQvkYOVGWnw2qwM4bFQeUj608LGhlrbSKYlxmrXq60QDnJWPaCLvwd9sCBhLr6WPZIzPDzfKFd+aeOhn6x9RtsDfW1VjuLh6Yzd2X//rFY8CV8fVVxWS08Y334xb/dqV11cnmpr6qHzxdjHz9avF0D1UCERHPkUf2Afj7ZEYcsD8S6imPiKrLUJRXO6o7YuIqUoDwUSEdGQ0xDymy+xLYqW0+stIiMSrI66jXj2Evx1AU0pqXnuuvhNMUhb0dGZoWiAavDWRGX4V12vlMZV79/Qf3nOOMWMHi86kQ7rmavfFE9Nz+/siKJysuUJ0pmU3JuPI+cWVVJkAsP3PPijBDb9uryI8tD+1+4bduQeUsunnPuiLn1G56YlbPys7nvs6dYwsXvLzgVEgtH6d2qV/4SGnndsksGXM87v/un5ZirfAr+ZT70Oht2MzkwrSgG7qU5JaHam+nN6ppYk9u1qB8bkNU/d5Z5durS1HWpd1jvSH3Y+nDqHutL1iPWZHIXFTFLvNVlMTOTy2x4CCzeZUkogktJHhe5E4qgyHAREgzNjk8oeBzOXSq52SRyQafLPB5zKofdjC8uTIi359VnqHoZyp3LUCFDTgajjJyMThmBjPkZd2UczTBnKOWN8Q+FD+GIL8ZJxe2Rk2ohHIMFfmhiS9hQq+KG459ENVSPxAzhgAEW6l9ChvDVDPU3wjTlyLXYGWVooupYph6Vkje3IBIGeHPNvM9cR+25tlPnxo7s60jM/S2j55hYnn5kyi2h108NGtvDv2bjzHHJWXxeaOVQT0kp7A1zex0XisbRPl8593VtaNoSOtVoOfmnxlkw+vIA1sWFdcmD17Y6sCTp69xfc7k3PTejOqFzeueMrlldPV1L+7H+nv6lYxMaPGMLz0mYnTw789ysOZ6lyWuSNyVvtW5N3lK41/qiNZN8paXMEhddpGRbkis5J8vtymFxXo+ttGMheX0dC3x5JHJZZlaWctLhn5eyOBtT/p8ju7iCueMixikuzpblycwt8Hbch4VMhtcuAuXeHO9Q72Sv8JqTuScnx4L1zPVkik5ZjuK4ToW2OHtxvUMtqUMt6SbHAQd3BMXUQFznodgajrjTvt5CFfgx/y/hBTRiaUd1NNRWkTZcdLVoSZGDiPlXnXEAMXXkkBGC+/94fc8MD2HdjNiQye9VTIgtalDM/afmxOqE1rHhGYdQVBWgCXAbk9NULC/MZ6jEoCUZ3afGn1oUN3U83JmKSTG87LunF/Z/dFnnAaNC4w56Yq1e5w2PTR+ekslvCc0YU5RfAr0YdJWYOaC4sNjse+CqtfP7lodm3Ntb+PgtvDt//i+TpzMw+pr8UNsKj76C/h7oWxFXl89j82MLMvNFBy0nrWN+x8Ki0v6l/csn5p+Xf07pStvK+OdLbaakAvKxXLgn+eUVVMlqM1/If7EgNsOVKV2urKwgPxBwZv5CDuY4mVLhIslddexlxhFu4XhCoZt+6Xwy31NgixMuc2VH4alMyYT/Ys27yp5RFXNVcZAX7ah8/J/qKclxmLX6yBMS2LNEB5bjqxPHG5m98fgJREtfNZ7AAiAZMftWqHTU7FNj2D9XQVGuIe5wGO7NzcO92Ztcns3DAqYCWMeq8jLlold10bYu8MRmFa8dNviCYbcuHbH4yLrRod/8uVWFBUvzbSPvmD7t6oGhH8t9Xx8cc+2IXFeJGz56xfk9Js68aODZ161fdN+UOcEZ5anZXF994LwrGwauYZbZ9WNufa/AkY7TnzZjN67Fbkxn5YHqpFhLN15n6mbplgoXPXWMdVbsrISLYhbHr4q9n8XbUxJd9gRrvCvBYrW6U1JTUtWuSUlJ5enK8+5JltT9xO0JlpSMwtQUu+jHH0mqYwfZ35hkWg7rxCaxFewA0y9jm4w4lx5x9ksPdMmqm5zOVqSvT0c38uDODFdFunUvvL8UXrE7w5riSMmICbKMiF8H/MSOl/oXLES0e6IUQanhiScwxQpTG5GpHpVKnzh+2lYaj+hOW8ozNo5hDo1tYsH2iE2qSwmGH6UoGkjFfok13Pwqe3UqAHtv7+4P/4xlnkgczFptH4YD3cv6a71m5fFl14deTe8+yXpqUtysiQWs5I5XxxTog0I3utJmL7KcFKOK8pV/Vr9SnNIvvVG9vT8oPzQtwXqUsmGBWdYUk8fqr/JoRaaSuKKkIpe/qIa6pXR1dvHUdhhEfePh4nsG+CdQQ8o453j/uc6LklYlrXauzr/deV/SVudzSZ8ku5gJkVO6K8OVTkWlLnImOVxOs9Oa3HOUKXw1m5UHlltYlFKkhAgf35Wd7U5MSkkKO2RJ6U4nY8S9QTYrEBdjLUzsVFhUmJRoN6vjKrG08LrCTYXbCl8u1EsL1xfywr2iE2XzDoH0lxNZXWIgcWji5EQtcVEnayHcMDSO2b5HjKXTnpjywU7h0toDOx62i628r/jTTpff/x9c7rjYwqzCrKLiQq3Iy5XJjLhdcLeNMJhr3twSXllxOkrLbYnSokdhQb5Xe5i9ZB3i75O7c2To6PuXHhzXqfAhR/XsWH5P3NRZ3of9V114/q1lPSu2J3RwT9EH+Uw55RecuiF05NP+467u2G8tHz60IB+Wzjdy2alHbh43fNmQfpO281mV3u4eB9YZsbH+GNbZzxoCIwqTCjO7ZQ7IH9JxBptumWE7J+lCtth2S+wttj8n3J7859Q/p21ybHDuiE0ZQAOyuNlmcZkdmU6Xw+fPd/lM6rlVWkKqKy3P5XXlufwmX0J8vFrT/lmZKXC9M9W2yMq0xce7iaVQfAIxWEU3+VMokGCtI/ITq2LcxkjEd8jKTIhHyuyDcTKbTdyXZ3GpJxuBOCv57X4O4VuVSe3QTFack3dTPMUjHrMiWFsPBxN+eHMH6/Y9LEut8DL7943MWepf9h1Lhze8zP6hurPXstJG/zKVpqinjbPNOOAaw0se9beNpWf+aDL86PnfRl0texoutoCpDa9uaoojObkqstqpyuEOL7fyt9PUkvPsha4i93AE5XGTxiQ1vDuyuKo2lt3aZeji0GXjXD0H58eeOjtm0ASH3c3HsK9XlOYlYNdWeoaH5rGSxZPy8qqw0Kbau059HXp2it3fFS6QP9c5m8h4o2X68anPzr/5H5MSan+0pFuMbyg2ux+7R9HXzqsb/dumU+tiKy09SZAV9ZlRAVezJ9SHxsQ899umX/vGVpKTzNTqx1ZkqlbvMpRbH4Zw0QJtARumEQ0Fhpi20BFTNU3k1ayOb6FZfItMR/5P2nU0lJN8Fnk20I95tRyH/AVAJ8ACqHp5wGBgOfAdMAgYgzbDAab6aAHRLtMD8md9tFwHHNJH00r9Obkb6SDSpD9H15qq5X7hkkGN5LfI3699JPebXXIf6u1H+RzcP6Uoyg5oi+Rr2ke0GfcH0f4Hs4tOIv8q5Kl2z2Mez/BqugvUhfH/hj4HgacT4KMQSBbXUBVoEWhHviWkxrxFW0TpaFPEq0O7URaHdDZkk4L8DNyXoY4JtAAy9IJPifIClPVFH9XgoRrlm8U1MoCyL/kLNIY9RZv4C7IHxi+IzHudMW8158icFP8Rnv4FikfFX2tgzDNwmrc2AF9ngGi7KKedoHOAAeD1GD9M00Hf0ii0Wf+V5ipYSJ7iW9gNkNUebTqVma+R14DHUfpOqsR9tsozQPK4dodcIU7QEJT5Tbegr+lUzjtDzzy0js+kJpOPCtE2H+O5ASvkVqi9jbGn00i0l0Y/Hxv8jwDiofXbWuQE2ZivoctAS1D3O/D1Fep8rwD+vEC+ao/xS5XM1bqz0aFVKPeA9yVAtbYodD2wHu1PQPdvR14W0k9jnIrIOMFWNKh0rzUi6xPFwSgM2W+hW4HdwAPgJQFYCwzFfSyoG3onkf7A0MVqIqWvSmfUvdIPpRtKB8BvheI9PAf5hKFjb1N/6MyfIcPlwAxgnoloaQRYP7lY7Rels8Z+ifStdEvpTJQq/daIMb6VfaPmqXSqhaq9d4qKDD1Uc4duRanad0r3Fa+anzzqXhBlG/xC305TQ5fK1H5UeyJKT8+VNsNuXKaoFlBjQdehi1EalUULfV0eMGXSfNNQulybA91IJ5/oT4naUOoJviq0R4w9NkjvSxfw58lqPkh5WMsh4GFDG3qbgvl1dq5+kN4z7M9h2gCar73Oc7XXma5vlZ9rx9lBfSu/VKX/lbZFtK6iCq3L/qf5/yfgb+hbaSbSX+ivQ7av0w3qlDB/yToBOVGK/GZgBVBs8bPbLOexoHkU2aE3J4B5WIdueoC6aHCgtFQKQE4+5I8y3Qw9Oo8GQl7jeIDVaeexYaattEGcBxuPsfgbNEFB9Q9af1qfztS5trrUQiP62pYqm6/sbpQqfVb76/ep3KrOBtjnoHE+wEYbMPRV7ozqpamP3KeNIGeLfp6hp6pOi35uQt9aW71sS8NnC3Qvsk/VeRGdf8Q+5isbqewc9r45Wr8tPd2ezYBtmG3Y4cM0LrKv5wLrgKdR1iFiR5Qd7qvGMnWhgLkI6xVHAf1tCqBewNSfumPeP7acqZrcqOSt9lP0LFVyAi5pOUf7yleUPFCu6j2lncC5p/YneFPnp2km/aT/LL827Io6S7EPjT0IW2usw5fgOV2OFCOpTqyCPVU2vICGGWfRWZSJ+d0I+V6hzkRxm7LdKHfLyeJ6nJNoK4JymN5AS/UXqKalP9RRVOUp/k1r6QZlC/SeNC6yVsGoX2DuLVebX5b7TZfQDfoczO96eglzedyQQap8V8nBaHuRTFV9mRvkCi1JHlJ1jHqqzSVylZKHklFrWSgdNnwK1edhutGQRzX6Okk/Wbl8XMGUSu+Zn5Dv6Enybb2SLJZFcod+pVymdEGEqIe4kSr4Cfml+JlKlN6bN8p/Crd8s+UcjofflIl1Wi43agsiZ7dxhkuT2j/K31A6ou8N+xNGm3KaBj/tbAWtC9Xq19BY8QAwXH6qv4n+3Ia8O2ql5BQ++Z4YbuwXGfZllJ8Q2o11vxPndLraY4oHjFGH9FniKbmPn6A62JIe5uHyYW0iwV8M/UYkuwFdI+jWCpE8uih8T/9E/V04H+7F/Q/Q1+7wMpchv0r5gVqefEY8LrcJXS4XV9JW6M6PfAnOzRspqDlJaDk0k3eHb3ITPSBWyl1iHd0h3pEfapXyFz6fJvEb5M3iPhqj2eWd4lO6VNwtH9Nmo/7H8gjSO8VBekQ/lx7TzPJq7Vvare2m7drFtJ29RvPFhThLkuQ/1XhG/zeh7w3yLbEOPo8d+wHtWkPxGsXv8DwLPFdG+J3Vml+D1wifUR5/jz+DD9WvaqfmMUr+BJm9B/jCNKT88rOUXTds1kAqM5XDBr1EfVH2CtGp3cDdqHsZ7k8CDyFdCaBJCF5G6GpgDIA1PHUA3QwD8nG/UMugpIidmYH6yA6VAVNRbyvoi6DHAPR78mMA/Z6aAtQj/TmA5f3t8TCM9Ca0uQr9rAN1RfLvR32kT21AeghoLOiNQK8IEpF3NmAL05MfK/38F7/kf5/+/nn0X9LI+VMUOX9O/cuZ8j+hA/8resbZE13//0RP+5Bn0qgcoudoK37+7ZkXpVCU/a2hbKuyb8quKtum7KmyJ1FqnOPKrqmzAz49aBPs2GFlS5U9U7ZU2TP9JPQftgjjnA858yhfyhZAr14Xn8hPsI+VD5usB6lE2XYjDbtr0NGU0OJz4Fwz1aFOEuyJ8nnTyYXxvtOSyAraCX1fq2+mx0zDjfguO3ouauEYL0adWaanaLz+XOhKdZ4pXixe+PyHkB5sxB8mwzdfJD9G22/Umcm/oBXQh7VhHxdx4Ed0RP+Z/qQ30wt6N9qJfR5o8WtHyEZgk3hGPgK8jHEt4mMaLJLkG/w7xEQxoU+MWPFp2sROwv4jRo/ZIndbjsnd8B2KLCoOzgK/CynbirkiFtpveogywPdP0fXF2vwQTbfySZSPVaZHfa7InNvqpuIPfA1X50TrcaPtzEdwTl4t+7T4/f9hj0X2yj2/o3Ot4wWLHo0b2sYFZ8YPr2p75HniRjkg6iPq34Gf7lSrDVN6pmRMehte7NGxIJcdf7Qno3tE7DP8lGjcrZ4NpCL/YUOXjGcE8oT2AHHlB4n+MqRNkSHxoPKH1HMC+VAY8GH+QcPE/dQQOeuNs1bpl3EGT5bbQLnSP8zpNe0F49lCdQQpiFPvMfyAQrnb4HE8cD8wC/265D9aYRfws5iO9ffQSPEZzpPvAJds4veHggbGyLdAX8U4x4A30G+2NgV6/yXVGnttNAnM6QcRQ2YlOwNYf2CLGIi+BtJ00DfFbqni3TnGGA/KnwyZ3a3mEboTc/5EYE6aeh4SaaP/SkWmTdCb3yC316lU60gFeg0VmGaEgtqz4MED5EBGb8utfDANVGCXyh1sG+g26qPAF1O+SEfc61f+C+KQBWxYNN4P+83sZQNliEnK6JVWz5j+pMC3cHPEbz4BbEYcXgi8BPwV92NQVgT6UwQbTkO+CEoinul8FT3CxtMi9hHN5UGarsYRdrqlLVB/ahjyUlD1DOx7bQzd0ga92gJtFS1tC+Qr6muLSH5GWyBf0Z5tgfyev8PHH9X7Iz7+KD+/LZCf/7/Axx/1620L5Hu1P+ZvYFsgf+D/gI8/knNeWyA/79/wMbgtkD+4LR8460YDQwH4RfJN2Kty0CuAX4EXAPhntAZww9c6Hq5j4B3gaeTHELF4lMHXCs0DLg9DKh/8QaS/OJ2ncAp+ZOhalH8AmgZcGvEblW+v/o65BnUwdqgDUIz0HtCJoHAaQ3Gg4OFkKOxjSgb6JADVDx0BuobHM9o/HKkDf1L5nKETSCsfAn3KO8K8h74HjiE9AW3gH4YORnhX5a+HqTGu4hvzp1pA+cLgUY4HZgOHAeTJngDmL+H/ylzUuSksA/n3MA39GrYLchr2agl8hLO0rjjLDtHrpr3wt0G1u+Fv2yhHW0UickYQbOVd4nbj+QaJXXKplgu9vIOSEEvdBPt2t+kp+TbOpW36Q/SEiqfg19SLnXKDFqQ4Bf1GYtpqGmIqpEatDrb8HnlSpKAMY2iT5G/KfzHiM2VnF6B8gbxVnWEqVjViOpwlVg94WU9D4d+o5y1JFg3n33SMORZn3lVygmU8/IFP5Db4ZFP1hXJqzDr4C+/DNifJ0Yg9OyKmfw4x97zouWeqpB+0/jh3ItRyjOaYU5F/P+L8xynGuhAx8WJ1doZSW8YO+1qF4jKJNZNLgIci6wGc9AODFM/GOQ4fTcWnxvMF+E769/KAFiffU3E4+HmlxVe8nt7TNlCt+SfMx0IZVgvmnYU1eZ7OFSepU2RMD87pu9UZqWJxo/+ID2k6Sf3hK3wUpcrfaOOXOlWsr+LtsF8qH476p9E+jOciiMWhE0+29Wta/KjTz7AMXzU6RmQ+b8J/OqTOz+j8W+TQ1u+ohN+nYvbr6SXDN29Lozyp5wvXKPlRB+V/mCZRBz0E2o1xfTnN1UYxLtw01+yWq6BvGw3/7EPjeey1xji76Ij5QUoJ719CvEZ5wCIyfkKIz2ka1i8IIE9ehTzEa5QYtiPyUTJiSuN1EWxS6FwA9icUwB48Cro03F71GRoFOg7oSMYzAbV/1V4n7EX11YCBHWGwUiBO5bWS8yHN8OXb0ha/XvlCRW2odua9fP33Yzd5dYS+1eITYg8bz+7+4NnjmRQxwelnknfAj5rc4s9G/eg2NPIc8tk2NDtMQ6+EnzlRSlv6r8/VDaqFqfzhj/zX035seJ+17LcznsfLZ9vQlBb/+j/R07HN5vB8aCRoLWg15vNuG79dveu5E21PtfXn1fs5EX5Htgy0ou1zUT0aG0Zoq/chrd8PXBih65RsFF+qrVEPumS8w1PvDP4N9Oi7pb3yWwPR+wjC/v2/wpRNE4EV5kdoNrAtSlvehf0BzIwmAistg2g2sK0V/Uih1Xs8rVW6BYgRJwIr9AtoNrCtFf1IwVj734HpOnoS+NLixnhu8DsG/I6hbcbz138DUwJ9aa5B/TA+Mp7H/huYDtJuBctQjDMUbVZjnNUG/UghKveoHKNyic4vym90/Gi//2/XEWPY/x3+07r8b8373/LeCvBL1iifJEJ3R969tuZZyc1uuoLWAzPNM2g9MFPZJ9Q9FAbrd1p35E9hRPQo+vx8AK3XHibEOSw5gn5tdUA9qzee10fvjffptF/fSuvD759olXonEcGJ35MPdO0E9O9FyOKEkpN6nxD2vdgO7R+0IPwOnFZGbZ/lJ3kAtmCsYUdha6zj5UbYgYe1J2gmGf6eAcP3C8fTRtw9PWzv1DNu2U3ZTdBnYH82KMDP+xz4AjzmARVI/w0Uvp/cBypAp4P+HTxtAq5HOgZ534gSeR9wD9JNZPjipHxz+Nuh+8jwv0OfAhnh/ChvoZjou1vEwuO0JtkLti9GfCLfE0Gs3UD4PoB4C4C/AD4/EXFyu2ZVz+rle/rZQAnqqL2wETH+PxGrR4B+SFxNMSjrZZQfQBsV739GF8DGp4hViL//Tha9E+p/AoylIdpeGsJfkudgrH+KKjJpMzEn9V5gtJymHQVFH1oZ9VV+kRiFGOt2yhGC/AYmUblwkgcIiEbaLOZRAnuafHw29RGDoKNfIrYfALu7DnHsfdRZXIg6/XA+fIm2o6gDP0bbxVo6qi1kJj6DzgfOURR2/3w+DOfHbNCqCPIjGIAxxtNZvBv8yztpFOqM4g3ILwYaIjhXPsMup6V8Gk3ga2ieuAJ1kmkJf4JcfLx8g0m6mE9BvSZgkPyajZeH2IvyEJ8GJMuPUWcIk/ITvk7u5k3yddSZpQ+FvmyjrXof+aPWLHfBX79DN8kPta/oEb1cXq1dJxF7nH7ngfX9TiOWB//xG6wFqef0Ucq3hh0mNiqcZ6T/TOr/VmH8KH03fM2z5ST9KM7Ed+G/fBj9LoRWauq9/kfGNy8PqrPXOPeSKBm9vAz92g2khPeAfAn7Ez4HfMLwPuoQfSaLOiPJeC8TOsZvkNvCPFOysUdwPsJePI+98XcNsRD6f0ZMl08I4z2RfNIYD/6gMNEoLV2+YqpDnBR+ZhVj6PUqeUybAkT6Extx3r4gb9GMZ6hy6+nvZFDXJYcbc1gSUn5X+LsYF+na6Wdsxnc3kedpytfjxjP2a+Rmfn/oOeUzwJ8ebeiOGetpJj90xNAVdqVcDTzESyibD6YlrJHmA5cD5UAVa5S3gk4EurMQnSXOp9HAMj5YzkX9UXwMFSh9EqXo60MqRl93sSupM/Sqka/EGNNoE3A7dGsK+xa6NphujSAW7ZZGbMAvgPr/fT2k3nHxGfINXgUda8DeDsJHrJJvKh/TOIsWyY/VOsGe7PlP5xpkkNUGZ/oD/+H8/o/199IFunpP/BxNBr1Ej37vEX6nvtvUz/AnCyL+o1DP7o3no9cQE+FvkRhX34VE9O1f/LYksoouiI0jMRcZ8b7cReF3XDcD0E8Jmxq6IWxbQxnmGMTTyi6i74i//GNkH6j3sd0N365aXtry7Pe0r234huDvV/1cuV/8Bbr3CFWjX8QrBFtNBWQ8G5H3Y5y5Sr/UdwHGu4I+NAt5TwDfAn8H1LOQQ8AbAGKWkNpL/4ikr4z42QUt/uq3Ruw039SAfMTP5svppKkCPvEWuoxL6Fg1fcWrmdp7GxRwvgwGzkY5zms5FXL9M/IbxHvUjz8nXxSXwN+eLpvE/fI5sUZ+Jn6gwWIzTRWHqJt4x3insUB4Ufay/FTskL/hvkIcNJ5ZLxf3UFCLfneHOWovYJ/vDUMbHLredDNoNXTPIl/TBtFUDeefeucLue3T7sP9Cfkanyj3iAmkaVdijL3yaf1qlF0tn9ZO0gTEuM8YFPZXqOejQaTX0iqtBj6Ql57QOstHtc50jTZcvqyvkttNJpqg+kAbH9q+pMbTroJuKB5+D+DJ4KcVFD+t0cJLWyg+WkPx0abvM6B42XLmWK1hyCMKyKW1fFrhekX1qWfKrDUMfqN4Bf205hlyjMKQZ1sEqRLopuTcIuvfgZJ9axhzjwJr0QLIQa2LsR4RPVBrL66TW405qzonwjwassZ8tBq5K6oD4nP4CopvVQe6ID6ULxt8YRx9Ao1Q668T7dPelu+q/o0+IzIz2ql81DXuQY3yEGyR0r/RWHvMOSpbJU+TUz5jKsBYH8L3XARehtJc7UPcK96TcH5F+Nemy/6qL5Nb3iZmovyDCFSbDfIZg//IvKK8G7qmeEefUd5hR17DeX6vCeukgDWfYOqOcdRY/cln+gV5l8s14iLo5V7aArwN3AzcBewCDgA7+V74O3vpJWAc3wvfey98pr3yQ+Ar4J+4jwUImAA4kHefdoA6W3Lk3j+C6T3ECy/QasN3OBdx3cnfQR3q/IOuNT8rb9YexznSBrpOhWYd6e/kXxViRqDvb8PAmT3nDzDWwJVo/y7NMY9A+y3yHQV9FRWa3se4bWFBvHsU9EG5Vx9Hd7Wgm3xewXwLBVrPzZhXK/zR/NTcWkPN87+dq+4N0+h8285ZzSuK6PyM74oBNc/W+N05vx+ec2v8y7zBj6UrbbZ8C79nI86pCzDWcbpd60gPgYcGvYR66vcZZ9pfABvG3mz+Tq7S35YbTe/iDFwoTeYdcpl+jbzCOPvOokyLjvJ75EbLU3K//jNlGN8vqedGkXfqytcznoekk888DWU9cGavpjniDfUMEmftg6FPDV90NP2KM6wjylSM+LoRX7xFNnZp6FPEEc+Gv7FW368a393doh+h5/R75RZTHO03pdEQyOU5/XH4Cwlyt75ePmj2yAdNfpqgT5S7tRVyt/kN5L9OD+mrWbz2MNbjXhpltHuCOpt20/P6Slpg0uhj9HMNZPAg7t803QDf+GHM6WLc34f+T9FoPZtG6AtwP5dmaZeg30J6xDRJbjMV03bzcFrBNtA78PXeYhvhB06l2ewB+Gvn0xjtAva26Syq0wbJHK2EcrWL4SPkUoVmo1yxVZ5CX3fqt6AsGzJYItP42ZD5FJkGuZVpfirVZlGC1ovStRloV0tO7RLqxbuFHtRmwl+U0qddjpizRCabulNvsVmu0S5CveXwWSZTL1MP6on+c8Q/5UH4UhnG/SDp1oqoAnJwam9ROc7r4fwEHTAvoz4KkM0wy0fUy7IaeB94lnrFPEe9lD/f+lsk9S1R2M+HjSK5WvlvpurQF9qC0N0xt8tUy01UAl3YoHWQlVFfTC8mt/6BfEi7IhTUexnfJtsMHKaHQbfpo2ib+kbaEolnfg8xjyKODjC3+jYUNnMnv0zeZSF2qfl++Sfz/bB/uDdfQYPD3z7LZ9S39+autEv/jnZB1xconwY6Nh1QccMFhs8yk5hqj7TyY0rUt/K4vxxpFRNVmZxGrFWh3Ui38LtpuOkVqtJd8KOQZs+FYyvL/yH0Q5SH8ber+AH0XEB9t/448AlwUyS9KQroWXe2QV6AtJPPhM88Ux4BPgN+QJ4G+IARgDWStkSBtoS2FXyr/Cvq/5WNkq+KxxCbbpVv4b6YvS/3I+990zu0wXSQNsDnvNLSQDv1R2mAeRb8yJk0Q6+kEvOntFNLkZea6+RLSI+AXBuj3xrol2N950C/tsiQ6Xzj2cEQ47v+r6gTfM6ZqHsF7GwH0wQ6B2UNkXcbB8wbqMx6g/reUX1DAv9DvcuYTYv0XZTCl8M+hb8hXYe2C3U/LRYp8nvEyN0w3hf6RLJYvpLfiDop9VJap11FncQd8ENvoIH8TupvPkJ3WfdSN20q9RD7qVJ30HjwMV5/gxpB71F8KaD/UPS5vgj/nYPxdxj6neB7C601J1FVzB55R/Q7eHOw5Xv4Geq7ZuDcyP068RAtVc+79F9l0PImMMT4G5MfLIvph5gRwHP0omWF8Q3QVZa75VUxNervRtQcw3+Tomyj4Uv3RcwwAnH6kwZP1ZBXtfnvVG39kKpNterbELnZVCM3W/pL9Zw8W0S+uVexMNZuierLoLVYixvQ9yr4Fja52xpLS8DndsQEKadB70cpzogwJtBfInhPTKInozDtUu/mov9T6d8kJ/mgNp2mgP9VCpG/t8lVe03tcbWn0K5QQaUVIvvzQ/XeCzga3a/6CfLoJ3BuToGtnSLT1b5rwXvYh8QqwOc2/gYtMP6mgsgMjAcPJ1UsjDG3A0e18N9rLLCQPK5g/P1RtXxRfRcUiYePqL8rQp0UWk/Xh3cyXfh/F9ir8MhXn4Z+KAzshH+BpZko1o7QFIti+4woYUUYiYiDk+MxTdC0lWfCObcd7WhHO9rRjna0ox3taEc72tGOdrSjHe1oRzva0Y52tKMd7WhHO9rRjna0ox3taEc72tGOdrSjHe1oRzva0Y52tKMd7WjH/wdgRDY/fU+1dD2ZiJOdSmk0kXYvt5JGvEccjRSv8RfIRW7xGn5fFa+grlu80mxyufeIF8ULzZVu6pEqnqROQAC4C2gCdFohDtImYBvwMqDJg+Lgjj59ygJBUH+JQZsLi8r2qILmjPyyx8VB/jwVkBsZ+5vTMo2Sx5t79owkqrqGEzuKO5Z90CNGPE7fAFw8LvZTYbjVjsKSsm+DYv8utt603sz3yBX8+ebO5YEgf35HVnmZvUcmRpgMzAcEJeC6DeDUhOtRIzUJ17uMVCmudcAQ/nzgAQFhicDhrjVlgXpc7nHvdB90/819zK0PdU93L3Zf5dY0d4o7z13h7u3Wj7lPuPlW9z73S27x8uF3D/O1h28/vO3wgcPa4cOH69+t52vrb69/uP7xeq2+vstl2mU6v4xfJniCYC+LD8Q3QgrtOrFJbBMHhDZETBLzxGVC28S38QP8Za6FC14WWrjgOqG5RamoE0OEdlmPbDETCzvPuE4yrkOMa51xLTWubuOaYFylcf1GXcXMZk+XhB55/Ihqi+sm4ANAQBZHIIsjNM+42wSl+ADgkOAL5AbqgEmAxo/g9wX8Pg+ppTBijKyMk4UcDiJKSrQEeiTylWwj1ZGNnWVc09SVz6MrcXWoK1v86JW2H660XXilrYeNV1IeCpzGVagrm2JckwOOPNt9ebab82xX5Nnm5dnG59n65tly81SjAZSN6vHqyp4wrpuN65KAK9v2U7btu2zbP7JtR7Jtf822XZBtm59tm5FtG55t28dTqAvq3RWI7WL7rYutYxebq4styFN3JvROIOs+nkq90XFtc73LHeTdmuvdIF2a64vdj/EyqueQLS9pdt/o7mHlHcjNfLj3g44GLTbybbyQBWgp7t1sjpGfTeWaaudqLj+G3jKby3uApDV7OrqD7Knm+myQA831N4Lsb64/7H6M7QuPxB5tds9Cj2w3evwT7pupSvXEtlMV+zNoU3PVPrTa1ly1FQyxh9kcmoXsh0AXgt7X7OmA4nubPZUg9zR7akD+0uyZiCHupkpjiOVq4MfYUqo3er5QMdAjlV0QnhtbhJHPB50fGXEeqMo/Lzwndk5z+eVq6JnkMfKnUY1B+zXX5yrOeyGt6tVQOd8K2o3Kjfvq5vIKMFPV7CnB6OXkMXora67Zils3Br0ct+lhETmaPf1AEpsrD4NYmuuXgpia3VtB9OaqhSD0KKr8iN16Yg8LWFgg2f1NeQf31+j8uGeQ+yjm9EF9kLFm93uo7Nvlftd92P2OUXW3++2qP7nf8ATZ6Gb36zUGOVxvkEP1+xSv9CILNG90v7BHLWez+7nyIAaIdT9ZXuN+oryrez+a+prd+2r2WVTlHWwOKt8fZIFHz3dv9hx2/6UyyP4cSHDfjaltgOjXVR6DMQlqGPlyT1f3Zar5bvfy8kHuparmbveC+gL3XDDC0Ghm/dnuaZ4/uSeXD3ePq9mnloAaMMJC9xiwY2G73KMwxyHh0QZVbXQPrETPze4BNUGumOxfc9jdx1Ps7oX+fIE0d8/64e4ekEag/E/u6qrz3SWeTu4OaN281O2HOBRThVDSAsVJs3tUl8f4GDKzN4BVgRLz++YHzBvNo83dzRXmTuYic77ZZ84xp1iSLHZLvCXOEmOxWEwWzcItZElR/y5xB/Xv/6WY7Iqof5aOkWak7Vxdjf//GBFnFk5n06bH+UoY65V0ABBNyWIgHziiZ1MX/8CgWQ5v6uof2GQeOr5hO2PXjmUDmw5Oo4FTc5p+GuENsphh45p0b0/WlDSQBo7s6UTlJr4aWjGyIcikanF1ZlNSL/UPCLPqq6/JVLT26mvGjmXofhGlXVjnrEvqnljdt/fvXCZHrv7TP07/GT9Ov6vploEjGpq2uMY2lamEdI0d2FQwImdCwx6+mq/s03sPX6XI2IY9LI+v7jNc5bO83mNRrZNRjc1Bdm9Ve3W42lQ2R1WDzk01qvUyqsGKrEI1mIdVRjU+kdyqGvInqmpY5XC9KqM76hbpznIrVRn1qiy3GvU0Fh42QN369N7erZtRK/soCxiDBrKPGoPGqUrba2pQpbxGVdmeVIMK22uSjOLOp4s94eKh4eKhRnH16eLKcHFjuLgRxf7/X35m9PT/tz99zhnRkw0c2rDdQj3H9poQpmn2+d0NTUq876yrM/eyTPE2xfrHNsV4ezbFentSXZ3T+GdBBzbZRhr/XnVTVyXGlrQprsmEqmZA9VLjcV6auVcj9oDRSxyybZGijj069lBF2DWqKB7ZCZEi56U1Hoz9QKTIjuxEjO3sc05v/KfIIvws9vfpvXjxBZEfUpfFuF+0yN/HeQ5Kwlejht9P1Kd3H9Vs8QXk9y9CzqIWQVywyE9KHL1Vtf8HniHV5A0KZW5kc3RyZWFtDQplbmRvYmoKMTI4IDAgb2JqCjw8L0ZpbHRlci9GbGF0ZURlY29kZS9MZW5ndGggNDg2NTQ+PnN0cmVhbQ0KeF7svHl4HMXVN1pV3T370rMvPfsujaQZaSTZkmWrvUheZGPhXQbF8m5jgSVhDDYQCwLYlgE7JBgIxJiwgwkjycvYEDC8QMIWIGEnCYbXEDYlhBgIYM3cUzWSl7zf+937732eTKurq6u36rP+zqlqIYwQUqNexCFx+cYNAe8K8hZC6A6ExGtWda2+8MI2aS5CpgBCmrbVnZtWXf11XQdC0hUI/eb7NSuXrvh0zh2rEHrnMrimdg00WGa5VsB+FvYjay7ccFn07b3vwf7rCDWlO9cvX6p7YFiBsJ+H/eoLl17W5VyiOoDwirFwfqCrZ2XXYNVNP4X9RQgZfybciJAwE/lh9XA/RxJChQ9gPQ7rJ/kZhZPCOhTOX1A4xlng6kdGVoSiaDe6E0XQl7gSPY2OohnoPjQRtaKfo6noFfQoMqBN+EXEozCagh5AUexHBDUjBxbQbegddD7qQR+hYyiBWtBfsBnu04S6kB3VFT6FsgVtKxyGszRoMvo1OoI78VyUgvo0UoaT8OSdhaPIgRKFlwtvw94v0Uc4UuhH06D2MTKhONqCforM6AL0QuEkpRBahu7HV+BPURB1oB18Nd9XWIfGoQPoDdwCtVlok/C2+gDqhKvuxg58tPB+4a/oCR6jlXCnq9E26PEAOkoquMnCXhRAMTQenYOWwtHL0TvYgis5uRAvTCrcBq33o69IkjzHKaEfSTQdLUE3oLuAGm+i4+hrrMU1+Jf4YVhew38T3oa+taBL0GaQi18C9e5H+9BhXIkriYM4gFoOVILmw7Gd6F54/iB6FbfgNnwUP8XdK6TzjQVrwVb4a6GAStEi6OGd6Cl4xgmchnPgCVyI28D7+A1C1fBV8IYrQNZeRa9BP/4CdP8a/QuXwvIB+THZUlhYeKDwEfRFhfxoLDoXLUbr0UZ0KfoVcPVp9Az6B/6BqOHMV/hnhc3Cl4WbgLYxNAn6PhvOngv33gFcGkA5WN6EtzThALzFWHwOnoNX4514N87hd/A7REGCpJt8xmW5F7k/8bWCUKiHO9mRD54bRgvRGuDAj4HaN8H7PoCeRc9jG47hcnijN+H6b8g4MgWWu8kr5C/ctdxO/qRwXf5Y/vP8D4U+pAQpmwp0uAQ9BFT4O7ZDH0rwBfhi/N/Q811kP2fgRC7M1XATuXlcG7eN+zn3O+73fA//MP+uMF1YKjysXJq/KP9aoaVwDdACIwX0K47KUDUaA/KzCqRpHfSvC5YedAW6CvWhG0FebkJ70cPw3k+i59Eb6M/oC+AAwkHo81p4+oUgddfiG2G5De/DT+Fn8fP4A/wNXUgIlgSpJY1kMmkmq8m1sPycvEreJJ9wHm45t4XrhWUPd5B7h0c8zxeEKlimCTuE+xUvKhPKacplqpdODg2XDrcN/yWP8u78efnd+afyfy0sKGyC/kdROaqAnm6FXt4GMngvLA+BJB5Ez6GX0Fusr19hggWQeCcOgzSUAdca8VQ8HZZZ+FxY5sOyEC+GZSlehtfAsgX34qvxT/A1+AZ8M1tuhXe7Fz+ID8JyCB+B5Q38Pv4Yf4a/IiDEhANpjpI4SZE6eNPJZCqZTebAspqsh6WL9JCNwKH7ySA5TN7kLFyUK+eWct3cbdyvuae517nveMKX8Sm+gV/Ar+Z/wr/Cv8a/zf8g+IUmYY2wR3haISmqFfMVFyhuVTyq+ERxUqlQtiqXKa9Qvq4sqKJgrX4L730AnflLKV7BFwtW/jLyPuiFk+sStuL5QDEFmcd1cjdyfxBW4S+5AH4X93FruXWFu7lm8i9uPV5AnsQhzi/Uc6vQ9aiAHyYfkBPkr7wNzyOf4gT/U3yIrOcmEwV9iPBH3sb/RPgEIbD19eRKfJQ8y/2E+0nhN6he2IPfF/aQ11CAP0Ys6H3Q6q3kFrjo92Qt2YEW8dXCD2gt0P1B4TKg9wSyDZdyr/N70EdcmPwTf4l3g9V4Gc/gI+RHpA4/DBZ3GPvQEO5GXfhmJOPH8J9xDmH8AHc/nkl0wK0s0eMx4IZe5oL4dU6D2mgfcYzYcCv5ksznHle8ytVgDFbiD2gz5nAaZGf0l0cXgQb8nMTBpjWBNfkjrkJOdAvY+xP5x6nFFt4WdoCc3cWVoTkojdrJi6gedOMjWBah61AVOgIyuA2lya3oikIvXgF2fxbYT4Jy+AKUwlqwlg7o2xbwF3YSAlu4BJ76L7D/L4DVb8F/Q5fiAGjWUZTg6ZHr+SawTB1gf3fAsgK1w94d6CbFAeGPaDZ2IMQH8ntAyv+EfgQ+57/h+W7UAP1bjO7iy6DXAbDM3XDFHflpSIblOvQiJuhK6PME0PNWfhpY3t2FC+AN14KPmgk+8Xm0tnALmgy8m1P4SWEHWlK4q3A+Wo3mFh4A+7uxMIBq0VahjSwQknw12Njn8TPgj97DO8BuT0Pvgj2KYif6DJZfQ/8nCI+hPv4tsJ2NhesLbyAb0CMEFFoGXvQ4uhD9Deg2jTuKMvlzSH+hmesCD/U+Ordwf8GPNWhNoRMs7+PoXqUAtqcX+YR7QXZ38KtIGvpbguw4Ba3nC3dyb3H/4LvQf37/+f3n95/ff37/+f3n9/+/nx0WB+AtJ6AYCWLYEkAcpRCZUHyfAmxTDdhjDERudYBfxgHOGQ8oZhLgnmZAEzMBZ82GZS4s8yHGaoPI+3zAS+2AjJZADLsCUNhqiLzWwrIOUN56wEUbWfR3KeChHwMi64VY52pASFth6YNo9kaI+3cDMroF8NNeiBHvBrS2D1DOIEQWOXQYPQGx0FMsbnwWIo3fAoJ7Ab0IWOwl9HuIP/+A/gixx7voPcBmf0HvA7o6BvjsY3nhtRsu7unuWn/RhZ3rLli7ZvWqlcva58+bfY7cOGF8w7j6urFjamuqM1WV6VRFeVmytCQRj0Uj4VAw4Pd5PZLb5XTYrRazSTQa9DqtRq1SKgSeIxiVNYWbOwLZWEeWj4WnTSun++Gl0LD0jIaObACams8+JxvoYKcFzj5ThjNX/duZcvFM+dSZWAw0oIbyskBTOJB9eUo4kMOLz10E9RumhNsC2SFWn8Xqu1hdD/VgEC4INDnXTAlkcUegKdu8cU1fU8cUuF2/VjM5PHmlprwM9Wu0UNVCLesId/VjxwTMKsTRVN9PkEoPncq6w1Oasq7wFNqDLBdtWroi23ruoqYpUjDYVl6WxZOXh5dlUXhS1phkp6DJ7DFZxeSskj0msJa+DdoR6C872nd9TkTLOpK6FeEVS89flOWWttFnmJLw3ClZx+bjztO7cHPz5EVbzzwqcX1NzrUButvXtzWQ3XvuojOPBmnZ1gb3yJJoc0dfMzz4eiBhy9wAPItc27Yoi6+FBwboe9B3Kr7dynATbem4IJBVhyeF1/Rd0AGMcfdl0ZxNwQG3Wz5cOIbcTYG+eYvCwWyjFG5bOsXTb0V9czYNuuSA6+wj5WX9oqlI1n6DcaSi059ZWXnqGKux02mtZc4pumLao/B0EIdsYHkAerIoDO80lhYrx6K+5WPhNPi1YbgquwL4sTarntzRJ9ZDu0ivzwpRMRzo+xoB/8NDX5zdsnSkRREVv0a0SqXklKDB8dF6NpnMlpZSAVFOBo5CHyew/Zryso05kg13iQHYAPlQK9B2aVt9CogfDFL27sjJaBnsZHvPXVTcD6Bl0gCSU8m2LOmgR46OHrHNp0d6R4+curwjDHK8nyU8bVlV7NSfUbRbmtbUZ7H9/3J4ZfF4y9xwy7mLFwWa+jpGaNsy76y94vGxp46N1HDxABA8y0eBUtPDIHpzFi+iDfAnRJvDTWs7poGqQR+zlsmLOIm0FWtE4titQH7PP3VnurNIR+/FRxVM/lfklCoQYNaCA81ZsWNasWzTBIP/Hy/KFb6kV7HN6ctG3ilbnzx7f9xZ+2d1T9fHQYf5GGmZt7ivT3PWsWYwVn19zeFAc19H39JcoXdZOCCG+w5zi7hFfV1NHaPszxWO7JCyzde3wUuswfXlZWF6pK9vRT/iovMWZWWpH7PKmMk72rKzk23h7LJkOBhetBIe0l+PdMF5HZOhRtCk/jDedm6/jLfNXbzosIhQYNu8RQMEk8kdk9r6I3Bs0eEAQjJrJbSVNtKdAN2BMB90aYCo2PnSYRmhXnaUZw1sf3kOI9amGm3DaHmOFNvE4oNi7EEyInCELx6RR8/moU1VbOstnp0YOVsFR0R65AgCr4HYweKvH3bmLZI1Y+R6eZw8gTQSoAhtGoCWI3DuOIwGJ+BGLPXDPeew5hzu7R8nS4fZneaMnNkLZ9K23lNt0HN62hk3gucVX3z+6TeYv3jR4AQE92clnDGJ/qi9hE6cqQnMvFAtYLZ0OTiwVbClKtwRBq0Oz+gn5yTZFrNt34xw0wo4g67gIWqgV8HAijZ6VphKB+Xw/3oSPuMkavfYzfvEcaN7eGQPduCvL7v67N01p3ab6QoONVpRVBCQZyabwewFUrazLXnqlKXZ3mWBPhDieirJ9eziqXTtAMWemu1dvpTqOCj98jA0zICGwKJlUrANbkj9Sh9188uXwmV87NSTshclz7olCD+eB48mUfo62d7WQEdboAOUBZ+7CBQ1kBVgG1gFvj68lCpIa/F9WsFWwWZp31y4FgEj2qSsEizWqqUrw1S9s5SxReoXbdOMLJq7KIukvr5wXxZDF6PNcDLcPpZVxKbTDfx1JcNLV1IYsoqikJVFDwndZdShd5OawsE2OIVEGS2BcCBRy2ixvI+CnPaOJFDC1GfuC9T1gWS3g1LyseULOkCBA2KgOcBYvVSCPSDCdLrXBjcqnqiO0hPhevYXy16Y7G9XRk+3sL/1yeLJKnZX5vOyraOnKNkfVLqTWeIYCwfpy2Nqj4vWmRJPiE4H8sogVRK9OpAl80YsZfH66fRSaZRhxcughakmc6dge6J4W+uZKn9+1tIy5zwJCFtO8TPBHoQEj4AQh5SoM3ttclE/wY+RJ5ACKcmTA0jgc+SJ/RzSKGnlAEYulUJ4Eo4TxOESpMbr8I+QMyl+0zDccI54omHWcANqhLp4EorKtNSP+JzyrcFOhJWw7e/EyJlKppLpyragKWiKQoE9PDoZ4I6elAX0AwrwR6FX6FouTB4X1iE94PoB2qtDOdfvXN/qOF2u8K/BcLSabcvT1ThX+GSwtKYa5Qq/k71QcTmhcI+F4lsdVuocOqLxXGtYXatHOTxvUMm5DbAdsHIox9Xs1+s1vAEqst3tdpg0F/L/5bgQmbDpWsnz8+AFm53J5Dftw98Mmcx1qWKBGocbGumLJXF3e5L9cI90ABlkJdzS2Zhxv1wF74a5eKymujZTZbdZlVyQO2OHyLV2MrYiWWepyy8bYwfkUe+u5cI4ssnlaqyvr5y/PP8eTmwuk+vHVcZvzL9DqREtHOfeA2pIyI9/Rakhn68SlGan4DDzZoNDYTIqRYPDp3cqTDql6NT7NZLCpFWKkkZQI4VJpUZK0aV3EpuFszoMdoeB2Lyc1al3E5uk8UgazoqRmth4zorUGknKcXFZjdRWEHSDw0H34J5Wp1Nvs9tdLrcbY0IbHZzVYvF6PR6e5w4pTWazz+f3C4KCHitXikajTqfVqiDcMACZNWrkcDolCWlEk8lqtTUatjoe0W/tcHY5iTNH9LJDs1VSb5UeQY1EqVBwRnCO5wcW3UNFq7uhQWwQTwwdF49/0358+MQJukvFjG7OLNkyfLp64v/UulWoSF4pPrO1wkk3xn/7VaZxuzRod3Mkp/zqUKfFw5n9SgXUZWOnUavkYFE7kVqvZtxuzJjr6lIpUyaTrKoqlsB9hyVck7EEa4KWDEfXjC0Ma5ALW4KcJWgJXtz+8GNNBYQt5809D5+7dO6Shw43F/Jftp97Xv6RJRfhudPyD3vwb+fgha34t/k6urbmH5xTrBEXXgi62llYwd0mPIGiEOvW4PeZ3nrG5PDNcptlbW3cnRqzzXF9antaqK9uqV5Svapsk2Oj65KyjelNNduF3d5HFI8oH7U+ansq81zNd8L3NRaNC8uqeEzg+WBNucvJB+y2qmg5XxNzCTy22G1OXdzwJP4pshEXMiIDvhPF8fL9wGIBP473IR4vR0F82/5QyK/Hj+EbKILFNww+asXWHN4l26s+3OvBHjcagwNj5DEdY46N4ccYAkzO9CjYEewKcsEcMQ+UfqjO4c9knYgCEIKvB1Diqj2Cb8ZgNZJgXdpnnRg60c4sTXv3N+2zYGdIHKKCcHxoCMph2DsOegpMMTloiemOg+70KygkOIxchS8H1ebqGCBMWQ8VQYSihhaIKnNbZXryJrm0ojJR4vVptOnKVCVRVPiqluGEtnQZqvSWL0M+f0V5iSYOTXGtDlGRSrICJ5OlV8EPdbfj9qQkm2KuGoHX2Ww6hPx6HZAwp/zsYCfQrDwERvGz/Z0hvT+YUxn3dwZkvx7kyf1ysjFZ1QhiJL4M1sYEf446EChLxm53mGLMpoypydjsDtgNx2Jxkx1sikJpC9fADjYpFDar3VI7pra2pjoW7yzT7r75g5aaQw/Jc8Z6747rd+w4ufO1I/KPfrUML1uxdNEjLYmxE2f/Ep+z/SYDmbZj3cwLL89Zzj9fMCgn5N+482eGPJ+9/4q+P4i9vXw4wbnxa7rV50zfcnKX3hnulidt7ATHgaYVfqdYDpaJQyYUQpVoIr6G2adwEiU58qDiPt2D4oPR+8oeTB9WHNQdFg9HD5YdTutuUnGE2RAwPFbgLiZ+G+Im1ErNGnOzJofbDvIcj6qaw1CV3fXNpaUEoCeHtfGxE76vHdtagcUKuYJU5MhfZP0k5Vj/97axBtekeYuZmMwCky1+094NG9TYyLR+CEQDrMgQCAiViTq6bmV2oDLtBI53CROro+lYNCrHxsbKog1RMRaMOexOu8vOKXRRbzRTWetFEyMTvLguCbVxJVCzmGxeFBL8XuzWQs2jhlpNqsqLG2NQjCmv96LxCSisRrMXBxRQ2PWSF/lUUKDkyA8nT/1KT9WuQiBCUn+4Kqf8YH9nuFQjQeVgp4bnBN7M2nihtJ5VSrVEC6LTCJLTKD6ThD/qf3AYB6m/UYRDMSo1tY4QyAaIjT1TRdNF8Riusp99XMlOGD0sdJ2MtHF/Ojl/680PbJx9zezWHc2Z2XZTxOZPh6oqA9yDU2+Y9dCG6dtnz94+NR0urwilKyLpdFBY9327cPexn/76iYX71q7tXzj2sqM7po/xmatn7X9iVmb4osX7Vvc/tvj+dWt/vaCmtvm/BqdmxkwfeLwlQ/FHS+ED4QeQpUo0Hk3HDzI5iqGWYy1EbMEKg1rSBuwGKeCaqJhaul5an1ifWT9ps6Tgq3BLrnB00Gqvplu5zGCuLpEz8XTL5PgyZYeno6SjauX4rqoN498N6HT6pEUxoWpiiUenJ6UKRQ7PlEMTPNYJEzwcX1ZRnk4pccZTqihLTrBMVKsrb0XkVpDPHHfu/rHNYU6dI1tkrTj1Fbtd1FYCesrh9CBqiil+g+9CE/BvkQuVkOcOeRr9LQ6HW5/DP5EtLn8Mx67qqME1j43rX+/v8hN/DpfL0pSGJa71ri2una47XY+6nnS94nrf9XeXxuWa0QLXDQapMCfPOVG0cvDXIw6f07RyysezwBPSv2+GR5wgyHTj0Am2BVuHYd1qYKJNJX1U2MXnqWdLJplx6umWZGNSMcECOlbimcjbw6I6p/IMdhJUmeM+PACqHbZPzak0BzpFuzo8NqccGugMU4+XBOMElilZlTQV7SoVtqBNoSBKO8hO7RiHgopUnJXUWlHpGlPEPgql3cFkKx5lBiocYuYqRs+GClzN2/A9C+dmL2q7fmpThzUavefCOQ+uuOK33fc+/esvU6EfL7vy0t0/zW3py/rsJfmrr7i8bdLCttDL16waf9mmvksaL+HWRpWN+af71sxtmS7dcF3bBRfNz27e9I+r1lw7/uHFzTesvmDvkg8f/8OuiogkaMftPn/ajzbVV24adu2/7/Km+5au+1UVndlyLiAxN8igDi1n8idpDL2+1bVaCip1FFTmtL/Tvq39RMvrKJ48pOAAIbnVFEzKGp1OfSHXq5/HQMsQoMVzRMow1DiLIkbcA4otDSJZwTFTT+36mcBwT62jurx8HAODicuTgP/S0Z9S/IfRvPwMcoVwI7KglqJ13W2630Su0203Ec2tahO6FVsgRtaoHzCEWhVY0Wud9yPahfah4QYmIyAflWlmUgaxBc4Hc0H5ZgOPQmpENIbyD5TfR8gVt6zcdQeu+ubyPecE3TOuzK+Pzlz1U9z3Oq7FhYtKp3yR3/3sm4/23f8L2qsK6NUC1qsZrFeREr5UNU3goDsm6JYFYazWQJcCirQCXlrRayvCubO7RTultuDRTllqwEaZbSJS1tTWmkFawMrfunLnHflXvr38zllBV8sVworSllU35S99I/9CHl8Ubfocr3v2jWzffaxPPyWtXBf0aQ5WsD7dYJt3rfG82sOGJ92DzYfmvOL+r+a/uF9vVo0RxhnGGuvd42I1Y2qbM3NUVq8YEhusE62TrJPLpLKm8dL4pnOkc5qWSEuaNjkv9lw8edO0bc7rPNdO3j7tVuduz82Tb532kPM+z72TH57+QuyFMYFzp0+u46tmVjfX8u5kPOJ1iLxfo0fx2ipek+T9jRVXhBpy+JAcNlfPvkKJ0K36N2zV/jfit9a+0dgYmJme+crMV2fyM6+dS8MOIBKgmeHhE8PgwU6cGG44jpm+MWVm29Eq42s3hRtapHfHa5sVFTLcnQpYUTljpyMRhZJCg5Eq1cZRDwAqCTuszs6uHUOPj6owXegpI/ex47/xzlBlxF9RoxhTNmVSKFg+6ZpZmeqWTS3lPt/0CSXjiS2SlqI+W4VOGFc2Per2hNIlJVLHhHG1LZd7y8t9wRkX8damKcui8KSq8rumhKtmx8r90XqvyS4Z7JPivrLS6ZXJuskbk4kxXltFemumKp6eYxcrPK4xZp1V75KMblswJZWXbkFsNtcN/Hn8fyEtyjGeu1MkxQVUATWfQgEhoEhp16P1WkUHaMZEI3cuUnJxpIGtFnFQI1CDIB1qau7cg1ot6hCw8Bto5MEnQcnFD+EOFVY9ptBSwOIWOuCRjwVImsiki7xKhACNVHSLihrXzeDp8XaUotFKOwtb2N/w8fYRFRzQsNhioFMJdiAFWA+4FDVBtGDKmIK2oIk48gb8VSs+kdfdgP85B/8jb5yT18NDL8o/jG9Fv0MOdCF7z3gbaXM8Y+fUjg7Xqy5OjZGS540qMzpolnVavt5o89t6bZwth0tlrd+4xEiMLucd94wg6eF2EK2h4+Y6XBQjDGIkHQIzojObdRRRZCCsSWWYStYysx0OjYpEUYQuWt2tViq1UbO1sr6ldtLqnfmHy0I7Wy16tVVdn6lsvnjJ6n7Kn7m4lywiDvDw81i/A0To9a6o3SKAYyUoy3GIiLgVd+BdeC9+FSvAqVYfQL08dYDg5dqprUgNQck8mNSPuJzK3Q8+ysnyCBYg2lwiDP9AHLdQC1A4jtejp4G749jTPGBwtZyslutr1HJjzRI1vlP9qJqor9UVFa0bzDKlRGVaGkAK9uKUIaPgCd4Wo5Q8saJi4sSnWVmRkulbcYXjZAJYGm7EU6iR8KJ/dS0YPSomesJZCYFXA4wAcon9sjXApbkOrovbyx3jFNxj+BHyIp/D6/vfZ97iBGUHhLEj0WllGlwF0XJo1FYDoCMT8rZW/Llw4/cLhIeAcjMKn3CHhDVIRBH0Hu3DwFJVIIcVA4Jgoxu93p3DRtmsdqOYHCNyrCO2N3YsxsdMtNlA46staCfaCzDeFT2CfaejrCEWX80aGjHRgI9n4kg4EooQBcEcJgpl1CN5JZ/EKSwxY1Qbc7ocLqII8qZlyK9wL8NWA9TsOqhFcGAZllRQmEXbMuTSQHEK9paytbT0KqlfCLCISBD0tpzy04FOvZ6hDcbgajNFEA67yUqYhRojOhjWqDVRMMHkksy4fsPijjuuuH3bH5c9fdWFzzTVdddu8FWkI3Ul9VNqplWTPZ/g2XMm3vls/tEv8gdv/uipb/Of9N+8tGcfrvvk9ovTwfFz83dQrn4JSq8AmtqLWSfZKjs7nHudx5w8cspOshFdh4hhogWvxRORGu+FmIdjdRXUw3CDfyEjXovs0ILwV7IBG41ETbCgVukIh47gb+H06bLZYDDKppq0cYtxl3GvkTe6HEdIBB8fIX+yYRaEsQzbNTaYqILWoa+HTuKvk8kRay/tx4JSrQGoNtCp1lFCVTHfGc2YrBAp2oI1E0gNJQ6lzZd4RtDScH6edIy1a5RRd3QS/9u7ftjaM9ZHolHirdxM/vTz0oDPD29fBm//MLy9D9/M3v5qpVNb53B6xlc7ZShctDD67PYSZYNyuvJBpUIOnMcvVp3nWOxcp9pg2mC+Q/tLw22mfdp9hueF5x2/c77jeMd5LPAd/53DZsNe3iVINpfd5fA6lWqH1qn1VrumurY7dgaUThchDrdL51LoORcRFE7qjpQWHiD0Glmtlq26xl41Vue4jKwTBfdOF6agmbiOcBkg6Q2DmOh8OXyDrEeKD2dblljWW7ZYeEsOK2ULHQhxo4Ac6A1wHYG9ARJwPYa/A73VY1m2LiHryRaykzxJXiHvk78TFXH5j+AbT+vC8YahkWzDaLJhaLi9u6FxuLuYUji0U42fVL+iJqi9uy15fMQ9syCTiMVT9l/pusEFx9sMDVtF4cpnDKDeuLunHXgJCoCS0iG9XvT5CAXh7v2dokBcUBnoJLqiDhRTASytGKxBqAidleERVw6emiiDVeC0uYeXnDyGl+LAnotW3BmLul65/d4/p2fc990EvKxzYbMbC/kfongSvvXBq+67pPvwc6/vWr36VwfyX44VK8uZnQZ7sgC4X4W3UO4fRprCsQFdnZoGVQ26uonqJk2ztiXEv6LGJSVjS+TqjupXqo9Vf6tRomo8Ub0lvLniocjhyJGK5yveD78ffa/is9CnUd10VUkOXz+YSIgoR44PvprG6RxXfYATRDu25/CdB7xyMlXtzeHJg6K+JPEYXoOsSE3+W9a2AsfILsYx4PtgVod1NJmkbS3vLSe7yveWk3JoP7BEuQUIkCMfyRq5Gu+tPlpNqsHiTjgkW560EIsrQ03bJ6fYyXg5RB01FMfFExSHJod6Gofah2iCl1m72oqUL6Yx8opQMByMBKNBXiFEDbGYBsxYii9fhn1GqAW18WVYo65QpJdhv95L7VoxC5QcTQRRXe1B3RT2q7lECQutgBBcOqey7O8EEnhzyq8HOkX9KT7DShW5ltk74K2dMTg44nUBsDHLx4IoUO4w1XMqDco19f3X3L1w0pEre7tuyn++fXkq6HKbLnNES1fdEnb7k7vPCcy+c9pVHbev4Wdsv/mC2Yt/vqfy4OXZqx6YEveWqYRGhXZP5+yWsd7ERJ/mR9fMXr3lPvAvAbAGh0EeNKApHLMHCbseG1GTXjZyshGX6rBNCc4Ac2pBgXmdVo94nZ5X6PSgtR7ZrFRZlUqViuOVCp0K+fVY/xi+AymQFt8p6wWsUKsUCpXA63T8Y3g66KMKr5K1arWRw3dyj3KEy+FvZSduZOprxB1gKY8ZOaNCVmKly3CGjnY3MJ42gIJC9WORjkA01qWKeR9xuKfBVGdiCrm1IsmPhMUs04t6AI9190gHdLyK6BU5lUPWdCo1ej1Pu0U9L3CEJnVNjCvYFjaFAajhDGwwd/jgvcNPk0suujcfwSduzP8Cr+rlrj55PblreAnVpmWgTZuEmSiIZzHaTb6Hx+Y231rfFmGLYov3ev4Gr7KG1ATnc/MDC4PrPBuFTZ6tpM/d57mbe0C9N3wsbERhbBRNZovN7lBZAVFwlKymQBCgBB8IuiUPp3TyArTeORgIBC1HwKo5OYsM9McfIvJhMAgY9giegCQ89UCvci/VEvw1aEkYy+GOMAmD+n13UCR7gzhIbyKrA7K4VySiK0Rzrp8y6h5vB2cktlNKMsU5firjwNQFfBO1eFtVFUkBSIvoTtHoyfoe3EN6Alfjq8nVAQVYP2r0wOZNPn+RrF3Hrzev8HUJXV6hvY2murhAThU80MlxQb0zp0L7AQAECTQNdAb509pBuaAMKnkWrCjOgKMjakHDFMxtOie/pg2rb7924TXnXrxp8/qKsDueapl1Sf+eHRc+jnlh5kMH43u25dYd7I2PmVvlSYrB6v4tl79RX64kRpD7RcC5fpB7J0rgJONd6SXqjZpLDVer34l+GlUoOHwlt5nfbL/WwTeoEgqBC7sSLgUXWAJhAtixg4EYjsWMAGNvGHQigUKyQaMeAytkylHZrHWjUrmUyKUdpXtLj5Xypa4il+AQsoiWgCVtkS27LHstSour5DQwOwmg/fgIMmNmC1wREKV9qIemfU5Tfr9WISkIIzjYsjJPVG32enweojBF9bGoOgzWSpSWoaABahFNbBn2mAPLUEgHBTqVkCwdMV9SvyoGRupAp0pldOKc8u39nU7BCGDtvwc6jfqzOWMzcMpRn0RxmqnaHKnNYJrcGeUPOC5u9zX3370usuunO15afcVLO5Y+cRM2/mvd8Evmqc2Z6Qu3b7sytlBYE9XP/tVvty8/ln3o+ofOH8Teg3haftHwlK1zOz6YlLrn1oe/D1Adm1k4zt0LOqZFx4oeiy8cG7RIE4Rc4ZichIpLhQWuVD0JyfoO/V79C/h58jZ+mxzTAwuwFiO9rOeIwAMO/5ns5oiV4wjP6QV5ao3wIVbARvEhBiXK4dsO7tVirUsnHCGfII78VdYhXuRlvpXfywv84+RjpBvhE81vHC+OVVCskBSHkkVUv9Vw5TMjqqHeIGxQXCNco+BH1AKwQA/QXTqo0SAeMExO5R/oREXBNzPXD1EOzekC1FXGf0/eyjd04ZvzO7rT8zJeYWbs+yf4Z6WKDoho0RUgvX0gvS4UQxl8D5PfIxA/qDP+TGl8fWZzqFfbq+t190pXR3tjfZkHnfe6748O6va7D8Ueiz+reVb7lt6uRBqs0BO3Om7XO9xRfdTQgq/HP9Ffa3gQGcahetyCWvD0xBJ8Xvz8zAXoAryWrI5dEF+TuRxfEd9YdkVmJ79T6FX2qq42XW3ead1pv5Xfrfq5abf5dvt9sUfij2Ry/EHVp9rPdJ8aPo1/WlWi1Kvj9agOj60SpqiQzh3nWSE6WDyjEMrpxqL3TlSD/1GDHtE1DXURfIaIauQaItd01OytOVbD14QfhwMcaFQpaJQm7ZAduxycw1V9BP9txKixpCozaEPHTxSjHKo+mMbBoDJVyZQvZLLzKls0KIQhpFF6l+Eya+kyVGEGXx/iwfn7aEiTtJcvQylTeVFxRjSHen5q6OCvRzrk1qE4b1GAwny0v1MhWMpzyg8GOi2jmjOSozkjRXNWIubMRKnDMpomZen77Xe1v/TgPb/rfDhbN/Pd/qc6F2zClZfJG1et6q2prJ3besOFnVfHppKHr9m74JonB3pm7lm37ZxV3Ttf3LT04sX9b3ZeOXvtpRtnV69J5f/afG/HVbdvXjit7gKwfeeCRj0A0uNAcVyMnzOXx98R3gq9E+fX8JuEK1Wb1ZfqLtNvslwa2KH6iUWjVu0sIeNUQtwZjDsFzhflkVI4gpcjJ5b3x1vBV4NFlNWp6PoohBvIRxlpEMA2Xr/f4UB6J7V8bmw8hMyiOWDmzDm8EqxgiVzSW8LJJR0le0uOlfAlmNrOIJwma57UEI0rcRamGyqCuuGib2ocMYriiSGWJ3MUwXhxYE+KqEy6mBj1xMIxvz64DHmNNEhVQS2g9UGkaoIipI6eaQopS5nnkvqV0Zzy2wOdSqUBFW0h0ht8ELgOdBqEs2yhg2YvxxT905gRMEfAKmLKzyJDmUnsvPrYayW/3LLzpVWXP3f/pTf95bm7niAZ86RNs9qua5u4pOLHnii5BEceXfnnQwM7Hux7+IcP85uuuoAcvvqcpR9ctnfPHy9dUEbnB2QLx/EuLgt20IHOY2PBnCuHo7JXv7p2l2svhOYyUurA8RhlGyerq3fZ9tqI7XEcBR/3B4yKVusEi25GcrIQk+jMCmTWIiXFQaaMiWZF8BlZEcuZGZIgzYvAWpaaOIluuWwxVVIxcdgyqVibBP28Mf8wznH90M8w2lLMrwejT5lW1z5nfCZEdHrJYhPVuoNOHe2vNcedI/t9slMLYFPtVxN1rSTWG4P+YG+QC/5OckVoAocN90FgxvInw9D7lHic8ZuxHHcnJVmt1+l8Tq2CvUqmMVPMap35Ltz/kuHC7pH3+tG/p7q4frn4WvL33//PpBdBIkJCVliHPMhP5hVn1TDLb8Z+H/F5Efhj5PVj8MrWJ7gPkQNWJawa7kPZoSIeH2dUeexe5O/CvZhgrDISFUpRV9D+8qsvp1JUqsWhob99gVPFn3jl1meeEWGtTEuypDIYjXpR41P7W4MKm9Eiuk1uSfI4vYogBHMD0Rq6GUwvqmbbZAXbDpQUmwOxYrPbV2x2sOYBG9vIt4iWar1RCzevM84wNovTfbODbcaF4nzrIt8FxtXiGt9GsZffaugzbhW3mrf7tvlvN94u3ma63XfYeFj8jfuw70XjC+LvvC/43jO+LX5u/ET8xPed8V/id97vfGVqY4tE/OBHgUjI6/N51AaNpLZ7HJJdRZSSymaySrbLfEYxIPo8npBJtJq6TJjObDfkyPOyifishPj83nsRKhIuhw/IOpVo5Gx2u0qlVnly+HtZbYRryL0G2ZQj6cHZPuzLkS9kQ0A2tBq+NHCG+wPr+phGuNwgWU43hb5Dp2ebnKCp+QY6xEYR79Z2Q4UzuRWi+qQTiUNYPPo/y63ilc80KBvgj0HgU6O8uKe9TTrkM3q9aqMf7MmQrOv0+yEAUjqsHEvvDHba1SoqtUlHFeV+0sRyAVR8g0rmFGzBGpqfxxlcTPwwQdYS7sHhf54fGrcsP3++KzMB/zmM365rnzv86bl1iYs+/gI/9+bsuD+ljEaNzvTP+PN/uHXbuUI0ylcEy5ZgPYkM/4mOx4YQ4j8GdOVDSTSW/J7pa3oxWuzbjrb5tmduc/8yvs+9L/6p+7P4X1O6sWhzfFPmF1W3Ze6NPJR52/12/O2Ehq/Pkb8OGlfX1lOJ8oSq6Vb+b5ujOiMHy6Bw+aqr5HACCslbPSUyJbrd/Q5+M/Ju5qOoko/gqL5K5GwKyW312SP2hC1dUdUUmVG9EC9yLY7vJiYRifXz8eJIR31XfW/93nqVO+2uakWcqHRHfAlXilcQzufwzc5si/wi8k5GGaiX61vrl5PlXIfQoehQdqQ3Ki52Xyx1+TZELo5vTlyjuE66zrcz01v/Qurd1OeR7yOuNpXRL6mDIdEv2YPhTARxfBmqSfojXKhkbFmGqwglamrU9pKEw2EnFQkqZbsA/1OVqa9hm0l00zvYOJHOOjk6OLmZbWUrtM9c4sEaX9pDPPP5pH9sWSU9IDbVmGXAlQRBcYzneNqo0ZuqEY8DPAaw+pocLVNYLGR+mc5opKVeD2UI9MAokvnGAN017qmrfxy/hoJoKXYiNpScTDbMGgK5G27vTrZ3Twa8XMmVfyqxzVBbUmxooNLdM8SEs6foTGGlMjfE0lqOYiDtqKOZSHCnE1PV4YTTh5VuySURhSIWASefiSWcsQxOKSszOOyLZbhqXJnh4lJJBqeFigyKekMZ5KviajKAl8WGZMMZjraYN4GgHPf09KCe7lOwin6WIw2gUE1O+cWBzlBIbU/mlN8MdNpLmPe120BZ9nfaibospxwe6FRX5JSfw2YkRUpVCG5CV6pETH+KOEsRDtawKQ80WxoO1wSrioNiUTaaXQRfStNI8MLSbtzADc1Le9//aLg3Mz/q8MZnZciMe5bv3nPF8OXRJXU3/eycp4+saN3QfeCJBU/vnLBIIvt9k86/duXh+dHacA/X+eNgWdQZOXTpqruMSmXj1bMufcD+w3rp7stm3zSPFyCimVH4QDCC34iMoK9Jal8K0/GslH+38Tbf3ca7zQeNh8xalQ9eAMLQy22X2W/g+uy/5Ha793GPcWodZ+CJdxrXxgkplWiKSBC8CAeIhPERlONaDgZ+ISQ8HM6R9w+YklkRizlu4oGd+jv1RJ/jUnLKqib7EMa4Stz3qAn7TY0mYnLLINDqhoATG51+J3EycXNOj65Yzvxvsr2HjRh809MNsLqb+uHuE+0nPm4c+uIEmD+KtJ9n4hKwSQqdMuqOaWP2qEJSlyOdDQqVSyjHGoe+nGIufCbi6oH4EwxzwCOKHkKsngjnEYCx+zs9nFXPUmdWdRF2NZpG5ksV86SWMGMWsVnNI7MS+HCAImpzhGIxyvEx/Gt+/4SP79r67pUbh2695oVN/lX5Lx/LP3q47yBu/M3PdpaaJatbK6zLZ145uD3/+vu5/Fe7uh+wHnjg+yMnX8TzHptmt0hp8PRh8PQ0z2MHfDqF8axNK2m914k3i2+IwkZxo3WreKvlNtvz0vPe10WV02S2en2c0oa3urf5SEKl8EsIwjq/pA+GHUGXP2Ew6IkrYbcjladhthkXgXHaLJsFc67wl4OU9ubpYWoTJjTWyGEcCOOuMM0XceGgg1kFB7MKDsYmOq9HJ4JVULBGhZs2KvaElo7wjtqEYVYChu5JfsOYeVr160ZV3eP2GW1i1BrzGT0LsNsGhdfkX4Ali2vBKNtoygA0t71b6tcHcyoy0Kn355R/g42OqaeeIAdTT+QCNYYNZuqJzlBPYF7mbIUM8GabqFQE48A1BAYf9DGcWRCxe6jmJXAaj39q31P5S97bsuATXJX//ZeLL46OCV7MdW4JlEX78k/8Mf/RE68v8+Bm7MAuPMULOlYKfm0/cCyDdzF+Nco1qz2Xem5PP+jcl34sfaxGtcDVpehSblFtUfcqepU7VTvV6ohf8gZDUb+UDIZVMiWoKmgw+NWSSklZEaQtyiAhfoWk9IgSwWHAYN4MujdZgcpFmqomfwSXV5YEmbzXK33i8XhV6n0qlWJfI81fI6WonK3k4F4fy63sXhsr9pUl/eUpuLTTvS8AqO59iZPmttZ0QZjL1SCRsVpkXBUZq8VQNMJYHWGNEcbqyJ7qY4fxVgbxKZsZr0FX6ZSi48PA7vahhuIUyi8A1cAmz+ANaFPDcAMF0uLQF0j8OolHtiNjUKCXxoqKpEKRVKuTbrc3iY2AXw50YuxNIjZdKFnKeJ4kXivb9/oYs71FZjcWLfFprR1RXFOQqmbGFGb57SAdzsqwob4xGa5oqU9LBlVyqOF9uHRDvFoRjRoM5jnz82+KibEfX7wmPWFi4pIfPk+nkwGHOzIvzduMcVumKrFSIMOfhCs25BPLPeFEfuLiuCOQmnBlfl/UIcrLue6rfIlo/q11rTYjzTAFQVbof38qx5cxFJ9I5bBPHhNdUavm1Zpsirs1eST5XPId7o/JT/lPNT/wP2jUXUKXYgtIT6/Qq9gJ0qNSatSlRBnU6XI4JutVktLrlxzBkALEhbaUCJLCwNCFzy/FguFkWUKj0vECASECxjrKUTiGEmKCJKgMRePxGLE7VPFkYh8qwagkDcFyF8TIuxQKvxLPVuInWdB9QK5ABiYjBiYOBiYjhpDPy2TEyxq9TEa8eyr+hzk4AdaggU2iPM7GIcW/tZ8SCxZWs6g6OSIXw6NbEA46wYyGXbqSkpggxFQqRwyDsf6KCocjVhSOWJSNhcSI1eFkYuFQFUcx/10smExQAQCRqCDhsKk4hzFjO8Ntj0oDHMd3fzt/tj4axfGmKd/qNYGydOXwkfS8mFOv8YPgcv/Qh91NKy8AEfi8ZX2+ZvaMaH7B6qDL7IxGKwObuc5iPf/mkrYE5f408MYPgTeuxnczSzFPwzdXEFfcnSCiU3SRQK1c21F7marL2eW6rHSXc5cr68y6tOWpjdqtWs5ZW+Fure2qvZ5/hD9Wy+u467RHa7lpKuCy858hM5WBcDXzz4PMP+NBQN0t8uTKX5Q5nM6QIlHGGRIhNU76fTrKRx9jmU9BWeYLmUyt5l1mYjTPNhPqI7aYC2bezFPemsFRHN/PHEWO/EvWahpaY9gY88cIm/Ys0tvERHo8Nr1mRd8I58Hwgz1IJRnjmQwcZ+kAynNx1JOPeIPqQFIpqqKJeEm8NM4pdAD8jEHTOBzwiyZlUlOO9GEoxIBhHFLHFeVYGzWUjyRU2FRpOuzPXHyS2hJMoZ4kayorywgJldkdbpAJWd3pcITKqrkyBTiL/Z1lXMjAsF7oTJfPxmbO8PogCwEaGBXdvolitpqgjcb1NhOAPYYB6ISm0SGDMfynIDzzNj2RH97avfufvS3XT/RPnEP0rnO81ouPbc9f+tJtC1YN3PzijE3rx1osEgd4YN7ecy95+ZG/P50/enMsiretagzGYtXRC/NLJ9Sf/M23g/f819qFzhJbOAPyQ7HBL8F6NOEjp3MAh6bKlPQomit8c4DyNVqdK5yUzbRazfSxmjG62gInyBbabMEhJgEhpsOhXOETmSlxiJ0Yck8UuQ+RF9YyWFOwViAdlGpYG2FtAGpqx6NIpGI8qfBoCGpMsVzCy+LQ0BdfsAKnqAM/+nKSbv+cPErnn8jdXVP3Tn116rGpvGXqHo9c2wpVAnKrDYZCfskTDFX7pYpgqMkvTQiGiF/SBMMWvyQFw+Amy4PhGr80PhgGKoQjEWnC+PFarYZUlJd7PJLKbAkROYTfD+FAKB3qCu0NvRo6FlKEciQgu8WpHVOPTuUCU/HUpmioprW6o5pU72le+idncpZ4ood+YiR29zADNXz2VyBF8zQaS7A8FoYQ+0AjwOIJDSBUBzu9ZSlOcjObE6G2SNZ3Qu80E4iGlKskFWqEHxMsiLjhj0Xap40MkyQQpX+3QsH/3S6NXILvJRvBICXTaTKF+SSwSGXp9PDj6bkx13AfO1Q5/NiIrYIjpAl4AGj7LXzNmqKFcogTV5y8+bS5wr/MLz/DeK074zSQvQxC5DL6vwvRx8x2rQ8y1BJkwheUEzWu4FLTilqVXyLBkNMvmYMhl1/CwbDaL5mCYbMJ3I/K6SJU7lwqKmcunl7qCqm7VL2qYyquoMJpVauqQ8UtUR1VvariVDw9TcVkWJUr/Gs/vRYqednLANPSQFewN3gsyKWDrcGOIHc0+GqQULaeA7xkzgeMT3fPiAdibqfIR1pKA1aTyLyGifgJxzhIRr0Gm0P3v9B+lFvksn8jLxCekT16lvGn9ZM/Z3WKFQsfcCagYhibGRXHNZnxEssSK1nh6HJcq3vYeDQqmJ04HZWjxK0qEtPLyGh3ekS7i2CStspW0kq/hOE0B1wJvdrryRW+Z7SByon9lGa0Igcp3TwhtTqtklU7VXeqHlUJT6reVxWAsmSElJ/JVkZKO6OxO/o+RHDHItEcqRwMHvsVjfKPtzOg194NiH6EjkND7d2NDcUx8FE8L7oljc6t84zDWo2kdY1D4MEbmE2m81K6pf1WK9YDTP/8QKdezdMZ8EBvTEboPTImdZrCitOp7pGxvhEuvMQI7Zx8z4YfdbqCZYFM3BGRUozuQpwRe3jtbU/c0N5Q6fKXnlc7aR63Z5T2IbCebwPtJ5O/MdrnLjc8YSAQNWxBl5DLDfRbps21T2qO6FUXImzmmypAnGvJfLKS9JLt8i5ymzyo3284kjky+Q39W1V6sxZzBqIgQtUOtLVqD9qH9xpeq1JpEZ2GKOj8ap++FEVxSt2onq2+Hj1X/Q76qtqo1rq0aVxDMvIkubXpPnw3uVc+SA5qspNeRn9Cr+LXyZvc5+hz/CX+WvOl7iu9056xV1dXpavn4dvQz/W7q26uVo+M+gVTxpCvwdc0xYZsaWJIIy7utLskp8KpKolJ8XFxQo3Z8LOsoFmWbsaw1HCDJNcp9EpJQZFDMJTyS4lgqGHieKlB4HlJMDIk4fdL8WB4XHW9NA4jFDLorRBITkSIJkbnpaut6XQ1wvrqiUJTGk2s5uv1mND/BqJUGroMTxqIIabklUq73bXP2TBuXCIRH19fDwBuX9zpcCgUQpwIqoaf8YZ0OsX3CrhLwEKOjJV1sr5VT3r1OKsHjEe+k8tSRoY5jcwzGZm/MoYAwFCpHQEwzD749kxpehw3sPSUazQ9NQo+AXb20ElWbArH8dFveM76tG90ByjUngJanf3lw1ZD8eu+kZQsoI7T2diRHTruCqEq6u6ZvEhWpzLlE1OTyifz7W3tSTpDQVPrtOsbNQFrXVWucOygWCeLhjr6semAoQ5BywDbOzog0r2j/bApOh1AOG3F0T9JNqQNiHPGFarS+vFcPEZBjaYT2GxT8pzTxTTKySyYo6qY4TWNjAeO5HKLMxrw/6tvMdWOQWNYroq2GQidEbYCn7j81wuHL6/PWGryZUzfKoafOMP+TapIlfmd1ktwyQSptMqPvyqbtmam/QD5Mm+8vA2CqbjTGavGr+RbzsLHIWfRxcgr8kstnVg8L+FzhAFv2xubrYdBZ0sgXjoEOhtAHxTHd0Qk4gAKYDm0kKwml5K+wG2BBwOHAzocyuEb5YxhRe18cr6PgNfhgiH7GMk0PqTxS2IwHPAHUBrJiEN/9ZhE4gkTTgVK20ly5Bk5Zf8/pTrUag0TNA1r1TBB0+wJLm0/HdwUbeKJE2wiH/1wsJ2axCT7PAOi2gMAwc2ikYWuIuE8OeWJgU6OZ7ziRkPXqqL5ww7u35KHttgIOGBBay2/O7jhh48zC6I2lqxY1bkwIOqqfrL8jh+vwZcq87uiYwMbuHU0URHFpfKmk/vm+m3WiktQ0fYpvgI6pgnP6PiJ0YkNSOUwuPQJY4mxlE8rzePx+FSbcz1e47wwtcl5C/5F6kXnu85P8OdOvd6JNQ5FujnN1Tpr01OdnD0dd8bSnMIppB0OLolKYG8cqnfUOWtcNenGqtlVa9BmtNG5ybUh3Ye2O69N34ZuST+I7kvvrcpWveR43nm06k+Od5yvVg05PnN+5jpW9Q363vFtOjoNT3c0pxbjNseC1AWOy1zPOZ9Nv+l8M/2R86O0oZg5D/gldzBUwawWoERVMFzMpQeZxaKhDsJW5HQh7HI6qbmakE5Z005HOuVM4RT03eF2uRxErVIhlE7HE6r0eYBtXKmKUCAQ3BvMBimOOBZUBPfIVbgKE3oLvWgMGE00C17JAAZwn+LGWTTzQSvgDVN5EIERY1KEj3Sk+NRUJtg6WcV5Gk0COukGi8GmMEkp0aprxMVCrHM6TXVO0VyHVM46R67w6gFHnSNtrStO8GRrG6Y5bFmHnSlO7bITpHJ5inGOiyiiJaMDPonTAz7JxlGLEGRG4GwTQCMbjM/AOGccxlzz8Akp2prOJ9ILInaroWUu7sVf4OO4N7UwYvdEW1PDR9MLw/bhr/lLTm680l8ajVYHeriNixPeePSH93i2e7Lv1IG+H3YgXPio8BnEwzNRHH/LpLKlz4zNOzEm8uyanQSbvQTHSbllrOUyy63kfVIgSksoZBZpZBAK0sggxFGJCFupRITNZhOGeM8csprNIbAGv5KN8X1Yo1ZjIrlVZjXHOKkzzzWZAmJalEVOBMO73wRsFUeBE62wlKi4p4SNnTTWyCU4UILpvAFSYrHSW9iCwXQIHw1BFMWiJhYAh2gorGHxlCux9FejFqKIm05lQ6EB6h+zKYVFKRka2joy181ch+uYcCjppwmonTqShNrsMpfgRlRnno1mmJegxeb16ALzZvPt+EH8GD5gfhF/j81/J5jGvW2oO4m7QZgOI1J4YNBnbiR0gAj8DgTwnxwEcZQ9dbQ6MLKR2Oagqw6QOa2+LRvNdWa7uY6INlhddRAyvj2grYPbvFrc/OuAtY7IplHvdGqghcojk0YLkdSImNVxnVrF0LWaOCUPs3fSKXRdxWIiKogcSGL1WeA6/O+iyZJyEu7ixlMxw29TAYycvFqKzQZppNI3bvw47zhh5kklZxiVrx+281NO/uaUtD3aVGaBXrH8y2XsazwJ/YFJXOUt5geUD2oeFPlL8SblVrxNyU9W6ROIsyUUameDn0txBHEiRz+2kDmBm+6lUuFurAl4ZS/xmhpEdUBNitMJpntGBjBoynuW2J38ppj7Hv3moQpL9NsGd8wSM+hM5UjCznJsVULNLkBN1OjLsYtAYVbZypGDt5WjM0mcvAoMhtSP9BBl7u9EnMLGxqQU6lMfNoBjNIkoSMsx7ANcE/uwwWwS4zEyhFX4J/nN+c/zn+R/8qcnvz140fYbLxx88rvtFwnr8uvzr+dfzK/BN+IGPPml/ulbH8g/nt8/uA2X4on4/Ie3Ae3o6G2SxX9luL84O64CSPGz+ppUxSXODdIGzxWJroqbPcpNzkORI4n3pPc870YUrrhYkYjVRevi4xLpisXxtfGuit4K7XMIuz0lnhbPW673JOGBBH4h8o7j3cg78bcTn0cUHjnsTagM1LSHsF9SBsNg+G3BMPIGykq9icbw7DAJh5W20oTdbiMqpcqM3KI77ZbdXW7BPb1iZCwDVWC5IltB7qw4WvFqBVdRhpmLx8yZY+bicchoYDo8ktNkHt6wp7wihy8dDNIk5lk4ckSL22fRsc5YcawzRsc6iylNNrJJp33XmYsYgI5zREocHmc0EStxxDI44oEi7irN4KgUzpwxzjF9HoRQPjBq4XF8yBcYB1z0I8xyWyhZnP7Vg3sQ+0cA/d5wTvnZgU6vV2UrzSn/MdBpszJVswGoVjNVU52V/mRJz/9h79no5Kkv9uynxySV+B5PbFb18GOANKwSIA38j4N/2PXe7yp7JtbM8a65Zdo18zKt5PL8Jb1+QBpj/Ru4TlprGdh836uGqRrNXb2Lbmmx0HlE0/LrhU2gbzYUw2VM30qa8CLlzZhTGPBCqK3CG/F1eBfarfqt8SOk5o0ymoS5BSruFj5HXpVTKntC5JBvn0pFsVsX6kU8mqNS6blkqMFvSVnI6fmtgmV6YlQ3E3KCJNwNoj6gJ0a9X0/00+P/J908Tkei20FDGxrpV3WMYbI6Foh6YlqdRkcUzmgkHA0Thd8WKsdetRvU0ghFzAS7QauvHN5M0sFGrXIZ7OU4bIaCzdofnbhfSr9JGpm+J/XzXE751v5OHiFfTnnsQKcKqUV7Tvn3gU5x9GPo4vf2AgXssUgkPvJFLdVpK8KnVLr4qVKMu27V0C19+efyf121a97mrbgPA07D14KObz64/vobLzrw+MVbZ9T9xpi9TxcQVg6urJ+4FEtP4TS+KX9h/uXv8tv4z66+O5/NHxrYvv1XuOGf9/VuGhmBXAOankDVpDjXfCDipOoRZUqyNYTN18aeDT9bzk2P3F9OnH5HxaoIp8bqaCw6FS3C68n6yOX4cnKx/+LAxtBl0T68NXBr+cP44eih2OPlhYhNEbgGXx+5Jv6LyL34HnJf5NHyJ8vfTv+9vFCuNyM7dhNzArS5sr6iPr0qsjalKVURjwfb/JIxGELRhIRUfskQDNtpzjAsk7JoJBIi2EoIjuwjAaIsLbmXDaI5aHeVorJV2aHkdrEJ60ja56nO4Z/KxqqE1+shRoMBwnWVmU1JWlScktQ0uwYFHw2S2QAGSfCAWIvl2q7aV2u52moVsyAqRgcVsyCqkN3GLIiNNdqYBbHtqVl6mIWhZ42BiO00y5hMUuuRKlqP1Ij1GAGN9P9JQADak0rSaNTlFodGI09srnM7R0LNJPvqp/iPJjzllb6wP1oeTmVwpQ+KilBZBoUj6UBVBqNRObzqKtxTHP9m6CDKPsSBePPLAWtdgsajVubuofrlAbEuLRrBweOiX2+jX/lLA5EyPqf8FMBlWZnRg1VAROXJgU5PFRuP9UgsF+ohCZ1RZAbIWDRAVWwctphYp7AziJmx+b8ZIyUNVnHVqfndSmHN/8PYe8DHcdWJ4/NmZqdumdk622e1XVul3ZW0suIdxb3FSlxlR7FITKo5y0ohzVhHimPCYUFoSThsSiocdmzZlhNCBDghHJj47iAH/H8h4f6+kFxiMJzJP1wi+f++b3Zlmd/d53OyZ96bN2WnfHt7M1+cqVV0W0QJpVbWCFkiChD6/S9P7v3Gt5A2/KntH17iCok/eHHfPb3X0HfSCM3cdjFxajx1687J1Mxd92+00p9HT35y1z4X1orGzv+WtWD61EM/TODc7/xCHjmQAxIlHWyGylpyq9FqWlR7J9Fi41RXT1eACbJbtC3+LYEtQc5is9ip9qle9hb5Ftst9tscI5GR6EhppLxHuF/ebdttv9exO/ck+2RFcdoqtqqtFq6Eq+EaBGAUWD2iR7PZQmU+mk832LK/HClHy7FLqpfUltqWtq+V19s2KOuz63PhKIrSwUq0Fuxaq631rw0Mdl5ZubJ6Ze3Krk3ddkaWsy45mI3Leu+8bLl31Dnq2pP4Mv/l0sPlJ0tTme+3v5Sb6j3b675M6AlS2+ngAfQKotEu1IzfMGy1RzpCwfD2aDASeTYMI1X/I25MtPqsdrfVas9Z2+1sSiQNF0fTWI/MdDDxDMR1ICPSVkUI6lFMorihlNQXVPp1FenqAfV1lVEn6d3Hot+O5BTItMMHRPcV0QvFPxTPY2ZsLKkZxVfwBkMV9WIZs2i2+F20mKqjxSS8CEj1UG4HJtKj5yBBbnR6FAORKU0RTttMUQADjd20zLR8SqQ3hJQdZ5okvStR5l2ZlJwXK1TWAWzYhVd8GW9KBWuFkq35XFrBTNlhz7YnnZgxCyUOsCd3UTEeE48wFg2Bheca+Vrbdco1ObDwICwVUDvMVBSrrDnqbNlRr5QdREweDBquWq3D7++g6Y5IxN3Rw4TFDg4z7oltHYw7Tuj/bNzJnMCTlrsSHJHNaisRuhnLbWbsqZUI3cpTSaRaOV3ghmK+lXQOffvK6x/IzX/7ew+u+MN351WjPwz4w3wyGdh4ZNvOz3b3pme++dDKN/5h2x09vkBMwkJgbvf+q3ZdPr+yYue1H/v85Y+8LloakRL6p899dvjeTZ3X5iM/vOXTaz/3LzV/tAQWhflYHjwI8iCKENzp3YQ20ZvCmyI3oZvom8I3RYRSrBFbHfuy5UvBJy2PB3kahSNesMS0iUDJ47wWp6K04hBik/SU4RJRjjJ89obTgUXMAeoApEnQGSMgiITmioS8ioTmim0+bzQXAVpthzOoiBLZEtkfYSPP0hnKe/5dQwaK7CW02IuvfljfOmQGLJwbAuIbwcRersEFDsmOKv5EudNKX9NNDd+WMuQaXlq73iTiHTiCkPJjs/AJ1nWO0pGIIkS1Sf7ckW1R2qaohPIps1oO/pCVWTdiyvQ1z6F6xNbGx13s1xwp2RW9bu0LWKUpTX8f9JtvbMlUl/MpxbJy5gdrE73dH5xr6TKs1e7adiWaj7+AfP4NyzP4CxTRt015vIyVvfZStUyibhOkNdZ6Q9UM18ut5O5wsMl4Mt0Z70wvii9KP5bms+l6mh4o3yLf5Xgk/UL6/RTXZzddDtFo0B9rayeOBxcYieN+TcP8lU5mbGI71oz/OAFvGHfeJGoz6cDbzoJ+rIiiYFjrgoFFMaEs0AJ4I1S3G3gm4Z8c8TmAqm06eMidLmzUlDIaKe8vHyy/UWbLUZ18eJ18eJ18eL3N6dzlQttdyEV4rssO+1wR2Ofyl85d0LqHWpY5yG8iendu6IK5juQ6NR3HWExfcfkdz3QLmFCkYhlJhRxNmnMk08mEXS9QipqyZgtIlmJKskBl5CRoZcgU8Uh8IRrCmE/tAAIRPMIGKUbzEWkcabQtSex9NrEp3Jn+v7/ycqRTmANe5F4iSN3ki8w/oTcqAznP5Wd++ps3y/oiCA+srk34wyv3Xn/fP6/CfBDcHguiO6Z//dPffu2RTw7+mXbuvCyZrCVGp59Z/dPR5bcc+SWd3KXnAWedWP/9DuAs3Q0QMyE5uChtepEnvCii2PCNH7NHaS9vx6IS+HQbyvSpU1OoBGHgVqcSQ15Brj/lRURe0swA70rNDPDOl0hr3KPHq//p/CB6NsY86zuuPRc4GPsLb3nK/+3Ady1HueO85WnLE9xT/NOeJ7yWR/lxx7jzEe94zHKDZ6vvFvYOaSxm2eTd4BuIfZS7gbds5geFzdJV9kGPxYgNUGuZDZY1nEWPVdkez2Jqmd2S5LJ8Rsh4Ml4LFpNj5dhw7FTM0nSRhCh7TJe8AW+7l/HyNnjEoB2LGLwQtYN3pDGkTL/44otg9Ce+kaDhpiwoSDk8StBhF/DBUV8kGJ08v9tQvTynCzyP5T03FlQsHAegXvP6IEM+6sCCJEXznPiBD/l+V/Ya3nHvWS/rfavsMTwDnoOesx6L7hn2jHjGPKxnkn7nqB77YgziwjFJGvKfGzo9hGGkaTeE7C7gabjVSOd/DgU3kyAv/BGZbSiHRoEViZLmrDsMZ50FK49SFwRXHQvGvzzqqksZF4z+8hlHvWVfGIS8yWNeXokgxm4jIIxfEg+wS0C3mbMKlVxQHMrApNI1qNSEGRNCzVzJmuU7S5O17Ew6OcOmFf+y+XT7VT1FNIiMUu8ii9WyMmmLdXz0g0+wn93kjsYtyaRYTHTe+OG/M+othXBNxvQFQ2nw/G/5nRhK68wVF6IcjoqoJ5tyA40FIxWdpkNiOcjKTloWKAg/8NUbBFhnwdUvcjbeKkgiL0llrs477ZqrbsVLEIBVEKtBiKLGbQi3xlu40yXWSsvFQXaj+ITIpbickJcz1owrE8gG2zPpji6uHqiWl3AL+RXy0uBabiO/URiUNlo3BjaW13bcwG3lt8nXB64P3lS5jb2Nu42/Tbpdvst6V+D24M7Q7fqtpfvYTwufCj1QeqC8p+Nz/MPyQ66HtIcDXw5+PvOF0ufLTwpPi0/LTweeDD4Vejr8ROkwf1g4Jk0GJso/Kv9F+Iv8Yfgv+vLrSx8tX9+xR2R7gtsi26N/U2A/yn9UuF5kVogro0szK0rsYHBD6fIyM8APCJtkhuUpCYuIIW+pPZSNdvB1ueU8DFPOeb3BshhiZdV8s0GnwMtIFuppJ6AGxo0+ghwvvjib8xQ08mIoJIiiFMIyYyQiUBxGFlfAHXRlStlgxmnFV0lHUsF0vaMnWJ88P3I4KEv65Pnthrss8LpVltuC+OhgIBSKiJJEjKnBEB4IlcKC0AZ2+nKpg+N52BMqd+DNDpczncnU606KliVJEHhx3le5xzrwNztk1DrMsHgS5p4qlKvljrGO8Q5mdceWjuGOEbLxRsfZDqHjLeF34hVy8EhAfpbWqQD6L0M2rAPWU1bG+kTvvEn6xsMmMkKypV85rSnT54iqlpt+c1Y7a9r2W7mXBDsvdISdc/D1f0bYuWtesfcJ+B+v9A0Sd4D5h7kJGIYwXgISuzMZr60RgZVexquo5pQbVNMxOISFS7cYIohQpwVZbFdTPcji9BDTP3zIpum/MusL9LQ1MbiJxCbfIVjsSqdT5r85g03Ujtf4nbVLI+7czP2ZmZ/MnEzMfKxgdS+ah97Taj15JP82o2Pd1+X3u7K0kuipFhCL6HzYm7oEI32qGr/3g+eYaz78e/baT/hSyWSy3Bb/xDRP7x7d3Jly2ZwCh4eylV3TUfqdu8u+jGBPAr9yUJTlAKYEDeb6C5RgQmV5DRTOCa63OwOBf4aSUmNUkU35e+gU7Re4VtiNr07Yl/LhLFFQ7lCRzS+metHt1MdjFmcUMnvtjnpJcdeVfiNn9DP9AEx7o/HqbdTt6p1tI7k7C4+0PRx/HD2uPBV7qu2p+OOFp0rPxZ9LPpd6tudo42XlxeCL+sv1qf5fOH+h/0U+2x9ylhTd2aYncpliqXSJUnaW9XmxrnQ5t4SyOal+vb/cf6qffamAbincXbovt6fELsgNWgdjjBj3x73zG/0rAgvSnNNdRIniR2OPxR4rsk2sbWMD/UZWTRVplYoV2WASXkUwwAUEeBXBVE+q6fN/8cVmAy+hxdtWFPUSKsT0ktKmKm3OBoUKzgan8EEuoOOrpAsZjLiN3mDdgtigxe/Ugv5UG1y11B3sKbQpShsquBEqYGrrJH41veTW9VIxplIsWaG2ek8PxJMG/H6OswjXN1AjRyGsUuuojK5Ew2gEHURT6A10Fklokv4vw7FQX6Nv1Rm9k2rb30a3TdI/PGr0f7GFjOeGsOqHWePcoKxmZi0ofgT77E00/F+h3Nw1lOcdBEcLlvkP4TcDhQPwH9qxYOPREsq2leYzWLcDfeCG2Nbc9tJwP/HmI6zrEcx0XJu+oYduB79+XLGBd+Qtw2WtxzW5XsRLfKm3nip7YXzqqLfelvECx33jkLfuBouLTNx7NHiNMO4WBGe9TXfWe8At46inzQZcMrjRzSZnNvMvZtuzf6ZLhjwFBXTBWqRiKhvIdPcyJDzWkLZh8NB4lgkECXnAUDNLHoC/XxQrYBZ9xbSAQdycxLCuboTmMH6XyzzKHAF9hlmI4nfcumn62d6QJyjy5TdnThecXStnopXk/JGlyJj588e+fA1988C88qk/trusjuJS9Nt6omvTFfQfZi6b2IJFAiSLSZfPpy5BV858vjft0duZZNKiBDZuRp9Hu/ddg7eYYii5ZObHqKMr4/EoHhXhIYfvshuAZrgwzXgKtCLT0z1hoZCT6BdPNmpG+SrtKv9Amc377vLdkboj/aBvT5rzW/wcTZU9vCejlwfKFosFP0nGQ7MxSkcJPpNOZJLFcnkxMsqXo438psjGzED5Zu5m/ubMze0j5TE0xt3L35sZax8r72v/BvoGvb98IvyL8Btl/T5uN787wyCeDiJT9Y2m9GCUyhSDlKkER7RwMJJIaT4fVurdGHV4QQDUaktn8FZGS/lKGb4sZPh0SrNEFURR0WgElGaftxX05W35LqFjOIjO22YIIk0UZjx2jOjM39bT8BactpqeLqeN9EB6JD2WHk/z6Un6y4dLgHB+KBYVwBpSX0C7EDI3i3Nqq84t2xRP2Sa7Q856KzBmblwMWTdLSPSmetNmCQni9QZjCRpFOWKNtAAJxkiEMsDZYKUB+FtBVoUGkOEZa72VQE3E1LTCFMNMJEbsjlTk/9K+LwishJFhhvfXHu3Uf8PmsLp1Cv0qENh6Rd/M8VDqivz0FGjjM5++tLTcnaIXRkqrL0FBJPWFu7owWyuu/8j09My3W6o56qd7tnbGpWQyn09cNbMCff2qYijvJ/VmKBb83CoqEZh0GliDha9xtStQ7XH0KAstyx33s3tsx0TIahWT6DJqEbpM2spezQ+7bmFH+RHX/ew9/JjrKeop6THbC9QkekGatLkdCoZVC8NwqoWDwLM2UXJj6UxUBAlReJSUuDKMiiDJcVWlIAOAh4xCs4TmPo7lAiVXw7XaxbjUTl1BymcEv9N1R+ymIeL5WoX1EqxAvzlEioetIvkc033Km80if6qzWfOYMktjY3Y7ax5BOVBBJijFCgFNYGeWJs+//4wZwTAYPGaxqIoiqDIxg6m0gEgJQ9NvNbdCFYpBuhUTq6FYm2kueeTD++j82J5azPjgIHPtzGXbPlLxpEKWlR9wI9/iZh5Osq+WBu9Ea4AWPDlzIz1suYniKbPKvWZAUUORYS0phlZ4LoVpg+jzBRgQI40aY0qTDOgD8e4aeH1HmDGGHWPGGXo/g5jdFu4gQgP0ME1jMUOcRB2HY/9sltU13fwQRIyf7zKzTKv5xsy0F1IRMfgM4ib5P0xsQ07aMsmfPbSNVi54b2OkXGOMHp5ZiiZnfoPaZm7k0eq/kDpyK2ZuoBnyJI+RJ0kY4n6RHhYRfhaOTyFKsbApmnE28BfHD4QQfZCzmI8DjRHBj2PRLSOWMQs7Zhm30PstyLK7TB2gaAo/yXdRBxWj1pLUfVIj2HwQUhkdnmVozsM0E+Ghxg6Ln2FiG+OkePIw1IWHccVIBcrYCvwkS/GT/MZy0/szq7mt+FnO/2FmMeuceYRiqJppt6KhwCHlYKguC42uY5cs1XLKn/vMUlow5QOiJ/n/bE71QF5ULcY6P3iNjc8sXovvf9n5M8we5gDVSV3CPDgnN15vkNjkhgFU0hPki0lBlsGLBaNJyloxea+TXlfxwiF4+zfErFUBQuoB8lkhx1bqPGn5AnEt6yI+pVihImw2X65aDRFf1GqEw7BW8S7r5PmfGxE4yGpld2lII6MaOUJTkhG+L89SpTONM1hPGCKh4bncydI0AMnPcydRCW8QVj419Voud0L5+UkIWA4a2+XQpyq0c00XcurR+ljjSfGoxDhzzp3Uzsr91IPygzUu7PT2Ko2xBiuGVlpWcov0RW0re43GnrAg2XmdaluGVkjL5GW1Fd0LepddskG+Tr5PvFe6V3as9d7jpaONLQ16WKhQ1b5itlB9Dqt2VsqKhRexbs3IdSvxrvbWFKw30aA8DVsZnTS3WVlrnwbhI1m5vlrbom3XmJK2S6O1T2CWBU9c7jP6aPzYI1BqrVDD722SWWyorFycKqDCcJKq2KzWahW/+A/xF+DWVZ5D11EJKgm/aK9TyWhyLDmeZI3k2SQ9lkRJBQ5KPkcvwAjhwVAerXsm0XVGJFiqd/CGva7zA/wYzyg8OssjKBqyYP6CvzGdCjtGR3NQrSWnTENqCmSwtSJA3xvCEAeVVZUzOxpnIGI0p9ZNjC6ZfOwQY0WYi5mFQJo1QJbU5oXiFld3T1cPzYmCJNBcrE1vo7maXNcpNewKUU6XI2oLobb4PEs9RPUIVR3VqrIzpISQvQ2verm+ELA309HQtC22t0PyMuaSmFuiHaMUSKkNJ5HvchQhrh34SYsgUiqkOWqvd+t2kBaBa+qg2chYytTlug8vIYD2gFyX8KfszkAr4VbCrYhbcTaip/U3CELkEU1jI9bqJP/WkW1Wazmi4N7ENvw9s5OCbWJbWWb7JgXx0DZWbrovZtOtMJ4mWwW1QGw0fXmcx9eqkQGeCp/XQzLyIEfPY3oGQYgkVWnoJX+X6Lpky12R7E/e3bCmkUzRpVSydHDfnZfNCzkln0OxevpGru3oRV/Kr164vmflvR9T/Z+8cUHHwtvXJ/Zc29aW7y12Vgvrx7PRS3P3zfz4nnlu3tbX88WFD6GhPn9+uL50C0XR5z84f5o5bvkM5aUS6L0LtOOZiAVogALUwOK2UhoJ7NKsYOYGUmEFQIUh0gFKYYXjbXC81ar5KJYWXSBzq25DxIe5PVQwKcqxQZonHqzGaznThUUw/bXclPISRnugdaaehwVCisGXwOfBOXBuxGJJJSnIlebWaTTAP9zO+xOwjTu/PwZDVmsqSbyt+Jq5KeidbP7eSbMqb9C4Q0mhb3JHuSP8f0QxH1xgG+rSU7cyt7H3M7vZx5lvCfwSHvUK7rSt3xVxL9R8VooNeiklhmbvpCMKHGQY85IDFsbyjtWL2UbCalVsA7YR27iNHcOrgzaGskEARhl3p2ynbLwN049jfTXbcPIHK5p53pCbYcZdTw+Nmr690Ybqq5PqpAS5Mn6dkfmUzkR0FJC0EOXXZGtIwFtRNqYjvxwMUWEuqDfL6zRt+jBnBiK5YKODg8HDHoqOTQq+iW00LwZJvqDYgldgJxdKjGH4MyNg0smKqnov+KA5NO++R/7un7/+4LcGHlvv0LVQux25CpWP1Tf//d9vrdUy9HvH//hP574w1tvLHPnK0oASH5nOTP+fzsrLLxx8PujG/HsxhrPlmEfF6DaAskMCi1pcig5clFBNOA3nTTpEHuYxocGkTtK6YmHMVyZcbnod7vzjUeBb4Q4GMxLMJHJDjRNnCDCdhIotzzhJPvfN7YUqFYcv7LNtsNAh11p2jWUNt5bfGNwY4q+z3GYZo8ZiE8EX9VP6G9S/W8RutASt19aFtsSHteHQbdpo6FPOz7jG1XHtcfRN+kD8MPo++hH/I//bwunQf+jnkMbRy50bnA9GH9TH4mfjvKqj755/g9LxEsVkiQpTQObLGHaGY2MxmoopMZ2k6ozExudE2p6N2WLXhl93IMePvEmRD4Oe665DY/Q46/gh5dhPo1a02rrXSltLConiHqZGqHHqIDVFvUGJMEBTT98cuCdADwTQvgAKTCKr4TzLIYpTOFPatXAL2hYcpz9rOpehtsDQ6I7pHUOndxDQy+UaZ87sIAzitLOJhtKa8DXhm8PMQ2EE1Vgx/vT09KAeUrwJkgyJhQ7LuBrYlM8eddUtitIK48f0dzaMH4FxfUfwmMMhxmKM6CWliUWeCU8KoUPbGPmvhV7wC9G1KlXpbNXuapYlJpQRE0tmefKX93zlLYQmdn+nIz8vosrx+Pytl1z+tT1XX9ZdRVce+SHiXv8lsu9dlSqlPLdFI8uv/to3P1hQvAOishaeP81aMM2LUgV6dI68lCqRjK4spxEQFExwJKBJ6WEvIYFeWSfOPIA+nTjzdHI0Hn3fMD11Gpyhh56FFEIQHiA5OOokZjqXIdrpdS43lcSfOZ9niBQEtLCEF9SUel7DMs8UAWVIGmx+iSuc+CxKlxkGTg2NhJERHg7T4aiMLyN7CVX0skAC8R26odVZhwOvadgDRqosOYY8HLeO40pFQidP5kxyCamKOSBArw0NnWxAdRJMMjEmHadK56cOL1lSLQFCXZorVodLd7N3Wz7FjpUOlKZKvFEaK9FUydvuya2zrBPW5r7I80t5pJe6pSXSeunL7BPt+0v8VOlsjtZ1So89i3FDxpx5UZ++Wr9Kv1bapt+p76P26U/zx/mX2uWU4Epb+50R10JPOO3tD0XCC6P4NJnNe8hbi+ZRPh9l5Cglx6w6CD1Oz7B3zHvAy0S9417a+052gAMHR6ZYhfbYkhq3oLhgV9MzuurM9ChUlIc/yFgYxY+MCa5CKC6lXCC8gVSOFdLJlJDVqRyLVxk+qaN2S15vVdWA6gw9gA8Q3AbhReBCCh5xU1FZTE7ybxMIz08KlgsQTkqPJ5u5XU4sAdQukFtTDvBZ4jUV4h2asE7/aMHY8i++8f4P71iNyW4gZ0NqwRHzBgvyzNki13dNaeOizQe3bb5u8SUfvPgiWrLqqb8n1PeD1762JKTGd/wY/XLhSH319S//478C5EN9xzXMQcpNhZmJOZCfEbyY01qh2A1lJ00zu91TNigEoYc0hZUbGlJzCAWGjqFC5DhFycGkykO9BRqCzibgbJ7QbHwcz06ef5WcgTv/eAywhu2QZUJuQPon2dDgrh4i4I8FgdLJqQtiQNgzRu3HRI5pZa6QmzB/0awTkQBQV3idP8gzFD/MQ1lWlv8c+3X2EMvAT/H40QBjUwD2bnc0gp8TuvhpMXrA0+LG7oUhuz0auVh4yJ08BfLD0ImhoVynWQcPowdxrjm3aEP+YWrY/Spj8eshLGKG6l4jVI/CXUkLlleFKDCeKAHFTJUMr2kvVoOcX9zousq7xbdJ2xzgESNyvChYLZ5l3B7609xu66eU+8LfoL+lHXH9nP6V49fKOfo/GZdzmB8WRvDT7RG/z7/sOMtj/snb7qUZEfCJw/i0vEtcTC8RV0fX0mvFq+lReo9rj/9h1zfFb0qTwhHxoPQj+nf0G9Zzkls4xSOKP8XTO6CFdwehgQd5jt/Juqmy1wO36nLWnVs8uzz7PK97WI8n+C9QJ+n8KcyWwJd6yHSeGkuddXjHVwYRfBH+p4I3E6w7vGi7d5d3r5fxnnO7xyCpdVygy8Je4XWBUQRDwE8iHBTeEDjhabuHpfYAXDF5w1m2Q8UwhrIrdt3OnLUjO9yJiN+lfUFkQVNmwurLqukdIDDtgIS2M1hHIWX2RgGkcqOYgYCesN2D9QRQ3yGKascoMT5QPT1QS2HBxgmOQjS9Y5AoNvBHtInjFI9/TY7XrUahbsOLAHwsA0Y4aICWHAqaW0FzX3NLMrckc0skW4ZdrHsUf92vq3WbTtIFUO4iDWMQaAXPy6qHmuT//cg2j0dWg6QWj8rLLKlXKl/giy2VwsX5vLOzAtGEhng9yVjKDIj6Ndq6dfem+wpRzz9++bF3/nj0kZemd6MnLYr/mq4199DzfnrLLdfc7t7zW4R+9Q7if/J078ZEj/G3YF1ZTVHMnZZPUzm6fw5VSBYIPywYwNYKxJYQzCHFziHBnkUCiR932iGH1gmIbXcSkmEGknPPmvnyhiQkkhEfRTmyjkkUPOTkoO7emSllqnHyjHLGZHpToACcUF6CfydIdnKwNb2cg5xD4VONcJZL4CsJWUQQGHGAuYhoAuQ2fmnIBIvJON7+NdEI7PZCvsXiXoMV/vmTJ82chKAx/0H9Yc/DKWYhs9C61H8fc5/V8giLSoVdsXFunN8n7BO/qnxVPVgQFQ7Tty3tW3J0SLBPRITPtaGJCD/JCEY0HtkXeSFCR9RE0odyA1jhL7dnnSon8JKCEWMSXXF4L1byJ+n3DqH23CRSDFsmi5wOVfmcw4ESAOSHh4erpO3tNdtGw2wTHaQ1vKFYddyOADW22EfsU/ZTds7uzz/LcAzfDBY0gXnVmdYsjX24eXPo9CixYff1TY/2NaaxNl9qxuU7k2m3N5X0pJLeTIhKuxMh9FeRshhAn/ElJvl3DXFbJKLib6hi9fedo9uyKjcbZy+1zM1mOb3yxZH2EMQTr1VgBhyzZCdwPiLKYSXXU/Ggx0PJ+WumX8tmLvUfOrTxyI4bNvZWI77K8mg0VTRC7zIrpx8fa8snEpmFV9Oblvbt+d6tCws9kVrsYy5Xx3WvXroUs4RLZhYz/w/WLOZRy6hBZppYBz/p9A58KfVwF0MVlM30be23raGpdq7IXfGgzja6V2/e3n1ramQz1NS9x3evtrf2qfn3LNq74v7VX/B9QXt49SR73DLhm9B+XP3xiqnNpza/sfns5mBA91SUmrsrutnyhLC8qxGkvExXbHmQ8i9wQsFEGyT/ii6XWxTGksiZBFuaE/O9JHxGt7UBrSE75ca+5IHkC0kmOYm+emRjbiwGoUS/MWxwrHNf7EDsBZi60TyHtPiUGD7W0MaXo+Uwb8NyAw8tzwPKLSdp8EgwXNsFtEvAHRWCzGrcwwvQgkmmw7D6l0slPxrwj/lp//P0P1McRspVVB/eJXG8/3J0eT7vWPU9poz5awSv69QqpmxElTLaXt5b3ldmyhrw87IVUKlcqxeZsbVoLTybDWM57vzjhOImnd8Qu9VaMwkMI+DaZDSDSEKC1xeo7s2g1ZmRzFTmVIbN2OHITMtrgzu/N5xAaDK36pvLm43N+/E7t2yGU0OytbrZvveLi9FiYvFa3KF7kcM74n0FM5fJ838yVBLnaAVBxEvu0TtJP2+4Hm6gRkeZGWDoAQZB+hINpu3D/nCVtPiqDPw8iO/QOQbPyNywafOz6HYqhqRn9oDzFdAJ844zo9OkcyY3elrJ7TBrAeTMon47lNOk0MsZ5UyTCU2/CSypoUC5XKgFNarA8fhgzJUmXom9HqMxXxo9dwYClWAk+XoSj4y2fExNF9OFgqsYU+9csaF3UaIWCvs0ZEklOzsqHdUOhutPrU4Vk+2p9cm1IRSaFwlRK2qrdOpS1NCpSyyNEDVQWBWirsit1dFCbXEIrUtvCKH1G8K9QXx4cB61smO5jlYsr3UZ9AId4lnZvhC6rHR5iFqTvVynFvkWhMwqzK0I4OYqd5HjtZ2UZwaiARkeaAdhpYZUVDCM1hQn2OXOPuNsxgE/I7gn+feM5DYMqhhgtwhotYAaAioJKCogh4CcjMAZXcvzVNC/YJJ//cg2v38510d6HH953gHuWpMfktcTUE5uuWo28qt8ofCzj1RNAJsGF483VUjTi0v+zRZUN2vXkDn1utBsDWFSDpqbu4W3a2s3ndx/z/APcnaGszCO3Md7Tjy2cEk+GiuHRn52ydD2G7/ywffvWyGrNX5LNVdHnuVbF1YHVl69qDLzfqncu/X5iW9Vqo/8Fl2WfWjwgROGhRN9AcnCLR0ZO+pO1d2qzrOMRbSNXLHjms9t6OzStOSl4jXRjmj8Knr3bXd+dcOlo3fu23Tph39b2ZgsJ+bvWlr1elksxlA2zLn/E+uyXfTzczh3uMcA8qBIqkTYtKQlYFsjAcEaWM0A8zSwkBL9VrMDKmgp4OVRGEjFqrV0AcVYq5VeFyPXiBU0uEYB3K4wijvvERNgoYXJuPOu4SAiA7leAWEdtF/CgoATL0m8ZPCSpqoQwlYjdsFaF5VWw3kWrIKlEmjCpHoOuNNMbZiI4sqJlzqVEzlz5CRWj0/M0Yw3Vp2A+DWyxr+YruKLwiXVtESEA4kIBBIRGqSm5ZAMNW2JWk83ipHhGBmOkeEYfpqzhKbhzp8mYAfufHgM9hUKPd1NmYKIFM0+1qBzEIpnWhuJlwj8FqUeo70m9QxjbcCRdKTGesZ72IM9Uz2nepgchwZ6hntGYMjoQbqgZSPqJOMw1LZCNpJe3iZlI8ryeCwbSU0ydqMYr6WL/dVIbSHS010UeUos+amqIvm1hDguoYMSckgj0j7pFYmVgBQmC1QsUYwWBgrDhZECO1YYL9AHCwhK6E0VThXYwnD347tIcV6z/A/I1XPLAJ2BOif15mxJTdHBHQhZBC4ZTIUs/hDihQAfBuGhaXkkpnqoWEa0Yfx9JTY8KUhYiGB5RzLDqE4iOahSs1CDqRQjtcssddJM9zfFB5IcY8b6E/0YajiYFeuaajNatf2T/ZeNBF12qWzMzPcYnRITXVjuuHG5p754pveSuFtzRAOekh05LZ+ZvvrOReuvNJ6e+e4GXQtBcplyGVr4xatK1dUzoauK0UTCJfWsZy4xVWjQl/vwisfYJVNt9PYL+HWcSmDmFAbgd9oIcthixOoTI2liMZfGiJirEf4iQoo1CUAATbgZkvCzo3C0aNNaXAh3/m2iiZxvtJDz1SMEN3UwHflWx7bHdmHRoG07xnqYeo9I5cTCARfg2jgXlmxfxYzm5JDy2lDTmmR60k5iBMJ0PAfTJM3ijU0nGBMja7jOxIoVzU5/v9kx/N3d3DoDjIj7ORp+lKL0WBvvgsd7zwjBmaKYiNsI9thoQBIbwR54MhN7NCATBNvwyDET4RLxORhj6tn43l872ThpOpuaiOMfT6DhxEhiPLE/cTZh0RMDCdqAVQKYeGdnlbQ9vWZbKJttPElao+gPVDE6uZa32bIRJ0aitL9fj8QWWv1W1zh+lDpFtVl5l1MaF5FYJ67vBcQDbjgaNeYmq9XmtyU0I1fXYCzQ1Vsd19CAhmCG9XFtv3ZWs2iH4oe+YU5TCJPeAcZgceCMKXJjaQA/mjI70ZjJNjFimEb54xQndBwz8E3wqstNUMLVFKYbgTPlv6oNPwv9Xa1aBQT6s+3z5rW39837hL+jf2bBgmJQ5COBUMaO3JbPwI6+9vZ5M7FpfX0dg3ugbx36yBfyut+RGKHo89fMLEZ7LXsxbGfR2Tm8Q864iNrnisJXPjcBRJ90mkD8RguIf2m4TCg2MUCCYVt08vwMOQV33iWn4M7/IadE4RQRTolSXDYNUG3NGGAezWS9wZ8pVOnMSbCDKq+ebAJvLtcC39xLWFs7+pUA4vwoB9+j0V2z5Q5hkmrkBnLjuSftT4b35zgdb4zlGAWPnMoxASGT1vvTkcxCPzwSt84VENv9QT1r5b2TyG7YFIqy8viXHfsgHAVdZ/S1m8BgLKkxxZzPF8BQYMI2MabCk+J1Ihod15FDRzD72Vmd0XVib508/2esI4O19VB77p9iABkkebrp5cmRZAwy4fA5DCMKybttNExsPMidDE4QqDwzOgilYpszLDlzzanqzBpToYjdEU6GHNEQitiDIJ+hlsZGZiIeDE54vUqWmxQ6jhoUyvJKkAQmKA5iScCA1bQj/BVwzXFJeit/BWOZXF9fDoPS2Mv7N2/siAWC6kdiWtF7AdL2kt3tub4Z/cNr3zl9aTzeaeM3JDd8lv70l3IxAm2IUimKtWJK2s38ZQ6s5QJE/PCTtZniopp56Wa6i9UG0OKFNZZN3iLwBB0jZwopXeliFDXFE1IrLcYRgaVI5I+iFwCx2JJTii05pQi0GS5QhFJqpHhFUUFqlE1JvkAyQ34IFJPnsLSSomoYTp1dRFrp6qZSfqvV9Hsy/3ZUtNoIKjD/9ozEkWnPck0hZjo3NTV1wcHZlBNewnQYgqM7ys1YRaByxx31aJ12cgrC/x8SvyCNy+PWRx2PqI86H4nuqx+WpLq/HtiibFG3RLcp29Xt0Udp8Z3ImSg9Jv6t/SXmJcfb9NuOM+ofnEJDbWiNaI/eqC92jEq3OoQS3a7oST1VqvegHoX3KOvQFcpanY0rG9AGx5vKnxXLMnVp9AfiD6T/V7L4RK8SDUeji+hLHZysOly2gDXsiNij3BpmHbvGMqisVde6OL8jHI5E19CtmNxSl0bgHymMlK7hd3S3FVnvwngkcf601Yp/uildEVNrrAg+ZNgG1YBwBtz5L8IZisV6zwW5iohVIE+dxCxt1oGLGZixTnEgWnW6XIo/Goj4i1hUSrdJtBiRQFJKx7vSpf5apGshVaJkTKMSetStI1qPYtm0jGg3QjSUUIq6EJumHZKiaFI3Rfkm0bvGSs36U1mWOAz9fr8myWXrmJU+a0WnrG9Y6RHrFPjffL59GtIC0TqqY9GKSpRKVFEpHiRFFiwDRTRWHC/SxeGe+iS6/XDs8b8xw6NGISMLS7eXKaNQMQfskkM75lRbhCnA+vzwyKD6YcBR+vpIaK+9VTvHbs4HVteaPGVOkOFu2HeC50kNrtEd4J4bbYbTUzsosyKKgtHGjbWyaAbrl3gJGxjwMg4SnntIrsvQqHWH2YhmAyEvz6j1Zia0CbJm0L2MFJ1J4/dmlUSz6I7EJQNeJp0hobX+tDRbdOdCGS4VtC2IpifhszzvItpYpTXLAmpNttnZfUHyAxK0+u3lViGWQp+54mP977xzdVs54Z8/syAVzMz8zl9cNVNcHPfIDrse8LSrSLF85sMdP1/otFrdYVrX6eK8X838612xkl1KJJDH5aug62ZODfZoKJFQZV/scubSfUuCahxo1CVY2nNgGuUx8wlbsp4PizpE1nNbOcQ37Z6E2iBCbZAVFIRmVMR/EN3I2hLnrCD0kaCIyfO/OULiJCzPY7IiwPwklAvqiLpmIyQg4+y1XOesWdSUj06AZXSOvpN2EYnNTZx8ECBBUXzTImraQgmrgpsyBTCrSfZIxxTArFaf9yKVpUF8fUCNjo37pnxnfYyPGCEXV6E1euvzqsh3yLa1a8CHDN+Ab9g34hv37ccH8tZshF/ehrIRLh1vhUzgW+I5iUIJm7V5GTN0qjavOm5FA1Y0bB2xjlv3W89aLdZD3jkilKl4NPouCE1DaAexSxKZacJDWXiByEp8U1YyDY5zhaMW0Nzlry6ZaTSKAXtUC2RUpFo+80H/+p4wEYQY49ElRMgnnIkrMweoDawwhzP5BokGPUis3j6VfHR13cpyi4eU4VPDhy2ToGP4+uUcOSrX0b24ddTi1lGLST1KOGpx/5J+clw/AaF+AkL9K93waytb561s8ayVrQvgzn8Zfjh2pQSXWZkjp+fI6bluEskHA92kDHE3ROCRHODuEFy4myj2cGg3TfaT8pfdKrmGSq6hQtiUeQ29TJjv5PkfmNfQ24m3e/L8rw0ZDtXp5v4PMfSCB9zrL3UuWgpkQF+ydp0Bx5TWodXrtq/btY5Zt55b0qEl8zLfl7eY0T8l4JJDQ1iwm56CvxaTnJX4Luo2kQCvMSbkSPsS0WVm3QRGH748vrrMW/i169bzWscSleCCqhOXuJ4jin2OjOW6+8lWP9nqX4mf4z+OmU7yjd1gGoHhbtNGQjp/Inu7uzeuBLkBBle2cAt33id7V64c3NhEKXV2reA7Jwt+BIo888lGAwg9huuDthVrN75ALT7/FrUILyW8lM+/dSSg+TVN6zH/MJkNVflTg3/wMmMYygfBgpCzofFBpAt6NqJN0h9OtHVnIx24Y8htK7ORJcvb1GzEN8nYJ+K5bKQ8ydgm4v3ZyGLcMebH16VX9a+NrFsoZLtXGfVsRqD45JL1G+DDJPNWSeY51sIvWdxR1nzSIJZ+FTURK+toRD8IU8aimuHozhZziZ5yNxrpPthNd8OYd9WG/sTKldFVA6vosVXjq2hqlbKKXoUx/qjbW101vHFwkt6E+eAubRJtvY+IxLNxT+fA1nDabPpaQcPw1yD/VxGm2Iq9p2atEC07RFvC6rAl46mENRZCdkebPTnXDjEKeaDEjWFI6/lFnSW/17IEoPTYtg5tiZS09E0K0uFtsoVMYwVODMKvgKJAogdYI/4bm0STNREfBs/7LtCe2WF+jrHiIlG6gga2OgvXV9bf7bnuMyuW7Yh5bVLXJTN9rnkxn8QG0+trN62kaU/v4pmOlXXZEsuv7qqtKfg7VszMa3QGiMCddiB3jn53qyPVvnXL7StWrOu9e+a29bo3mkj4lLg6gD41UjRqS+XczApi0MBM7go81mGE890znk1dwUQiOG8duupLeVMwx/TPSlHM/4fpX4Vh59K/GqF/ZSKZd5glogSHNw6EpAhb8XAiKxBC1qxSTKiI4CWGxmblAetfp2eY4cVesPin4HAvFSYnh8mFwuQS4SyxM2aJCJ9tiepZU1gknfeamfaYIkpwRpYK0YkykUI6iD7Z0WmDScCgiHebaXk0xIQj0ckH8mb8YalkVuomUYj1i4X0OVRHAbKjmObGC8TmqpIXcN/0iXSQPrmBDvP6joRAuLFA6ItAaI3gJWE4XjLkFWDI661VqTA5MkwGwmRnmDwoidRpEZkskCA4IputVf+3ZkcsJffWjPaaUAOqUa4N1IZrI7XxmqXAIoP0x/DWwRp3sHaqRh+soWE8MFVjwoI3G3GYJshsNpJY3iZkI/bl8XA2EjdNkB3p9v5ypGNhiIp3VsgTJ+Jxh8Mu+bwJflxAB8GSPyLsE14RWAFMkMFsJZxoj2YHssMwr8JYdjx7MMtQWSVLkxKDIiYT2eGqaYbM/e/NkE7Nz3Bs0s/4QsjCaZZAC/nNCY+GSIqNaYXs5B0SHZgUrFhOpfk2xcYkICNsYptDSoAgMdcQ+T+aIWHiojmDF0SNClrxtc+t2KZ77XLHpTPzXEZFYvtXffw22Q6o617c4Yi2MPfMD1as77t75o4NUT8xQDpWo4/v3PHJmfCQN4xxc8lWtPaxpQGCmTRmDKeZ4xgzHVSYLszBzRAWRM1AWyJQmvqoAqH91gAL2AY7oWO4YJAlh7G+pCArScrkwGaopGlduRBuI8J+OC4AJwcBCgOsm8Co26oQGVIhAiRL5A3osmzEajXDZgjLA3DEPI9qOdgXOcc86AnvUe+L6MfiifCvRM75OwktFRd5N3juQ58W9zh+FeSjRmeNJeEy+6LoJc+PA7QRRcuE1t04yYRdOay7rMbAy6JTsB5gh9kRdpw9yHLsuzAVY8Ow7sPq2WykCES5g1E7t+JgZs2KgwOXb3rGGln2TJRddsWmjc9DXD/F4iV6fgpY7YKN36UCTCfFUm6m823l7eCcTcyFBi9UMexCYWfSnqKToZSU5FKqw61TYRTQkVfEPY3HPZdN0VGQwSuP7NMpvwWv4FXP8ZyRuHYMnRhO0YKNhnorfSt3p3Sn/U7n7d5btVtDwtBgc2pnMaSo9SBePOBKk01XGvjmKYWEUVK84COFEAX5QipNZ3MyLnPW0y4f+NvdzqY3i6ZOfeKm217Z9cqd1+386ZraTZfu++RHPnHDEubAV3cfuOvDscce/IdP/OXj/Y2v3v3yzG/2//Dcp4cp+vxfZpYzz2JYTFN1es0cWMzOI9klnVI7NOBqAW+Ty0/pTNZFqLpLJ8klOviNWnIjoeT6bMS4zmRyTtbOBZ41p240ZCwGFZP2rkGOJ3ZCkSJ0nUIYejHNxhLkGULCLwohn1JewqS6dFHc5HGq8/yHRwBQOyWAWRL8KEnzevHdEbh2Earr0k2uQqx4vzeCRGjU8VEZzp6mkN+Ob0aGu4EbIPHkiklrkdqKFzvVDBjLAdR/QpoH0FxXlimblT0qe38ezcs35q3Ib87fqN6Yv1m4Q70jf6/wGP+28BfRVp63sTJY3VZljXmoJDCZrNOFxTv//W0uLOSl41Q6tjodoRbSzlyGYYtKF4I7oXm4J79m7+yISuMSPSyNSQckRnpHp4kpM6jrAxA+PRZDEHZshhpbYsO9EHxO1C2SymbGnQOBBXu1b9Zezdhh9ro+c5qxUo23CclqypoqJ2t8p45KNryqiF066pCL+l9NM0Y8wUB2DyOe6yJx5xxvL07yvzuyzS77/OZkEX57s0yQGYTOJCueVpCI6ZtNt4SoineOy8dikmBIYWwKWzQKpJbsXf2pK3c8MPL08q5Mp6++Ykb3d6ddHiUe0ZKoKto/tmbr/MuvNDaWSwmmPvrqHR/Zdu/Pzzy6y+MozLx9VSUC9bbljq3M1YNlzb5r5unt8d6Nl117/J93XKY5IV54ZjlLYdgPUznaMgf2AylCelMeMnmAh0N8pGkdsIMuRWKEmxU1iSRkB+M5kaSgjiwJk7I8axoDDIUPc46IM57UuOygU+btJpxhEGvMNQdMEQg3gWwq2A4kOdgOcBtsB5gNOAKR9QqDCkRV0LX0QIE2CmOFb2b2F9hyoBxrtPfkVitGwIitbl+a2+gYCAxGBmKb2rfktitXB66ObW+/W9kR2BXZEduVuy/wd7mvOL4Y+Erki7Evt38196T38cC3Qv+QO+79Hr6DX+fezX2Qa9cLNydvzux1fcn1JfdUgV/jQm2CPRvh002bQFBzRKJMPJBF8FjxZFjjec4eDFLRqB3AtERF0Tiih9EYOoAYJBALxjupDsUz4KFf8Lzi+YOH8ZDYD8+CfCuKF6qiTeeGRs2pk0rEZHCmMQ3w62zNx6AlMi5fwpfSqYwLr5LeuI7SbgjmbdnMIYZ9x2hPDsLYc4PBiTBvGhcmtvF2LU7myNF4Z3ZS8B7a5pzN77nY5NCcQKsZ0UsRnaGbUVtTEoMxnblJqyyf6XT1hN3a5geW3fdPyP3D+nCqt3ZPemtjZP83bp53JXPgg2s3doaSSUWuY3F92+o//eRtlNT1UGK6hL6DJYbvff/4VMX09tPHMCRm0K/nRu+2ExrMRX1qmojTaS2KmiaLuRp+tCWJR1sydBSoHYmhiRIDRJQI3VGi2ZMDkcJoXj8YwjUqhcHUvjq9Pb0rzaQzvGZlMDE8CZr8GazH/19yNPgclYtd9XG4XAqfu13cJdIivoDG4TslhFglmjrc438RQhwFywfAN3RIJF802p6dYx1WTpBIvqFZqTdobMdqqqOT7nQYtOH4JMsb7WhLO4oCFSV68f3xdFrvT0XSCylJblfduoJYbQw8PooVWQcZhuKx5ruFQwaHuGK0HbVTaiIajepoTB/XaUpXsCY8pZ/SLfpw9vHZfDpTlx09vWO0WQZ39MyQ2swXp+Y4AEexRIrJ4iEvmasAQ5eUsU4KrsM3MRlTBTXnXUGerlbeQ0ub9M36vi+yi668+Y7updVEfIPH6SmUXbZL58/kFrf5JYstHoimJeRhDvzsZwvy6a5F7uxVM8tWprGImfASPfGa/ZeETM/M1vOn6V9gmOpgb5wDU+kKgamKARIkjYh3GxHvNnIEA0LaCuPpmKNF0hzAzDthv6ODF9KOGOvMWdAdFrTNgizJEkKonfd/PIKuiaBIUg+g4cBIgA5gtGqcGBrCcloJt7gZgsQDACMsm578+Unl5yY3n4WgzpgjLbDt3oizaKHbO3jzMn7nCgu6yXKXhbYk2/mFEbQ1ckuEjiSdMoI7/JMRAIhyOCqdAcFOdLO0E5p0utLZ5NonzPYERHsPwaKcODHUUE6QPMdm5lhWzPvztNNZNOR6PiPXNfegdVPqUeXzCYvESxkpO1wZqYxVOEdlEunGbkyCf2L7if1E4kTyX+OvJn6Vf5N9M/5m4u287Gzkh/J/U9iZ34v20nuZMc9YYCw4FtpT2Fu0QfVNiRGtXEjKv9z247gQYrxuZ8gb9meD+YfFh6VH9YfiDyVkZ86WyS/Pr65sqdyevT1/v/3J+IHKW8ybIWtW6IhQz9MRFEUlMmVz7hD1fHESBQy1XYv4nw9GAtEAUgI6fnOw0/+8F3a2OZ2JuE1mHWnSWCLoR1Sx1N5BUfBSA5/w+zVIZnJ7S/Bi6Z86EXJCQNsfIF6RcRvyiAMNO0Yc4w7GMYm6DH864C9GBSTk96XRMCm2wEDlBTr9LNKpTqQ/s6KFQFDjkqh80xC7fT6GhgbrJSz7HjqPcBcC606fIxPRgzJ4ek7xSyw5S1j7TNhkt80mt0phDpq1MIdGL6qGibvNWgxFXbRVqdygWZ86k43qisrxUTUWQlxWCFEwGTbFZywh1GIWoFFCHZQP+PeU99QPMuzQIBolBS83Gv59aB+9j9knP2Ib94wHxoPjoYfbvhTfV7CSYik7SJbURkMuxUuJB/OPJh7NW4YGQbBXM7q/Lmb8dWRIdRovUJfrkFQPkMgLqV7EQ3myiHWrEnE27DqsoJhAsE4afz1hBuPHzcYKZc5c9Xyzxtchp3kthxP/hBP/hLOe151wzlnD4cCHOeqMYsO/Y4MLnDWcNvw7NnwMXjSVLH+dFHvxHzKzZAeDho2mi4GAt9jB+6V2yyT/5sS2dt4ZwZ05vLNV2pMw0HiTRfq8Pl8ryQtTtbhaaaUdJtJzC3rS47HUx69cvF6PbvncT56/de22mMdni8VCX7160YaPzPymUHj0rq5VFVVxWpkDMy8/dOPyQk8mW1xyzdd3PhyRAmjJpz9zeX3RVeO99Q07vuxz2GE+JPf5P9J97PepIJ2ZG/UeNpyY8oVJEIRsJcYoq8eFLC7SdREW6WrF0LlakREueINmUUZZyDu8bhbC3SnEYR45fepk6cyJJnd8rZXreoGq+X1m7CpZe+b0g+CLJoJdq+MHyZK4fkZkJDuCyHODGy1zI/JzBgZg/NtyEFmIWmMhhiUL4a8Wl2lK48idEs7qavldXa5waI5hieS8NKZPDQ1NKSeVE0Ot2BUMDMHjlA3fQL+1vgVtoelG+GH1Yf8Lnhe8k/63/Py+MNoTQKutq21brFtsf9YsnObR0hrj9Wj+AINg5Q7uR4yn3LxbpkzTiLPW4Ka9r3heJ9LeR93Bn1IyeGPzOmbLxVL4YJgOUwixrCXhHnChMReCsucHXVOuU643XJxrOPStPS2lpjml0dC5IQjKPQcZ7dOnTf8q3nUaYcZMETnRnFkTtJVRUFaOBhGmbYglch/iHALJ63Y0YZfEmhK4rXjiKpHruitE6ktBhHsXmTJ++auvVjKx+Wo6PrawuLH9s903F3xZ9vsz/7J4+juD87OZq6+pbLmGvj7mvWFp6qMY/ujzp5lp5vNUkt44B/68aWJ5FZqqhKxnmt6XpkymR5pa9Gkz/kYPkAMDTuLpcbYA09nSt3HnHAkkcyZa6rVdS3Kybte4cN4u85CvcgTUa0GiSq/lIDfCVDvebYXhkAbyEufIcht4M5GHESRZlzV7IunDVzUvKTfleMn0RBLfpB4gfskAEfMCErEtOQUhpRMY1TnTA5Nygi8VDnG24sagQ6DU6Uyn5vpY8EohVlpYTZFgGgyuRBjEMinJ0qqhNGhCehr4z8E0W5W7o7360uhS3RIQXKtBu46tjiTTcSGN+vmIsFCXk2FhEi0yXBKVTGKWB89jl2RJlmMk2dBOHYRyXiNoH3oFsYiEWDr9gYTTOeAad9FjeHXQxZhV+U0AxeCZ+sGui2VFmItrGurptSaGhn/EFD0rLUK4TzDkUEOOQIhS1KASDrWmlCOzIIAgmSCVVo9tw0qjJNvDk4L1ENawzVCfiilLzkkrbIErFh/5WqwJxCp445lrHDFvNG2f+X3htrsXrdqRD3UvRf2DjdzHVtQ3MZ+f/sU+kkz4g7FLBz89hh7u7wyi5PSjYwNdK2n+sm5Ss1LFsHwGw7JO/8fcmpUiFXBybjDGq3jR8UIz//YMBcEyZ959t1HCnKl0wf7YoUliUBDFthg+T3YT07rbxalEt1WdHE1GMMXQSUeH65zMXfhvBs6XXjupkNxVQ3SukTZqm/2Mn0zjUmsDbvgRT83tdwfiYpsUU3VnQtP9eqBXrEu9Tpi8qTewXFgmLpQWaYv8ywI3CF8RHhb/PvBIcF/bU9STwmPi1/1fDzwZ/J5wRDwqHdWO+Z8NPBecavuF9p70nvZBoLBPRG0kOnG4Stpch9lGsma7ZInZptNmG4+braqS1jD8oaqj7W5qFI3SI5a79b+13KfubRN7hapU1erBl7ip2C8D/APSHm23n+l2LtVol+aOuKigHqGckhrB2HK/kRcDfl3z+8tmNaRgIJAQBdwTeM7CsgIWDV1OLL5RXMAva5MIM7wtElKkhLRPOir9XLJIO8UgALticKX9wnHhZxjLd4r+WwNQEkWnRHy/DmcVYkQgpYLEinTWoDlmrVHiFFbtJtELR5U2NNZmvg18FLRHHa5qDEi1X8nlYMZRoCuBae1NKLylnQucgXZUOzNbdks5A/R69/+iGqxZPnJHSzIhKGJWgT0i6V5bAxO5t47hVkzIEND5BpaWJAh/l1x1QcfiEl6aUS7INK8aNjFAObmArKtuhjKnx8TwZsYsgyRThiI/zepZLpdZBS5uVoEj9WGhjqSKDoTSWc8vXvUJclsV5arueGjmuezMcW8mqnYyn0+m9Hh5hqNtPWG76JCTSVaNLP7w94ylq6SIAnjnbOdPWyYwXuXNzKYmXqViEdVO58E0aqfElCawmWSUc3CAEI1GqWTWfWwVfWyZQlOYcy8ESqqFiBJE1hoxrgjmWkuJLJUhF78jj/LUrUmUlG/NoIxsXj2fL8RixUJTjiNFJocaEG5MfswM0CLvP/iMk5QKCjVq3jRWm9VkWi9uKd4gjhTfTr6deT/5fsYKBxxy1chxLwej1VixmN3aFfb7o8G4UmSlVDiVT9VT63xP+J7QnkgJcrI70Z1eTa1Eq/hlwpLE4vSqzKrsA/yYMqb+XfKBzAPZseIjyufh4ORzyvHk8cwLxZeTL2d+lfxV5lQxSllYnvOwPjHJp8UMl635FigL1AHLFfx67YrsHnmv8oC2x78n/kDygdRY0bdbvN+3O8XYxEH0ceXjKouxB3/SZFJCPMYfxadGFD0ei+hUNh+hHJI94oj6I5EoRr/DEHY6eX6nYWjJhC7wgsgnshl3NpvBIJFMlwXRLQgiloz8noSUdEtSMp5IlDW/W9P82VTcr/kkjKkS/g7PoXcxukXQu4ejyKHClkLZsVyE+aqiRKO6TtEwiKg8PgSjs/YcupFKUgJ63HBkDHyziURG1j90fFTCWuAzE1PUR7NxyBbzGMHSgB/t96Pn/a/4X8f08XOJEiYEwWO6I4kU/NEnzSyp5HNIoVKUB9MCqyGVtqSQkRqDWa/RuxPiznRJeBYTBAGLcpJOZdBY5izMqY6lCXxqZj9PzNADWTQGs6orWT1rZA9mp7Knsnx2uDArsZ2BeAB/4Mz0aaym7WhSATwUwAN4t3Y6gMU4WM40nYEBM1YOxLtW4SKzf8bUDGerR0P0nNAiHMLckf91fVqoTmuW7CM13cBSiMh8lkdSMFEdqFKQqOcCihKGeepmGzc0Zw/56kloPGTrGc+FqpUmjcEYx2RouxqJWag84eVRB8UlMzLJdKpcKEvpmi04SQrUmnSmRXma2yjOmITHhsYwgz/xYlVLe/vQxNKIWzj1fXe6jmIbsjM/y/77zJ+TM78O9/RhAsRGQtH89B/RP+zu89mhsqRPibs9039CH3TprgidTNpu+PAdetn0MYZeVrEBRQpSFPM7TJF6WGOO1GpNSVo1xRYofLkSWLcKLoXugSBZqhBRTcJUKpnVaKebtMKsSLvbuUhCe2177XvV3and1VflV32/Tv+6IjqKKSkpJ6yj0q3ym518qLfo2NTFFhuWhtJQe1KNTL1a7l0mr1ZWq4sjy1IrMyuqRu96//rkQO+t/C55l7JL3eXd5fsCv0/Zpz6hPZeK2C0OxaE68lElqkbzWSnrK/VKSu86cVPXQG8rmjWB7/uOHtQDD3JbCZWKqaomsVQRniFSDIfrxWJvvUUAS6VmlV2ggFPmGp7pb1MYl31eb7parUmy1VrRYGJYf6paq1ZqSedeb0lFag0Lxl5reKd/IIIipeT2+K44Hd8bR3F/slisVwp/ymbTlQH8xnfWUM1i4ZN+nk/Uku5aLWn1ptPlitVdqVjx19dEq6+STvrlnlJKkxhrla+FgKjmRfHSdY4QCkXxNykV4YNgIUFVgfMXCzrsZQuoUIhEwpIVC71HtnuRt5icRPbDuh/54RJWpWb4D/rf8J/1szAAfN//HN1FVSgeXXeoVkxjenKYqqDKc/T3qTrVS686HDu5xywkfQ7ioIdyO85gXczE3aFci7FDBQ6FiMBDORDaiFrm/G+q2iLNWd9Z0t5VTg/BWz9NXj3MUTuERxSyqdz9Lu7xgtJn79ttV/p2njgBzQnhBI8bAY+ac9OSgkitcFgZY6UEUa/vHxPrPrCs4P5bMGegB1RsMaQ2bEZQIaU4D+MNjVS39dkbFvA181CEugt6vSD24DabccDVzh511JO6A4QLqFXLAylwmFPe2vAOGxkBi0xKh0XFYyqcB7MMgkByyGk2qimeBG11Bb8AFS8+w1lXFEddxUve8MDUhEBXvGbjBGbqAXvPWcPlqXcJnnqm7K5n8aIKXojnxRfz1rOGihdPvRMW/Ms++HW8wOmtQN//+++vrUCzh5EdQMiskpaqskVawbpPj1lrV8XiQjTEFEskIDhSnA0IvoiotUxA5nS7TfGJd83GAWOxKs3Pqb/b3Q1iVhAdyMbisrd/xdK2FOrqSHSs23l67dL6zEDB7zLuf2hhoTDzi0QwtWnqO8svvwSTuZBP61Tarr/+moAnjImc1jb6xMzkHR1MIuG2+3xDJ05sVrU0nUhY3OGPn/9wWzfERc0sZs5hOtdJr5tD57AUnWtnqNvTKB3Gmg2xi0P2zlGVdKEI61GadGnodpJu52RL6cmdyb2L/zVKJ4daBLBJdyJijgq7VfrOTtSJ5U6Ki98Jv+FwuysUVa3MilyvDZ3Aei6hNKbb46CyYu3G56ng+fcp//mzVACzGUlphg9+S4Q8XHvuC1naVS16t3bdY7mPo0XR4hT+//a+PD6q8ur/3Pvce2cyyWSSkD2EIZmELJOQEAQMBDIJCSBh30woGHYXFNAQ21oR1OLSFjd8UakV9FVEUAkJYERbcauvVRS1amutUsWqrbgvRSH39z3PvTcMAxh52z/ez+8zA997nn1/zjnPcm8y3JkxweTMfjF5SXmZ/YKnK4OTBmWNTjon5hzPuRmLMudnnVPyE/dPPT/N+HHm8qyflFzruTbjVro15pbMdcFHaN9p7xkBaETBYElxsUeRK4oMXoaUVNjLkH7uvhmZmeXFnmQEKAkG5QIkWIwoxZkxmsddApoBPccdsJci8uO88ShtQVmgMtt3WlpaZgbrKlnXe5S3PZ/yAfcyzyce4VnBf068OUbErHDzSzzZwdd8/DLOhr5q3+ubS5SykuoStSRj4Gn38ZVD+THPi8YfmH3hgSNfzuZvgRyxrxmOP3IgaPEiZzOZ/1Btt97AX/VN7P6s7/epBsqFzFasWRCMyUbfVTgrhh1YMWQXdLr7tp+fbb2BY/1R6sqTLx7k6sEIex+HF+lDFOuz9HHK1pTS0py39ya63LlBpTi/MD0mo+uXg7dNHjZuSHlOZaGnz+i8mq6HfDkZCWkDMewLsgvquyqUb4sKk2JivVhepOfEVx9esvqaupLigam+EU0b1A5//0BcQhxL9iJI9vMx4lOU1+RXFMqS3Fq6tkHb4N0Qf5/Wqbk2pCnetFbvgMGTqNE3KUVkaWnxvXxnaVN8b2v7fC57JBcqIi1V+NR4Pa5BV36mK5P0Obqql8cZdT5luU9p9i31qb5y1UPVR8CU5SMxqfu1dyzb6euEhJqUPrwJmBeq0PUdnj6xWrzPlye0ZCE0EatqPiUuPs3LuWiTdEUv98YZCc0+xVeuqB7fI+oIiidNHREqEUr/Daha/0lepdwb8i7zCm9mWVp12sQ0kRbXP3YQqYqakZp2pyW0Jnx54fgv+Yu//NcRv5x9IOEA/7V0+e0MfjhlTLTe0se69OoVT6UrCQehmH9lEylq6KIgFqBSzsSb+0IxkCqiHA95kckLgy/EtrxUft/izV2plVphMhv/tCu5UluWxMYbdiVVaukpbPxgVwqMPmmM/PA5yY8Jx8bGpaSocbrcvIwzVF+n6x/t56ueyO+q2Z8RxhgLDMlJkZ8WHjxEzIo9/Cd1Ttcf51b1ytIKDUFH1isTzm1IS4hVMrrezxPFGYGKsV35h/8YKOl7tmlaX5HSl6j9aAzxlZw1dAURZYTi1OocJSexYkxQVfwPqw9gQEFUzB5EiCPvsumnI84UGec6ug+uuaFeQuWTIfVtMDuajphCzTsa9aJBg9B5y5Qt6iKxkWKp2vperqHs3kWGV364WJnaEZMR52Wac/vd1lebj85x8Nd2I0SUXpYpt2/DXntTFp+zdu0556y9SWxkwkBeH2kp6iB9CQkaK+eADwNE8cHjVVVHftSpHNkpfq5maHqnGtOR856d45d2lmXjD86WXCGrXYTU7myVQC91UNefc8/Vl3TdqzSRSpXaHPUivRJ1SqOzZE4lImNawYLBcaGVSUoShVYaipHBNQzti9kfo8as9oWaU5amqCnT0qfNtHYTxx/5eraT7+zxB8tmH5SvR+2guDgjCXkPHJg4MKLSOWFm1Sitri4tDYW6nu9fHSopDVXrlaFS282mKOlIcTZ6ezGlUiltkCUtVCheS0/Lz/IX5roTYwtDubvSEkOxuygNbK8MZfbJ79XyJ06KQ76soRvRlU/64v3xq+JFPLvFaEO3JSvJGdANlOUdOdNm2h9dPngEEw8Pu/uqx2PRh/9hzCHRPumPSaPc2MLYROI/G/pURUWiXdWU7s82DAyraf6JnZVRjeM8MV5vSVLR8LFDRp6/Wv3RwhCmUmxJatHw8afXnneVvrio/4JhAW+8b3hJef3y6Qse6Ndv6KwRvePjE4YFB4y5aPq5D2AU2y2kCHqKSPtvQlvwn15RSVGLBQ/k2cxdHxcLlc/Rjpk0V7ZidkwG5J6eEJNMu7yhZNEbDacP9aX501bx+zdKcUdCRlbvR5ViyqGXleFkD+3ZB48KMLtR5Hjr8FKybAxuh16DBh+9IGV/gtb+yOfHZ+dnxsbFxyZlJhaO8BcPHbm4aZhYWDZ8UL9Bfp/PFVNVWtG734XTLp4r+77rKTGV/gdjtMz+7vbw27Nu739fWWfZ/5R9WGZcEt+a9ov41WlaekbvAlI0X467OC59V3EoL5Z2JYXiYgdU9x46qVTxlfpLV5WKUjkgNmKqP6kN9aX4U1aliBSuqS+jfED4UOBqYmzPvujgAT78xf9E+7KdPQL489sPpVNecVJSnFwrw7XMrvmxFbd7XD+Je8vCak+s15OamlpcNX5I7eKrlflnjvd44rypaYkYFYPrzl/d9VRx5ezh6HO3uypYPuaiM899MK+4dOGwQLzX7R4RLB/VinEBBog+JjK+enLj6ILGZl/VV1Cx2JXuejf7CaavLB6hf7f8yK8SznJPhjUG4RWy47lyuurpzAT6bvmhlxPOst27f4njjEqlN5tUB1vogKij1RpRPnC+sYXGGJXUgOXNZPhNA/rD/UbtSspH+CWwTwW9Ua0kAfexwKdACTAV6AvMAxqBccClwGSEbQOu4zQciDU0y3UWzdWfoQR9BuUCY2EOaO9SsdZCOTCPYTvyGyiyqRjmXPgVubIR9hnzPfZHuFwZbgbitdAq+I+APRZIcq2hLFAf0AvumUhnM5cZtEE8znU1P4H5YpTjDJi/Ax2FstaBjoP7RJiHA17EqVIrzfkwJ8I8HG2TCHMcUI94hzgOwntRxgXwT4Zd5bDI1wuaxWGRZpF4XclS1tOd4nXark2jZFnvZyie6811durE5ecynQSjuHzhsMonwWVVj5btOKgRWCgGyr663K7r7epeWiY2mp/DHDCSqZ7hep36oH4fAZXaAspwZZsfoIxn6DtoEOxuIF2C07ydrhJfUgh+QWMdxs0CGqEOgMcg81v1Z5Rt5NNo1BftTQUoexOPPYyFPISbKuMvoD7ae5QJc4iBUf932UYWxqDvG0BHot0/dpN5EGmMZCCdh4HHET8N+ZdxG3C/KzO6tiLsh/D7MdCCMZIBpMH/l3IMb6HnOD7yqeE8rH6gBDkGAR57QIUDu38cxDqQ7b9FIhVIA4YAnO864BFgApDNYZBuKsL3QTku4zHDY5PHB48NOf4xnuSY5X5sQdvwGLPmzD3qIroGSAZKDKKrbBQjrJwv3I9cZp4LnDaPLR4zDoV/P3vcf8T15DEVRgN6icxbzkEeW2G0iMc+UxGSdShS99BwHrNWWztUlqGe5yPPCYc65eH5KecIqFhMvbjtuN8d6rRFN91I+fAbp/+ZRmsD6EzxNMb/LJgngQ5B+9wh5+An2n/RAXU1qa49VIK+5Ll7WwS9leF6VTkP6e1BW/bT9tJtkr6q5mqvKrq+1fxQ36peZsExh9NIKHssP6aMcL9Tdf/fQH1N30qLYP6H/qppaq/STSwlXP9UyoG+DoV7O7AKKHYHlVvdi5VO13RKwLj5EliqhWioHqIh2h6q1lLkvMuH+3SkPVBbjL5+lYSyh64V0+kuYyudJl5FPyIv9TW6ksHpgy7rHkeRY+74sSSpM15PQHkOeB0q51Sl+ZacV5Xm23JOVppdFqUqlg3Mn3WWDyR5c6IzXrvH5W+on/gqbHxGjNOw8TkM8RIix2UktWWL15mniJMKs4/rL/njDDmfJJ+DX7sTPpJ2x99CneoW8y9cf4zLmc68BgYA+fB/0uYj4MPob5Yda8xZxo/NWWKsOQv13GVcDfq52aEWmNt1R6bmU4XNyzJ1W5ZyO+l7qXe3HM2nibrFz/JZnmqbIcMtOcrz06e/T+n655K3Vcjy8jzkOVgGvlcAOf61+a2WREvEtVjzY16yO8bIZPbT3JQi/gaeO5aWizvMV8SNkgfViy5qEkHMYcRFm6XrKvXW66gBcUimx2FA2Y3Lb2gYn8wLxsCOvnL4Mve98S15gQL9YxqMOufrW2RdmW8kaLdSHreDjNsKuYK0XEFK0lQK2mHyZZwLoC/I9gAPDGsLWzaP4DSNKXLM+mScgea37iSqZOibaDDyz5d5jaFh7krqp88wP+axgHaZIJ6hcjGG/DBnynF/NWRUEeTlGMhHQLwLdGFsJlh2rrtFzUNS3q+U8jxOL6MzNdYn2M+gPkYR9WdoAfjNoVKxCeksxbj6FuYHTVPqB3+lRM4b7qNs/YT1BFXOl5cQ71kq5TnGZeA8ZHnWY7y9SH6Wia670IYeviv+Q37mAxZVIFrNF9Q/0wzQYeo02o8psw3mxawHijeoWdyN/ttGOWIm5PfTkI3DIMPHoq32UaN4AeZcuN8BXAzdbzn5NB8tEO8gXAX8liHeXqRxF/wZVyHOm6AP0nDxBzpX7IF+8A7rCJSjtYLOBupopHI/LVYP0WJjMGTyMDt9xnKzSeIu8Lt37Lg2ZFkdnKjMP4Vud4LyyrKGl5PLeILyyXIgXRkPYTSN/06j+SaQb9Guyeoa2gpsVN9A2PH0U2WzuRuNPCoCY8Lt2iDlUqC/NogeAi6HuQT0d8A2y07rgb8Aq5H2HtAO/gQgQ63FeAaF2x3ArcBzjl84OJ8TuYdDzzJ3H2PfCVkDKF+auxmR4bXLaTDyG6wNN3czxIeQIYCxkpJdF2NVWgD3PogXYdezwOd2Up4g85ueyvR9wK88rB1DP6SOPxQ8d1k+9xTuPw11jbkXfVwmy/AN9bLGEHTj18zXQWcor0Fut4KXArCXwt7LaU+nn+C+VrpH9B/GCnGbR7pH2rWIfu3JrnZQcziccdA9Hm6iEQytGuGBSLv7WRrBMJ6G39PH27V7e8BM6CjruUwYgwXH242JVMBQ81DWTI6DOQd0218EXwU4rIzvhbwEeO4y1B2QxUC3/yDwfCCsXQdzu4r1lr/TP06/RPYPyjdAe4FqQPuBloNOte2SOmPBGdvh4yPSzeElJwoTMTfKT5bm/0/A3PkD8Azw+57C/rtQCGMVSABYD9GGYQ0+CDrnDN6qOfI80eFk0F6QC5h5h/fD/EeY5wFBmB+C262g14CC1RzugrsJOSJA79Ayob8TXQMgja5lVtwjXwM/ttI48gjRd3+ysdyKf/hXAPr3CDSzwzuAzcCDQB3iOOncCPuFoE/CPtpK6zDMR/4GXA00ALdY9PAvAPaPQR6vsz6iH78O/Y/Sk60/fih11hkO1SPXEKdCh/0gesxaw+n/nqhuryVOQGU72OU3wsrzvWsch2L8xIQDunSAdUrWo1mXZf2Z9cduyuu2MZL2stNxqI9lIOvOrL/qA+V+I6+BgmHrwXpHboTzVuVLugNIALJsuhhhDmGt8wJ4jw889SvU724G7L1YroGy/vkizD7Iusc4DOhe2LNBv3JkmsNbj+OxPci0/7RdO0UZqZ26TK2w0RyBk7k7ON3GGYxIWXyq6El2/69l+UlkdLic/nftjpx3EDOCKhiukLmbEamXHqcH9GDvSc89VXuk3nHK9gi9xLFH4jj/yLHn6DOZWAM7iJh3pwpeW2g7j+r+Thki53H3fLPtaKP6cIAPFEJmFQF3AV+AZ2QDScBNsF/mPkynuR+gCtghV01ex1YDC9gPdLCyBszta/MI7FfAnqDtlWEbbSzoaTxHjlvWz6V+iDaTfPAGLj+VAcOAJGA7cIHT17z2RN7vqI8S8TpXm2l+pb0AROiAPdJBdCHwAOw+2H18JmJAwvO+BvjyOpuSPKdx9vjA643VMkydxmcnT8v9vjJNpelai3mBbu2lJBlF5FVdcs+O91fkPh1kUSnvDRnXsJt5iS2rxrgWIf1rIAcGIl3e++Y98BZaIrIhHzZTX3UPafYeMjl7ybw/xfLKqJbliOveP55EQaBaWOcmkzTrnKpY/IpOE3P4rMY8xPvuajXdqXSRB+U74EEZY6ZRwLWG6qBEFbl6I52LaLj7gPkedLP3jEp5njPOkassEx1z2N7fGNlWR/c0ZZ3DZK+kXD7Ey+H9mPB8nXiu2yBLf2bt04XLcv0kuo26xXwFad3p7JFG5he5Lx8p64/bp7+cGkQRTdOdPVmW2X+0y263cWRZnLwwJj86Lv+jVOomCK9pZeizMvMbHmPCOs+R53CadRY3VNdoHO83AiFtB4XEL6ke9SzvDrNRnm0lIiyvsZ0ztyweX2oB5YMOBgp5P1ieYWyQZ3gxNhIxBsplWb61zs10D8D7jhfIfL44CrlP65X70LCL98HTGLyvhvIwxArzZtB3ue1U5yxwAS0STxxzJhgnPiON2058A6D/gSpgtj1OZ9tza4zcO0R9ZR2hU6FPV6K8X4pl4BdW+8iwxmKqM54AXkGbrAb/f5CS9QGUbIynidrVqPMlQDbc/ww99ibqA/RTRpgvK7+lPoDOUJuoj7gAc2sOabzfr34E2Odq1v40fcNQDiMOEHaWO5WhblFyrP1putg2Z1tmuFXSLgk7DWBTGBDO/ETEo78akfc0pN+BMk6CGfmIBIyLCCDOPBusl6fxuNHOBI86FiMjgbhMyyIBd6b5kbDdMyMBd6a1kYB77QnKcbJwJyvHydz7RQLu/f4D5ThZuoFIwD2gnbx8DZGAe8MplONk7ZwXCbjnfU85JkQC7hMiywH+9HfgMaxLPwbFWtq82XIz60AhXbre431sYJFt32+Hu+Yo+Gf+CJhtxTObEQZrXvMj4G5g8lF0PQ78worj5GNeBSy0dYUXrLhdj1h5y/LZecq4Tlkfj7CnAjut/GTeXP7doAFgvR3mITvfJ6xyd90KeoUV/sgBq44y3hNHwfsG5hT4+0ER33wOmAq4gBSA9w0OAS/CnAH6FsD7EcWwD7LapevPwJtH+QK9oSXRZPG1lI29XH6LaoMlzyXIOk+YrFoCnp8NmZQj1lKa9mvwr9vB194gj7aEyMA6VPLvg5AXQYQfC16xBuFnwA7oIfDMTQh/K9Ljc5i98E8FT0Ye0g6+aZ8bjhHDwXeHU6Fmnf/nS5kKfhszF/pLIvSTsxCvkfq4fkcF+mIqRRjSOoncI1GG+6nUWQvHbIX8/hl0epViIDdJfx/ufLZl18m4goZqu6jSoe4noe9A3hiZVAw+XR+zg8YYM3g/rWtId962rqXeT33gvgl41B43wOEgwDI3X54LQUcTT4LyOR50G90Ldz/5+byLz5zsNbrfOAPyYx3FGS9gPh+m/u5ayjcmyTV8gzj27HYEnz8ZcxD+Fegf9trd5UIbNpPHoaxvhO8HIM/+fKYmz7WO7gdY1EmDz9usM683I/UaR48K0ynkHoGTh1MfSdfIuw/5dh4OPVbfGEPD5NnYFnm3JO44apeJz/H4LM3RZ40lQDGwmBbp99A07RbI8g00zVUDnVajONbPIGNlfiyj9Ruh5+/j76Ca0MnNcuACkudiJvrU5P2IFvTf68AsTMb5R91pkj2XJsI+wg57KXCuZWY/8ye2+wg7/XOtMBz3yF9hbrXzsvdqut6xYF4P5FCYnirPRKHfn4B26/Ua2XdBvof2tHfWTTGHMUYm6kf14WPO+E9GEQd6nPkP1dq7Yj3V0aOPoVrY/RSE/9Cm79vuPh5rzCsi6fH3V05yn+Uk1Jln3fMtUr8+2T2YE9M5x+nfx1Cs6Wy7/gP37kCT7HaS9AT3D6w9uaPUuncUeQ/HofI+nGnqjh7L+4qVlMp3Ar4PunXXLcGYBr59Atj6/XHQD4OHAq6qY8F3DL4PBiQmw933xFB5XSBhbrNh2niFAR5KDF2cGLLvTwCnPq5/2Si3IO85fA9kWYuPgtcf3wes/Ynh+s7G0mPhtLvTjk67OPV2yuvk76T77/bjv9sv/6l6f1/Zw4E5+RfgTzblu3upJyo3j0GjF/A34Bups/B8LrCRijHzGfAS8IWNfRLWPZVU8RTGwBtE4XGOGwd8J4bh9Il1/6aXC5zcNRB5/orjMy+U/PDiE7bPXpSvDDgAVCCOdW+Hda+/aJ9Ycp3h8D73PrnfwPOe79aO4P0OjIty7XFiffA5G6z7PSTX09Y9WJ/F76hO8ly+v3QteJSJNeFBeVf0Jhsv2bhFtXS/CTZS+B4I6H3hEP2hn/WX8Yciv58BG8nStwO2Hehqt9y7y/ac5tyR1EnXiwDoDaKTSsUrGOMVkOWAuA6AviDPcZopQ5sM+/XQrcLu3CB8qTYdccYD06VOMUJcdnRuy/s1fK+GwXdyxiG8B7rgcNAYeY9Gru/luh55oS712kTyybs/LKP4bg3S0IbCDXqRmIPxOgHjIh31ZixD3b+2IC4GrsI6+DbgEMxb4P4vtO8UmLE2FlcD0EfVNuBemEeD/h10I8JAN1bLYWdcCTc/6CXACsBrQfnEgnoO6ERQ5CU+BK0BJgBxNp1gxVOuAd0AXGSHm0m6ugaohdkPGgR9AKglndNTXrPDzwwLc9bRMK4VNMqzCDr3laBlGJc15m7lQ6rSZvLf0DC9JNcPXS9Y65auZ2HnNQbrRnfA/gfnbKL7XME5J7epblCzdhXW+p9h3cf3ejaSTx8GufoRjdRLKIf3LSjsx/eJeQ9BTCeXs/ftwGikXjFPg4cinFuGtai6VR6OkTLdcpNmrLZoq5UmzzNHxzVSSTUGQI/sL3UnvpvH9+YvZ/1E6tiQ+VK+1tNs+/5ULep5NyjPhecwXjyIM9qev6P5PhuPK1sPfJChLqNGzpfPKdRJvFaQcXltijWpyXvVWN+aY5Hu7WFnT+sY+s5/7+yqJ/upnk2d7Kyop3sZPd3TOM5+iucpkfc2errH0aM94rylp7MyjNPNmvW+QfLR9xDQ91vMRxkYR33Ao39r62rD1XWYr09TjZEj9yNLLNkPXsm8awH4IHR+O72J2u8lL494x8E8pNrvNoiFcp+U3bMkj+M937LufdruPVphv5Mg59PPsT7EkOQ1GniRLvkKY7zNg7YyzE1qDvGeJPOiFKUVdLJEpvJLzIaJNo8qRl3+y+Y/G8y7JX9Za/OoG609Q+Vh8yabV/khk/qo64GpNh8aAMpYAvQFCuV6eq0FuS57VMol5pteO90piAezbp1jJEDWVPEcRJtM7UlXgvzfa+sEDvbaeoKkPemEYfE+O1F4+9xmLORML16/sc7P93qdNVf3veg7JK+pC9vzd/be5V47UynH7XP9yDUBn+VAntU663m00+/tfR6HNluQez5SRrvioSZDlnLa9hqsFNSjWXdqA/a6gd/pcNZ7zjpOrjPE76lGHwW/GMjLO/gswRxG1j6a214n383gccZ3u1mXYWrrC02g/wT1kbXPxmvhg8BXMMdb5iPP69Yarq57LbSToGd03aQ/C/ffY610mLKMW+Q7NW3qF9SP34diIM5tDLTlgTBgVSLvQaGcNIDk3QOqsyl4rtzLGKLxOzd/o1r1L7REPEG14nKqEC9TnvgFnQa/RvE++uR1Og/myVolna0+bp1ZQZ+ZANoXceW7VbBzeznvVvEd/SLjGWAz5v0iChibQHPJI/4AfXY08r4b7XozDRLNsHdIe7qaAj54PcbLcioQL1GBnok078bYWAX9aTP6ajgVaH2g235J41GmMu3n5NbiyWNMpUz49daSZJgh+kVwS0Gcl8BbOO4WuG+D+RpK5zKcECiTLE8YZHksGGqK+bFTluPA5QhH0vFpHwPUncsTmR9DtkU40C5W25jPAc8DHznlgvsx7RUOWVYHlyCN8PKiDR1wW0aC2zYcx9XPBrd7OGS9HaAfuoE24D6RedtjgPtd7KVess4chus53K4X6gN9ON3pf/EJDZNxEYbHAeKky3JxPhcjLPf9VsS/CuZc6T/IGU8yHrsjrOzDJNt/K+rGY68Y857rLdvU/JjbU38c5X0Z6e1EHk2ICz1Rlo/T3oG87fJrdeBZSEt/DO4lss1lX8k4IaRhlT89vOxynHHZOU2n7BwG6yljFaUzEL5MvwHhkRfKV2XMAYVk4DzVGZQG/BRIAoYAccAwIEdlfmq55fzQcMh7tNsFef4NxslB+g3DiEVfvkqr9XdptdoPfKUfXQuUAH2A+UA5kAVk2yiy/frZdjdQGLeORsXHMQ8yd8e/LCnrfjeStX77dU86WKSu4eggkeGgpzypvGY2g34Iuvpk9yxOZo+8xxF5H6Onch2nE0Xeqdlh7tfJ3K+tMz/QDpgfuGZRhf4GVUAmVei9qDL2re+wEu8qQZtgVU+LgRamkeXsSRfUT7HefP9MOw+ybyLFQhZMwBoyT3/GOmfUx1Au5N4srIlYn2J5HeseQUn6QxRnrIHM/Ll5yLXK/Fi/zzTlXi3Wr647KcnoQ3Guf4HfLwzb+7bv1UEmjWa9ju9kGK9jDTQEMn4ajRGHqF4fxO9cmh/Z77ykQeYFtZvk/YEujde6WC/z+bCUydZ7tZksZ2Ia6VzPcLMzdheRp5wqMM7qjlkvvUaqslneIx9luSHeZKwDIJfC3MbYtMimjvsSSY+76wcdtD+tkXf+bqNR6mNYJwAoW4bhwRr+RuAQNWCN5dFvhvleukVPh/7wKAVcRWibNJquz6Ua8IkaVyvcX6WZ4DkB7TbzFf1FukL/F+I9TleifwP6VRgHj5OhX03L9T2wr6WfGM+aX+sd8G+FHW5oc49ehnhzZfgfaSugX1fTTPAS0j+gJVhfnI1ylipd1KJMM/9J3/A9e3Of8inas5XyjNMxhkxK1qZDbl8KBKFnpUJfboW+3Qvr1DzYl0LuZ5NP+Sv5jCrYB9AotmuFiJcKv2rEq6IrwfeSVWFOAb+aKXKoGPYqdRTpRhn5xE00DfyvSktHnHTqY/A+MtLHeqNKZIHPDYG9ADyyCO2xmsbrFeSTug7a3HUJ1TO4Td1nUbJ7MTAbGEx9PJciz39QL4ZWYH7D4LH+fQCPzWOI9zB3wsw9rhPvPRY93rvv4Z59T3NUPASex3D402Lox4slL+X19BiLdr1Pci9CnsnwuesUYHSEWSF5VsdU7l/lAWfauCkCZSTPhMzTgAGOXk+8rgt73wjjnc9wHkDYLuedIMjEKsi0quNofZiZ2wfhRQHlYm2TrFxC/ZFOK9LL5b0N68sC/DPHR/aHchatddbkkffWjlsb1yLeWhrqyA2k94J8b/8Rc752jjk/towy3YDOugvf/3XOBy+msfpu8LzbwIdO57s0fJcE2EvLQP+uT6O/87vaXE6G5zaqUfaA30+nqYBQV9JANylnuu5FeQD1diLXlfLdbk5nM9Bg7KNZ+kLgR3RA6tgbzSNiI7/rTuM161sG13FcNgNn8/v5tn0eyngjeKDQPqIb9Wy6D214nyvhqFl5xmo9dw8wkmjDcfsVEbILbTZVXUS9lOmUB5oIDAOKbNRIuhO6hoVU8JkKoDfHCX83/BTjugEP8swXj0JvW0QudZF5WHmLquAWx+/8GpfSaZA749wDsP54l6a5dKxXVJoBt+GuCXBLNve6qqnM9T6dBXlSgHaT0C/HmvkC6GxbaJ5hvY/7vv4e5M9HiNMC/2donOs8utGYhXgzYLfhqqExMTfLdTefffH9nhx5x28dVaoFUm6y3EpA3Nf1IF0gkqka/bMe+fE3Iaa5P8IYrKZx2m+pFfp4tRiP9ZCfpqi/oWLXVKR9PmToAhrB76za75jny28WVIKntkAGt8j1cizK+6RmfasghDHSqFZ2bdRT6D6EGwH+WeU+D/qL/R6+O7v7ffxkgN/PT7Ttw8BTrlL53dsSGuh6AOP1XPkebpJ7LiV53qEk73yYz5duPvc88nneBZ/Gulm3v4nBclqu8yrAt4Noh3/AzOmnUaI7gRI9MTDnSLcsjLMsd6y8/zZc2HfpeD8Hi+AJnJakvJf4JtK+Qr7TK91Qzl72fDkOYgnakzErDJcdhbGT77yyOsX4zlT20wLkS9oH4K8fgFrf+5gCt7kqf0cC8wv6z1gGmxnOXI2k+pc0iqGlQJ6lUH+eh85cZHC6CPcZv4Ou8lkH0Tny2w78rZJK+W2LhRopV1iUbufvRjDgH1Ct75Jc6ezpcFykNxThpgNbyFrT82/d8VDuxioBmpAxAjP8F1DZ4gG4xQ0FXiCKf4LIhzQS5gH70F2nA5jjvRAuOY4o1UOUngk1phHdlkTU+1GibITrC/+cp8Cez0cRZ5wY/RCv6DqiYAhD7XOiMsilAb2JBs4iGvQnoiGwn76eqGoC0XCUNQR9txaccST8RiHv0Sjb2PuJxqN3Jp5HNBl+02qJGscRzVpF1JxMNOdX6K4ZFubl2rjIwqIHic5Nhdp8F5oZcS/aQdS6jOiSJUQrnidatZnoSvhfjfpe20Z0HXATZMLNrxHd8jLRepTzdrjdifa5u5ho09dobpT1wf1EHf9DtAvxOt/5z+Hh1FPElFPA706M3f2Aff/38AjGy6PpNp7/3+G330YRRRRRRBFFFFFEEUUUUUQRRRRRRBFFFFFEEUUUUUQRRRRRRBFFFFFEEUUUUUQRRRRRRBFFFFFEEUUUUUQRRRRRRBFFFFFEEUUUUUQRRRRRRPF/GApR4jh1J1XRS+QilRIoRFcRGadp/ySd1BoPTROfqA9QNvnFx+IgwvnFwXYj298pPuoQxf7qmhRxgOaID2mDeI/eBjRKgEsCTNXAMphNQDf3iL911NdXhDpBg/0lbS8sqniYPdoze1f8VvxNvZ8KyA+Ht9tTs6TPW+21tbZh8OmWoaO4tOLtGo94iz4BVPGWeJsKrVgdhf0rPq3xwkERl5FPUchPG8VfqQ1QKSTe6MjrV7HhMfE8/P8gnqUFMtqz7d7ECiT4jHiIklC9XWKn7bOzIz6xgmpaxBq00x489wH7gU8BjZaKe2klcD2wDdDIh6cfKAMmsovYKrainPcgvg/PMmApcD2goWW3wH0xP8VmcR7lIu6vxM2UAvpLsVbSu0EzQe+Cex/QO2FnusG2/xqU/dfb7rfBngp6q01vgXsW6DrYmf6Xbb9YtMp4y226UbS09/En1PSBf1+gHBAw3QzTzWi6m2EjPBVxpThf5rQdtAL0AouiuVa05wRkH63oSMuo2IgmXYGmX4GWW4GWW0EavC51wlxqhSkVlyLMpQhzKcJcilYpFy3Ir4U/045nAtAXEGj3FrQ7u7fhuQfYJ91/jucNwEa2iR+jHYtQqmvFee2FfgyyszsqQxXVj4hFaOqQWNSRkV1x/VFbjIcHImi8TX0cdqH0XdgRE8euCzsysy2KUItr4sV8+hmgUjKeecBpQB2gifnteWX+3WICXeCmULx/pbpSrNRW6lp5nZL0mKigSW7CkEwSpVTlpl3+5iplyOqNNavFPJ6HeCYAy4AbAA21bYZ7X3EW0Ix2aUahzuJP2OPJXz1NAPbBvB9Uh82HcD6E88HVB1cfXAlP9pkEzAGW2b5Gt48Th8N/yj5AAXzj4RqPWu7H81M2AWNh88Lmhc2LUPvUwyhhAp59gUmAkG77AfQfno5fue0/BzCk/6cyjOMX4rjq4VBJwZ4ipa1I2Vik3FCkhKqqaypCuXgkJSWtvn7ctnGPjXtxnNY8bum4lePEkE5zT0d7sLxC0tx8pjvbMzIrhvhqhqnbULJmPDcAbwOC/HiWAdXAUkBTt+HpB3crA6qBiUAzoCPGAzxn8fTbfuy+Qfqxif3VY/wF6nB/+9CBE2vGg481AxsAgbTvh//9MrRl2ibd2/DcL90n2uE3Snc/nk4cIeMw75hpP/1ANdAMLAN0elGcCb57JqePpx9YBmwDNDET/84UZ6oP4N/96v2iJOQdkOKn1FQiSkp0J9QkqHHoVK+yWT5vlc9r5bNaPvNC8WO9X4/1/m6s96qx3gIY1EKqgcfN8pkTiq3x7qjxTqzxFtV4kVoa5ZBXTZFPg5/KP+VzgnyWhJJzvIdyvF/keD/L8f4mx3thjnd4DsfrjWnhVZPlM5afyjr5HCuf/UKxfu/v/d4z/d4hfm+NV7lDQe5UK5995DOLn8rnO3x1Pop5RPmc6pCS0l5V5O9USRLFbK+qAelqrxoNcqS96g6Qb9ur1vofVQ4pUlooX7fnHfDXpChfKmdobP/Cpp8pZ9BW0E9BzwbdRFVKPujd7VWXc/j/Rvz1sN9FuW4OfydNkvE2KGdI99/Y8W5vL5mHXH/dXvJT5LqeSmSut7SXHIDr2vaSa0Fuai85H+T69nwu4HntVcX+mkTlbMpTOex8yle5JOPsHMcg5fNBR1uR69tLOFYdZ9CpjGwPDAAp4FI+qgRokszO3x6QlcymgEyiNwVkobMoX9J4xScL76VcSd3tgcuRirEj/4D/m6pHuOL0leJrv8P/7qOo3wxY31HOaN/qf+lhbq52/4slnUr+Lv8LgUf8T+d1KjPa/XtKOt3weKykU1V2+rejkdsQVlV2+beVnO1/ICB97wnAF129oarU/+vATP9t+bC3+y8veZSLQRegxjPg3VQywj+uaqt/VH6nAu9QFTILefxDAxf5K+F8eqdyRsdW/4C8Ti5KOdLYustfjBz7BVCUHf5B06cP2a0OIpfSGipxLXfNc81wTXYNcw10lbr6urJdvV3J7iR3gjveHef2uN1uw625VTe5kzvN/aEgYR4mGwlMDI2fmjQnqPzEgxm5qrhVzJ62XqJBbZhaq7QlNVDDtNq2IcGGTpc5pe30YEObe9KPGrcrynVNsLWp13QqNK0RQ5SdVme1JY1sfJgUpWz1miyml65e09SkNLTtmU8N8/q2fT0VNfFMntmmB2rTKfXi6vTqpBGJlaPqTvCYYz+DR3/pwfBfenZt27qGqY3tg7Zsya5taquQZtOEuaFt9NS+sxofVi9Ul9bXPawuY9LU+LByiXph/RR2Vy6pa+oORrnqMgSjKiYcrINyORjlKh0y2DgZDOM1t75ue26uFegJ5QwOhHH0hAx0tpVWHrJAWpOYIJjah/JkWnlqHw6GgWEl5gtPLI4Un0zMF0cysd4caHt+PoKU5HOQ7UPyEWB7/hDpvfWodyDfKk4T5ct88pUmmY+iHA1TaIXBYLDDqG6ECf4nfwtrgz/8p3TMfXPB/PqFgfo5gfqFwJy2X158Tnrbqnl9+25f8CZ79G0T/ebMm38O07kL294MLKxrWxCo67t97vwTeM9n77mBuu00v35a4/b5oYV17XNDc+sDc+uaOjatHNlwTF7Xduc1cuUJElvJiY3kvDY1nMC7gb03cV4NnFcD57UptEnm1TClVmmY1LjdTbVNI2dZtEON9WBazMnKaapNTVg2Qs6RYTnpl2Xt1gjyKzbY1BYXqG3zAuxVWlNaw178hW54xcPZZ3ulXzYsJ2u3stn2SoBzYqCWgpRef25d9/+WlpblLfxobQ3iubw1XToux+TNmdrQNmryzMa2qraq+rbQnLomhfsDARtDg5sDzfnNhc33aEsDS/OXFi69R5sYmJg/sXDiPVp1oDq/urD6Hq0sUJZfVlh2j+YP+PP9hf57tFb5axrZGEp4rOrFKnVp1cqq66s2VG2r0i3npMdyX8xVm3OX5q7MvT53Q+62XIM9ZjXuClVtyP0kV7RiJCrL8auvk8VtBcV/ti5v5Yq0oHR5c2KWxayKEQkxfWPKY0Ixk2L0pWKluF4IvygT1WKiaBY61Kh219CBIKFRxtCBN8RujG2L3RO7L1ZvM/YY+4z9xqeG3tcoN0LGJGOOscxYZdxgbDRibjBucKlzYpfFrooVCbF9Y8tjQ7GTYnW/SyHUrQXgNmptzQoluIw6f6ynzi/UOn+Mu87PzdcUbA2ObKzJpfnQjxXo8qXUCwgAA4GpgE5P4vkK8C7wBaDRlXiuBf4b6GAXUSpK69PPreM2aAoyJ00XFR3lgypO7wSdu8iiU2datH6CRatqKtJB26sHemp8UNUV2o3nH4A3gH8A3wK6qBAVMvFWaw42tVBLUEG1CJbl/GgJLleCMCg8dpa3BIPE4OmK8YSgQeXYWUxKSyu1tBBGFwgCSdcWjtbK1PnBg2T4/we80Qt+DQplbmRzdHJlYW0NCmVuZG9iagoxMjkgMCBvYmoKPDwvRmlsdGVyL0ZsYXRlRGVjb2RlL0xlbmd0aCAxMTg4MT4+c3RyZWFtDQp4Xu19d2BURdf+mZl7d5dAIEAggZDsJpsCCSGkQEgIZEmhGJGOCSKGjoASqgIiIKAQRMCCUlRsiInKEoqJAmIDFRFRsRdeQaxYEJQXyc7vmdndEALq+36/7/svuzz3TDkzc2bmzJkz994lxIioAS0gQUGjZ81w2M65HyKiDUTWDeNKxt/Q97rCCUS2LkSWtPGTZ4878s3Xo4kaTybimRPGjhxz/MYuTxAFbUaZzhOQ0Dg5aBXiRxGPnnDDjJvPJ4dtIWpqEKWVTZ4yeiSFZwYT5bsRd98w8uaSZq8ZiM8pBr+jZNrYkvI2VXbEFxA1DDPvIjKvJDvQRkylUCL5L+BbBc8V8rw5iZyeCfIr0R2l7/PB+4mhzXQXa0jz6DbKpxR6nN6kSVRCA2gLZdEv7EPqRQa4bqJ25KJqaslGUk+WjthdFCLfRM418jt+gjitpYV0imbSBzSa9pGF1rFUiqYu9BZ1k+OpufkRdabb6T75KVmNNHqCPpKfSQ/1pkfpI5bFBokFZne6mubQLXQnC2HxrAu7hWIhw820m/byoAY7qBH1patoMBXSeNpuMLRpUn/awo6IXLRUSMtZJ7ZXPk0OSBVLidSDdeYJ8nmKoHhKo66UTUvoXnqAPmQdWDeRbFRRCPo0kqpYY9aSRbEX5Qay49uXhkPSO2kNldEBOsDsbDBPEsXmU55vqTFNgYTzaDkdoV9ZALua3cwrxTOebDlRbpOvonQ62smjKyD3PLofvXuSdtJeeglj8hELZ/3Z/ewnY4aZUr3Qc9hzVLaUv1ITyDqEJtCNNJ+WYW4eopfpEzpOZ5nBbKwpe5l35J+IxsZDZogkeYfSAEqiHhitm+kOWopvFUq8xhysLUtlM9gHvDFvwifzW3k5/1EsE1vFMeMbmSs3y1cw5t+RlZz4xtJAzOo8zNpKzN3T9CztoEp6nb6nX+g0RnIiW862sh3sDx7Mn+FHjPPmR+Yv8kF5nhpitGOoPXXENxUj2Iv6QJYbaR1m6g06SJ/ROTrHwlgGu5XdwUrZXew+toZ9yX7nt/ND/AuxRjwl3OJ1gxkpxkRzuXnUMsA60rPGs04WoHfNUXca9KY7xnAsdHE6dGIDxrGCnqMXIdsf9CfGpTl6G826soHsZnYLW8hWso3sY96bT+RTeIlgIlw4RZxYatiNcuOw8Yk5x1zuifUUyQ6k9CYA2tAVchfiex2NQytz8F2OcdhCuzBb+6G130Gbz9CfaI1jnhuyFiySxbF8fIdg1gvZCDaSTWDz2GOsnH3CfuJBPJRH8ZX8Xv4Yf5d/I6aKe8R6sU28JzyGNBuaKfgWmEXob7l5yjLEssyaYx1lfdL2VnV89evVX3gaeVp44jyDPIs9L8hCOUveJB+RT8pn5Ba5V69UAd0Nh3458I2jDlg5BXQljYD8k2gqdLKUVtFqfJ9EH7bRdnoVGneY3qUv6Et8T9C3mNkfdJ/O0Hn0KZQ5WTL0JZ0NZ6PYOFbC5ujvbewBtpatZ272ItvL3mTvsQ/ZR+wovr+zP9hZ3ow350k8nefxXrwfH8hH87G8hM/nD/D1fBN/jj/PX8Msf8A/5F9zj2iDmcgXvcW1YgRGZLZYKB4Rz4n3xRHxkfiXOIuxMTBHkYbTiDEyjfHGIuOo2RbjNMacaD6M78uWhpaJli2WbZYDlm+tFmtba29rf+sma4VVYqVsobuxSmt9oHGbWTt+DaQU7BW+nd3DDvIK4yRvzIrYHEE80WgPHe9LJ/gyEcO6i5tZGNbxCurDBcawMX+Q94J2q89ArOJU6OFg8z2jBXsSdvx2NgH25hD0pwA8S+l5ipEfUVNaLSfRDhaCFTVWrsVaWMAK2F6sofF8Kv/eOC+CoKH/Eh9Db05g7aexNZYDNJwnQNu60cPUkjIwn1/QbObgHWgYrRVLMdOR1IrijckmbDg7JSqojK/hy/h2+QYn+hF2b5jRi5GB3cOMJzv7gZ6FbG/y9/gytsOwsEdYP8jQRtigH/spmj9IY8VMZvAF/DfjI/qYZ/Bhoj07ZSQLQf0xT4uoiP3AbPQ0W8PPski6jy1A779mP/CvaQb9xiSvFiv5BPY6289a8gSWIzqSh/+LjYI00fSTGcJsPB3ryAK9OsHLxDi2nt4zXxafGX3FTjLYHpbOzwsHz2N9RRd5kmIsZ0Wg54jMpTwu5d1Gw+qfMTpT6WP5qkg0RhpX/Lnjz0M8hN0tbjAL5SnPPHMR707jzO+s3Wg2z4WFOIS9aAvFs595a4y7HSmZGKkQY9Wff/IBFM5/YWfoZrYSqyMaPRkMy7GFxrPN4DWxN2VjFzjHy2E1+4qZsDM76VVo+y2w7c35aOwzE9hA4tglDL0frIM2/GpcT7Ox+/en3dhNyxGKMJ/wuOht2L2hWIufsuVYdb15hlFIg7CX3kZR4kPxq1Hiyhky2JXdvVtW18yMLumd0lJTkjsmdUhsnxDfrm1cbEy0MyrSYY8IbxPWulVoSMsWwc2bNQ1q0jiwUcOABjarxTQEZ9Q+39mz2OGOLXYbsc7evRNV3DkSCSNrJRS7HUjqeTGP21Gs2RwXc7rAOa4Op8vL6arhZEGOLMpKbO/IdzrcB/Ocjko2bEAhwivynEUO90kd7qvDq3Q4EOHISBRw5IdOyHO4WbEj391z1oTS/OI8VLe1YUCuM3dsQGJ72hrQEMGGCLlDnCVbWUh3pgM8JD9zKydbIIRyt3bm5btbOfOUBG4Rkz9yjLv/gML8vLDIyKLE9m6WO9o5yk3OHHeTBM1CuboZtyXXbdXNOK5XvaHljq3t95beWRlEo4oTGo1xjhk5vNAtRhapNpomoN08d8ic46EXoqi8WW7hHbVzw0Rpfuj1DhUtLb3D4d44oLB2bqS6FhWhDpTlMT2LS3ui6TvVIIYmQRAlvuqKt1NjnfkqpXiiw93AmeOcUDqxGPPRutRNA2dHVrRu7aqSR6l1vqN0cKEz0p0d5iwamddmazCVDpy9rZXL0erinMT2W4Oaekdza+MmvkCjwNqBsTV5OqTZVahgYM1wMiWRsw+0wO0Y7YAkhU50pIu6jO1CpaO7gA2fIoZS7jGYhuvdDXKLS4MyVboq7zZjgpyO0jOEaXee/PHilJG+FEtM0BlSQaUcNfqFfH/YnZDgjo9XemHNxURCxu463imx/axK/pOzJMgBguGj/oUoVpSZhDGPjFSzurzSRaMQcS8YUOiNO2hUWAW5khKK3LxY5ez157QYonIW+HNqihc7ob7btavfwm2LrfnXJKhl8/wJmW7W8m+yx3rzCwY5CwYMK3Tklxb7xrZg8EUxb36XmjxfyN08t1CEcV+IhwmdC00cXsOsIoWN3EYM/lm0Jo+ptNqgijqFOXq6g4p7e69FAZGR/2GhSvmLKqXJhWI+Md2ZCRfHu14Uv0i8RqUCAhuxvGDwsNLSgIvyesLslJb2dDp6lhaXjqyUC0Y5HUHO0io4gu7Skvxi/4xWyueXh7l73lmETkxgmdBWTjlbnWzpgK0utnTQsMKqILi/SwcXVnDGc4tzirZGI6+wykHk0qlcpapEFXGoCBUwKHoFt2n+sCoX0QKda+gEHR9dyUin2fxpjEZXcm9akLehWN2QC9v/6ErDm+PycxtIs3nTFni52/q4bcgJUjnPY0eBE6EyvR9lKnIHF9bWB73IihLB2QY7extTeX1Wyt7O2VmLtZKPczUn0zgrKMBqnGXUymYxz3JRya7Y1uDRz0ITgn7Pqs66Kuh0Vt/qLMpGOOg8LskdI5tGNo3BhbUx6LxD7D3vMuHXOoy96ORq3l+U4Pw4kL7e+e801iCNtamUX2wLap6WB+pqjEBoFC691SVCZcXEpZmKtglP66hofKI37qOu6Ki4tAF9cjOMlCvTenY2WifERYeHBBn2gECK65xiBCQY9uwOlSxqZxRlBWXxrF1sETUTZdSPRW23Em0K3CWeohZIsLN5FXGbOleKp3ZkZze5kl2pOjro0bmqo9dmBVVXV5+uPknZp09XX5t1nDVtFpLRtFlGho/6g8kdWYL6kLqwaVNZbFxsp7TOqSnYai3Wzumd/UGLtWVISxVyRoElrmWIN6y5O6erfJWDSLr6KhZfPS3h04VGJUfbO3SypLfPy4mKTMxZ3Dc1rWB2QWJERJ/u7brxFtEdw2IiWnRoZHZt3yemdZuoju3ahRV379q5YG54YmJE5BU3GsH5eaNi0FJK4iN5zpR+sYn2mMzwpi3DGrfMiYtoH98nOSEjd1ZC2/TwFh063pGaEtdxYMugDm1apTdrFBzYKqxJ6xaRSWGJ8fOVCwxYzrzy+R3PVV/XJOuMrZVNu7OP2St3K/repOyJ583qOwPKbB2hyg3Az7yuM5E10pNPVwdUnTfP9Q8oo1DoXq1PYLwlQ+kllNiPMlonhrNYg+geYKiljFZZMmgU28kCkXcnL5ORBrEocxzt4SR/QFpnlMvnGfIF8M8B5gEOIA9wAX2AhcC3wFVAV5SZA0SjjjXA64oifZ91OI00jskNwGFzKJWa++UrCL8LvG3up7sQfxPt7xUr5PPmUPmGMV3usZTJ3QjvR/4c8B0CVXUcRn2Njem0EvFPjGOM0I9/I/0mpFWi3HkRToE8gz4R4TJVFFMXg+TPvIxNQLmOQGexQqVRHKiLZ3jWI/8NxNuhTCHiG5EejHA/1O9UfEAWeCJAE1F3POo9ifzBKh287dEfJ+SuBIYjb79IpRU8lU6KVDneGEzBvn4/pPqt+uzvk5bfK9MlQL2qbldteOW7gAuy/SM+h0zvg04DktGX8/wgPWMk0WSDPM9Zgmm5gvVDzHsZWws0MsZQK2u4vBcy9ja3UyfEFUYAw1D+lLFBvitOkwt5CZY1dDfSe/Nk6FgnquBz6bglhq5BfxPRngn0wbit0rowRo8bB40wvpavIqziMdZwFuAbpw1qbKwrKBHlO6OtnyDHSWM6KwVmQrYKYLWSB+0nYcyLMe/PsaGectTTFLo3A+iAfs3zQh6DDr+LtB7gi8Dqmu9r591a9F2le7Xhmx8/PvFDj30ZTlNltA/4HbLEAi8B81DuU9AkpEMONhC6uA/8qZCrMfTiF69uyv1KN6Dv7yA9Xcmu+wD9VjrmXTdsDh9HjwFTgMUWokd8uA08er0onVVy+uo+qXRL6Yyf+nTjNV4Oe6f6qfTKR/Xa+4LitAzou9KtGop1p3Rf0++wphW9j/oonVV11tD92h5kqfWo1kQN9cmj1ifsxm5Nv6OhPl3P8lP/WNTQFXIn8uZZQuhBIxW6X4k1EEctxSnYoM8xhjfQFWodG/fROr6Egq0/UBLmsh/qWluHPqBgPcImor69GM99xkFaC/qAcYRHGUeYaZbL74yTbK9Zzm9V4UtpXfh5FVWonfffpv9PwD8wy3GeLpffm0ekNI7Q3WqXsP7AOgIOP0V6BbAAiLclsAdsk1ildQgFQW9OA1MMF2WaLujcXso2Wmj7HYP0IRaCPjAqMB6i6WwvCxRDWKylnCaLIVijaIt/QIsUVP2gJTV65NW1TD+9RJd81K+vdejryuajnnZ+qtce7KqPFl4cl/vU3qDss9oflI1W8OordMevl3djD/n0gn5erKfygVr6eQ/PpOS6elmXqr1F2Xe1t6D9EWj/QdT1hOq/to+wccpGIm5izff189elNeXL2G7Yh+cMZYcP0jD/ugbUOv8WeVf67AjsMG3X9nAKXWsZSkUinfpqe9SbRpiHyKH3IN+ealTIJ7Utw3ry76V6Hz0iV9bso+HylNeeyde0vXlJVqn1qfdN7J/mRtbcfIPCtF2ZTrv0OlRr8Cxloq0h4mnY3PPyJqQli26wvUgXP9Ewnfch2cVNKGfIe9WeKG6gGDV+4kM5RWRTti67RLqMs9i3N6k7L976NA+oeR90Er6ApZhe0rZgmNIRauy3x2rurZPkC9YR8mXLGNpn9kd/RtG/0JeDegwq5T49DqpsiExUY2EdLFeJ36UHPG9pqDKTZJUeD4xR7bHQe7PyKVCnZQrdp8dDlVlE39gK5XEFcwLNspxDO2jL7Ia9JEfuMXPkam1bLdjjZqOfduxtjaib0nvrVCmFXb5t+PZhsYdixDz5hBkmH8fYtfOlxym7r3wS5W8oH8J8Vu39slKXOQw/LYBcCkYc9HISjROPA3dQE/Nx+CKVcrH2FY5QW2HIMjEP/o3XP1E+whC9XqbITWaFts3ttAxoQ619zMcrsKVDYUt6WJfLzQanFCLPn0QyE+jiQ2Yt+NLoJm+c/gD/Dv4H7UX8N+jrdTgCzUF6Z+UHivfkETFfvsZXy1vF1bRbvC0P8zb0IrdBjlflOfEeFbGfaZ9YQC+JPvCbSmi/eF0eF6/IL3hDuoJnyQfFVpokFsmDYhr1EzeivlX0mrhf/iLukivFfdDRM/SyOCCXGF3oRaMh6vqC9rHbaT3/ldZbrqQg1Z6ufwFtQP0BGougJyhXG1pWPy6VeTyPIeGTd/xF8ipZ/XL6ZbyMfFoO1KvLgcfoTVdgzD4DYrzUMwBzMkzZdW2z8mF7bLBB11IW8lsTVZ8CtiO8Gry/A8cRvhkoRXipd948jwI3gu80qukE2BHvZbSmm312Zgr4E5A2GUC56ncRj0AYc1p9EGhFdP4b0KlANsL/BpB+3vRhCNAEZcAnVVvJvrSfwb8B+AThR0AHedPOb0M40EefB+4FbgU6av+1jl/yf0Avux/9p7TOPpRcd0/5r2j+f0Qv3nt88/9P1Le3DL+E+sbB349a8nzyn1Doz57aULZV2TdlV5VtU/ZU2ZMaCpuq7ZraT2AIvFR+qWypsmfKlip7Zi7y7fsrYSNWUJhfLqyt56BXR0Rn+T3W8SikdTYLKEPbdoT9FLY61edzdFE+rKWb4iF1ro2D32hDeyfE79TVOOY5aKqz5WM4IzbW57t+/n1ReM94V6g9y5JPd5hDPQfVfqZksY5DmQkYh76oV537tG9OzeHftlR7Jo9CPRlyhNfHxR48nQ5i35yDffoT40H63Gip5sDn1w6S1wKfo//PAL+gHoeowF7RVG7ja+CHdJARbB09wrPpEeahAHVGD8iUr9iOy1es4RRnI5yDn5Z7DNgW2wm537pS7seZXZ1dw/zzi7n5zR+u5ZMoH+sG0+9z+fpcVzeVfJBrotonarfrL2e9F3O1X/bw+1f/tMZ8uhZ5GZ277Hmhrs4ZF58f3jdOwZ+IlH1qfMWeODN+jfPAAOpfM8Z1ZPG3hXHZ9ldr0rdGisUy7bv5z93q3kBTpO80vOcnjDP0dzeFaT9I7eXj5dviReUPeTZifA4qiDPYfw9RoXiSZvr6oPZ2pW8Ntf2I1efAnlr/MshiTMKZer+WRcGJc+pi3V4T+a2WcTQAH8kYinrD5We1UA6c519SHLAae8w+8QEQLjfzAs9GDQN6XeB5HWP3h24LxwSjHfyRH+B/raBm0I3migqTuuh7FQqYf2CPuIKswC0AiWU4d2CsRAnqf5Esqo9GqOqHZwN4d4sIvRYT/WUsjSjOMhwIQD/m0jBxH84q4TTYPORZbwzHuaw1EE49xcfQi3ycawE2QD7F9oPup24KvBe5oBMLeQDZ1D0pda/Kf973+s3sc41EOgB8hTNdHBADvKrAy7jVd/9iAtbRY9DBIkACv2MsRvIMlor0P3zYVAs2QIjGzORXUxkLgUxuGspz4NuiHRFEa+oC/KO8wPmjjJ5V9yaMq2lNHeTWBcoqmlQXSFc0pi586a3rAumK5tQF0nMuI8df8f2VHH+VHlsXSI/9X5Djr+p11gXSncZfy1dQF0gv+C/k+Ktxjq4LpEf/jRxX1QXSr6orB/a6dcAy+FGnve9/0TTQQ6BhoNWk3mAjWun14+RE/ztiiPcH4oEZAOIe+N+exy5AKh/8GYRPXpxejTo98NHl+6DpwCYAMniW+3z7ruA5h3h7QPlp8AU9V/vKNQICEIa/6kkCPMDXQAigyqz2tqfLq7bboD7k01hf/35BuB/oWq/sEn6j5yzocJQJvdAHPSYYA7kCcYtPbvSfenoh4VvKScBMQALXAMXADN8YDUOZt331QBapziq5Xrsg16v7gOI87CEkNUNoh6UZjVHUiNY2127MJ+HbI9T9x43iLmqPfeVtsQPn6yjqKzYg/UHaaSTCn86X1diX/jCeAH8c3W/pCP/nVvkY7HaKxu/Yx1Jg69fTLL1HRMF276RGqg2jCezmasqCPX1c29kM5GfIR9Qeps6dek/FXtCgJfyKEFoP+zYD8sRZK+C/jMH58x650hgq19ji4L+45D7Lx3KG2VIubrBQ7rUGw2b/Lodiv0o0N9KnOHOX1Ox/wxkZU6m9n9o+h78TBl8yhwYaG6itas8yS+2dnvSatn2+Fs45L2AsZwHPYi7GkN5jz+M8cf5KJbPe++CjqfOp4b+f2RI+4104l+IcDnker/EVJc3CmS3Lcgr7+jlqZ4uSr5l3qPuLdJeouackT2OfXqX2SH/9fh/Sshjjcx0xP1X+Rh2/NEid9fV5W/ulcpffP62pQ90HwFnc6M0O1vVr/H5UjU/h81X9bfj687am2D9r5KuhdfyObhShz+yj6F/K77iE+mU6h7nFGR/+bC/lE1iup17mo6Dp9L2ZSLcZbel7+OC3WTNllRkrn1D+mblK3UPDuEHHzBvpoHUYOTF/yj4IIv1+1HTSH496o3Q05q8SQJpcjDSsSWpKxBojrvxvdW5Uj4twbvNgPalzoseFNXgUdLa3vKrTg/VLWGuU6LUdav2qtU45wGM+bPOC5QGBKq3WOKvnOJ3r0Mia+9jqHrW+z3wRDawTF5c/u2mfUMWpVvrb6llPjT9c597jxVQ+XOue5FL4UjNq/Fm/H12H+u6bN7+YSu999AyP9N5zUvcDL6aX3FfXVP7bFxeX6NGl/vShC2cUTS++H38RlQ0Mv3/9T/TC2Waltz/UCf0pAg1Bf87U8dvb+qi4xJ8/xgjjAxtK2xS95L6o72xYQ31++SXPB7x0Ifr4tZLL98ytWOmSviebirb+Dv5nS71g93tpvdhQG9q/vwzMcloBrLN8SPOBKj/V9z7/BpaVtAK42/oCzQeqatF3FPiF53i5tcI1ENNoqYLxEM0HqmrRdzTo8s/60OYbwBl/e5bfIO9vkFfdf/0bmF1pteUA+L14R50//g6W1WhnNR2z7kY7u1HmDNo5o+k7Cv5xrxlL37j4++eXt6Z9X73/3/N4Vv75d/inefnf6vffyV4b3rMN9fDRferZ68Uyq3GD3E3gDDWhw5jL34HD3nv8dMwLllZLd7J88Mb9988/oB+Bw+AN9yHtEj1Q9+oVfHHv83SqtAhmWATaLKf71TMJL9iEy47Pb8xQtslyBvQNCvM+T9Bnst3Gz/S8fvavn/97bZ9tqjwMW1DkfeZPK9X9DqzxZ4yXaNwFn88L73lan7tf9do7nIMzpMtHdxpXyGMK6G81oJ7RRgNpAAfuA4IBdW9iMijOhexh37gHIO1n0UFuAh5H2I32UoEJ2Nt2ktdPVr608odbe9P9cnkC/LZXdJSrjNVylfIbRC58kAcx501xTgbgKyhgD6IGwkrxohzxFPmJ8RbQUJ+ls8Tr4I/34X5Sz3I7iyVI/8mHnijzM5BOwSKA8sSPtBg+3ERzHi3A2D4nRtCdsA13inT5Kz8sPxOdsT7GyedFIsokQzYBqur4ne4Wj8pdYjCNNu6l0eIaWiaGAR8APTRWwof7gn8qz/EQWsaraLM4RYtECvyPpbQYulEqfqMl4iB4KugZ5Y+IuUgPoVPCw7oYy1lf0RH+jB9taQmPo4l8LupqRXcAt7PjdDNQwvtQJ3gH13AXTRFD6UYeD/ShuTyYpoEuAm7mufITVkgP8ELUs5xWwy4u4d2olH9M1/OeJNhHtIB3Be9Umsfj5FnUF8DOyq94ofyOd4PP3VNOYx/Jo6Bv8KnyM/BcazaQR4xFtNs4B79jJvaXDbTfOC2PGwdol/GHXII8dV++5pmHeg9BvYMghsOfxsSr+/R+ysu9DhMb4k3TYfUWMtLVR+m72u8x19eZh2CjTfhzNu1bbtDPndR7GfATgCfU3ov92hBf00jUgnOQR+lfMGlfWx7A+kyrWUOqrO+eLHgGk34u4znOS+R7XpnV+xNqbWi/pyHCwQbOamjjWf6lfNj7nEge0vsrzlMY37biNVlmrpOv+O5ZNdR6/SO1M9phbfnr+8Cz3njBfw9VPm3WvCcD3nDZWtd7WL9H017t6d76a+6x6fdufPfTxiqfWu93K+QmXuB5Va8Dda8UesNbQw9aUxIfSHOVrrAxcg2whS9FeiGtwDxPAu4Bensh7/elJbDX0HYCjQWm8Xg5Eno1BUiDPs2BHs7FyCajrg3QK4a6JvJRus4yYBF0ayH7mYYCV/MwReUplMP5Vg4AMM4e9XutjeoZF78afW0Fm9MHfklPeQDho9rH9Pq5zdUcwZ6c/Kd97XI+wEX+wD/s3//IP4+6KB8Qso1Tz4T9frHwP1Mv089bE33+YgvY4kfVMwScUYPVOVVRrt4L8elbXb9N3W9HGyH+MxfGZw+wg7zPuO7zjpuETfXsIn3/wtPa2pgc0IEvVN0+v7mTXgfKnh6jK72+Heyp3ze/4Guf9963pEysqTdFPvTzBvU8jXBeIdhqigMC0N6TaOdGNR7qvQD9DPxuuhFpbyGvDehXgHqG+TlwAniNvPcyvvaFK0z1zhnGxe+vmrPlVpRdZO6B/z3D689axpITuuAW3egmtpMeBdR9/rUK2F8WAnMBtcfMwLjehHT1zHgYP4Uz4ZfUVBySJxAPEc/CJoWSuhe8HZiEcGcjg+4XTrVuMVYP62ccLrFX319eKCoJe6XvvTvlU031PGC5z/OU5W5PudHJs8FS6nlKvCGXiq/kLiMNfJth858CJiM+C/H9chf0dxd/AGepUUgvxRk5FeO/Dut1FvUR2zRfbyMAeWk4526mKcZ6WiNeoVnmZ7TcMOVazLuib5i95Sak9VF1GLPkN7os2sP+49YyXAZKJi1PLWh5asEvyyWAHLWh5Khb90XY7JWnbnt+6PHwY78v/vQl8qzUMlVcPGa1oeX141ZdzwWZMY5+6PGsi800Ro2xRgXNrttHP9TY14buuw9qLvxQ46DmRc+HTw/EUOBDuV33WfF5+9pb9wv9MYJluV8HxDH5jpb7Jax5zCfwopZNtTMfaxXzbzyOPXSFfE3Xr+r06ZQup9LBq+JaPpX/Mk1TMhjpmHv0uWZsMZ7mY/IZ83XkPU/Xw4/bY3SiIcbrco+u+wD8GJ/8xnDZV9VlurFfDpffGvvAq6DKXIM6lPz7fTL4ZNe6pvRX1Xm7T/Y34DNeSU9YVsiDlnvlQWM1zTa3op235POQr7mlSMkpl6k2+VAaCiwBrgAGA7194YHAJuBKH89/xGccoo7W3fLVv4JlO/y/5jRHwdoHPsMzl8EY8BygFdZ74Q/fgX2kLu5CXU7wBMpvFBp8iPguL8wn0dfLwJJAgzWm6TP8PMsJ1NNN7lAwH0WbP1wGzSjL1hR0OuR4hm6pwcfyVwVrEY2o3Td/v/6pf6pvtaH6+Z/21Q9/f+v2WfXLD3//DPVeMaD6WRuX7fMP3j7XxiX9hjzWGTjTLEZeW+xTbShLv2/lpLkY21GGi+LMDvrd433a3pOstn4qq8xB8gnrlfKQuVJGWBfK1eZquVjvfR+S3XoK+YZ8wnalfNO8Sd+vek35VL5n6trXU1DvT1qWyr1GF+zZk2iOeBZtV8u3xQueV7QveowFYA9LN0rUMzfIq/wuuzzBBsA/HMEa6rHAPqveu4Nc5eZr9L65Cjb+fXrV/I36mAsRfxX70DnpNh+Sm6xRcrMlhIaY/aTbaCbd1hKkf0HLzHV03HhOvgO/ty/4+5gvUZJlCR2BvzEXY1tl3kEjzErUew8dsDxO2eYOCrNcjXgleL6jQWYSXWOWIH47TTDmyR2WbFpqmUIW81taYJlN49lalsI8LJcNphX0B61im+lu9gmNNWayj3H27I691WE4KFt4qJ34lnoYLambyKBQcQ5+bkvk5VAvUS0dTMpnzTPSIc5TT5zDeolvsB9/iLN3Ncq9TxlGI+rK3vMsFieoF/9OBopz6vmubA95s8StcjzGuR3SuuK83s08irRzqOuw/IPfQYkYu65GvIw3AsllzsSYb8V5PwO+42l60TqH8hUsLamP9RR1tZ6mrrYGoF9QtwBGXbU/X+tdJPUukdfPl69jXj5R/pu537NPnPUsDsiQibZctH8/7FewnFFz/7szhZo5WDfpOAd0oam8TL+f1ZkfpG/5n9CDRvBNiN61+c4zl0NAFc1ne1moGMJa4wy0h8+XL9iILbM+KcutT7LmKm5dROpc3V69fw+dSrW8Q/vU+7eWNrRO+zRJ9LrYSCWAik+Hzx2tyiP8ATBbvSuPuHpH8zFgrrEEZ60faa0Zrt/fnmMNoj3+MNvvPVvZ/oeAzXLxcbSJDaV7QBep96yBHcB5YJ0vXO4HW0uD2Vqp3stuCsTycfI3UAOwAhwIByb78p1AiB81ZfPlB9wlP2Ah8nvsKUd0PFf2YG65G+cQskbRZMt7NBl+5lDrx7QRPvBgaxhNNjjdanajTGsa0oJllTVbfmf9hm6BDUk2fO8pmAux/m/AeimjNua/qTPswq+WYFpk/gg7M12/uzTUOpEKLMNRbijiQ/W7HIetPai3bY76XQLdCUTqZxmn6DZzDWXgzN5F35fBWQZlV5sJ2MODKQFzMg3rn8M+HLT9iLNqNs4Wu+lJYw6NF32pl2HHWD5I3a1v0hrb+5StfhsgllGAsZGSIEeS+j2BJYN2QK5ZCpClof++vqj5nQPOJC3oKfCVWNKpu22ifMb/Hrz1lZr34af43p1d5IsvFuX0iH7HJ1jutd4KXAsbeIyRdQajBl8wCuhJr1rXqDR5k3WjvCkgQP1uRO4xfb9JUbZR+9IpVIh9sNB8WZ1Nqb35FrW34kzZYA/CB/V5tdI8ICutr8pKdS4Svt+UqLOw7WtvXZoOpXT4aKUmxs2fBjk3ec8DftBnfipupKMaw+nNGtx6AZYd6h3NmvfxTHZUqneJOxjfUjGQ6/u9jTrLjVFrXK0plItX0L9FUXG9PqmjCGctgA7+9WqepmDztPzACIMuhEmHWmt+qHVoEOsHOav4B3Qb7MVnQHtgNZCu1iTa/Bz4AXbpNOghG8mTCvq3RxnyTeAJ73mYWqrfFWHu1W+HKul98n8m/PfgmfWoRz3qUY961KMe9ahHPepRj3rUox71qEc96lGPetSjHvWoRz3qUY961KMe9ahHPepRj3rUox71qEc96lGPetSjHvWoRz3qcREYUWACnaIsup8sxCmIkmgokXGSF5JBvEcjGiwOcrf6G7DiIL5viQPgtYsD2yzhdurRSOyijoAL2Ai4AVPuFS9sy89PcVWCJnTQtKJtu5QqndE6NmVBj+biBXoY2AIcAgwiXO0AFy/wLRRHdjBXVbQM06UqK3JyfIHOXbyBbfGJKV/2CBCV9DPARaWoorbeUtvadkj5pUcTJKB34jligLARqt8jXqQEzfRiRXR8SpXYKRZWZNqb9AgR2yhIVOj/1Lo/UAIcBSyQbht9CfwMSMCgZmJzxVfL7HvEw2wSW4daH6B7bMzVyD7fmG/y+Xy+4Ne9gCFjci8LqWg1LqVS7t02tvU4yL2ATVcJu8ViFqIEknv5lorkVFclSAdNtmGcNI2N89LIGC9t49C0wunlbpW6cRfGyQ0c5Vt2CJeIbIeGTm3LjO2Wskvcpr6UaaMddlfM8NSISvRz+Bgw/LQtpkNqMKJqYq7fIxZijEr1tbFKS0oJUnkDrklppOhVA1KiFO3VN6WxqqJnagCIq0Fsr5RmMbmFmqkiJVWVqYhPbaZY07ulNHsBFXajVHna1SKmW2poTKdrUoJiYtNSLDHxqY3QfqX0uKJjElMbZSalpqyNKYt5PuaNGMOM6YzclC4prTLbZXbJFKExIahwe9uYLjHGLrFQfSnGRq4gexO7Et5+s503tHdMRa9+3WbX3V6gvmQHUwt7+nXWLVZ+nWWLhUc9Df4GTyeh4c9cAU/bo1KinAkDVZfmV7RL1SRKDcr8iggHavvmuYiE1JQIDIbStPk7r+yXkhLbPrVHgPxJzKcMdOwsaALo9yiSmepAyW3ZPVMiFE3KTGmmauqQqqPQUl1/bKqhon2uSFMUA6lJZGooiKtReGpUbMeUlKjY1C5o/6wrIBaNN4gNi0wp3YOmmJivvhSLjnWwp9stSZZsi3iYb+Ev8kPceFhsES+KQ8KYAq6VQthFksgW/cR1wmzSI5OfxOReh+vDwJeAoCRcs4EpOrYFOsSoH66oESYgCddsHcpWWkxNcLUDXPNcV4dHrRQmKkQFP4mvG1/U52qdzqgjczHOGDVgnGwUEkJEzZraXD0a8rncSWkUyLrpa7q+hrlapwWuTAtcnBY4IS2wKC1wcFpg77TA9mmBbdMCewTxTuSgQB6mruy8vr6ir/31tb2rtSPwF0fgHkfgvY7A2Y7AiY7AkY7A6xyBeY7AHoGsO+tCgdRNXzvqa7i6surtTfo2oQYvsmrqS4FiKwa5BTrboiI2zV7Jgytis0FsFREv2Hu04haKsDHkmkA5YPioILuh0hklK3vA/iQnGwr6bEVsvL2SPeMl5arOHi3UXwNWpdgTFMFiQB+nch1/lJI1fcRHH6xwTkaxDYr0aMDWk1M1ggZSdSOzKmI7IHtyRfI0e4+mbBLaVMkTKFqz5UNZFM32FXNWRDxk38UiKYKrKG2PnW2vRvmYCvu51Eobq7D/O7qSl1fYv42tZIh9jbx1FfbjyYi5GtqPJR+3f5W8zP5ubCVnO+3vxB60H4ypNMD4XLJmfDZWV/J0BBLB/1DyCPv9sQ/Z7/HWXRqtmRZhMMtdze23oUszncftJahmjHOafYS3qmudWoIhJ3RsEOQB6ZeqE6+KVRU3t/dKHm/vGVtuz00+aO/uHGHPtCN9pz0j+rg93anb6uDUxeMj0DlI0s5Zbo9LLrcPSd/F9pGVlQIJrg7W+dap1uut46wFVpe1i7WzNdEaZY20Btua2YJsjW2NbAE2m81iM2zcRrbgSnnUlaD+WGGwJUgR9f/RMzJ0OIiT/uvu+m8ZcmbjdAW5m4sCXjAox52eUFBplQPdXRIK3A36X1O4lbG7iliBe+9oKhjlcP8+yFnJAgYMc5vOHOZuVkAFg3NCwezmSysZDS6sZFKVWBKm/jQwtjPmWrIiTNGiJSuKiqjlrOzQ7Gbdm2b0zLvMpdh3TbjwCU24+BMa7l5TMKjQXRZe5E5RARleVODuNcgxvLCKz+Nz8/Oq+C2KFBVWsZ58Xv5Alc565hXVsEGhbgEblPoWL9t8ilBs0O75mm2El82O0mCLUUSxbSa7ZrOzzYoNaqb4tpbb8/O22u2axyihcs1TbpR4eWI0z4laPGYQndA8J8wg3VyIZomOBktytGLZGhUNhq3RUTp7wIVspzd7njd7ns6+8UJ2qje7zJtdhuyE/6XP2Jx/4si/flAOK+hfuNVGOUW5w720ZVBJd60HTXd0WxD2PGsjPqaGCUXuAGeOu6Ezh7KzQxOCsljStZZGbgvSrIBi7xoZemvY8wZhyBV7IyQH+rISeyT2UFlQZ5XVWP1Za19W6K1dI9HIZl9WEJKbohHocYdB0MtJ+e74YhBnXhGF5l+fh38+Ml19Zs6cOX36jJnqgxKxgwrc3QYMK9waG5vvblWcV5SQH3p93oy/GQAqcMejULYqZLXmu10oNH16gi6XkDDTG0DdKlj3M8ObplkpYXpNuvqTrDRd1ZLAMKbqr8dGtNEb8I6E1NDYhNQq+YtYuLVZqmIuYtOVfCiP2rx1TNf1Tic1PRCC/h/BfVNaDQplbmRzdHJlYW0NCmVuZG9iagoxMzAgMCBvYmoKPDwvRmlsdGVyL0ZsYXRlRGVjb2RlL1N1YnR5cGUvRm9ybS9UeXBlL1hPYmplY3QvRm9ybVR5cGUgMS9TdGFtcElkIG51bGwvQkJveFswIDAgNTk1IDg0Ml0vTmFtZS9GbTIvUmVzb3VyY2VzPDwvWE9iamVjdDw8Pj4vRm9udDw8L0MwXzAgMTM2IDAgUj4+L1Byb2NTZXQgMTMxIDAgUj4+L0xlbmd0aCAxNzk+PnN0cmVhbQ0KeJy1ULsOwjAM3P0V+YJydh5NJYRESxnYkLIhxAYTQ/n/Aad1JSQWFpRccjmffVJooon6QpsBN7jsyp3QRHCX0Obg2bcS3S/K60HsoKue3KSgs550ubpyIswFdYyFzv9M2wI+AVEUWRGBoO+gnA/Qou49IHnx+dY0hfSKoDzO0swlmTcvXhlMq7Wj9a6e2td9eCyjeqrmedFhfax5XHPGD03nstjdGde57Nd79/2fb+L6WlYNCmVuZHN0cmVhbQ0KZW5kb2JqCjEzMSAwIG9iagpbL1BERl0NCmVuZG9iagoxMzIgMCBvYmoKPDwvVHlwZS9Gb250L1N1YnR5cGUvQ0lERm9udFR5cGUyL0NJRFN5c3RlbUluZm8gMTM0IDAgUi9CYXNlRm9udC9UYWhvbWEvRm9udERlc2NyaXB0b3IgMTMzIDAgUi9DSURUb0dJRE1hcCAxMzUgMCBSL1dbNTNbNjIwLjYwNTQ2ODc1IDU1Ny4xMjg5MDYyNSA1ODMuOTg0Mzc1IDY1NS43NjE3MTg3NSA1OTYuNjc5Njg3NV04Mls1NDIuOTY4NzVdODhbNTU3LjYxNzE4NzVdODVbMzYwLjM1MTU2MjVdNzBbNDYxLjQyNTc4MTI1XTcyWzUyNi4zNjcxODc1XTI5WzM1My41MTU2MjVdM1szMTIuNV01OFs5MDEuODU1NDY4NzVdNDBbNTYxLjAzNTE1NjI1XTUxWzU1MS4yNjk1MzEyNV00M1s2NzUuMjkyOTY4NzUgMzczLjA0Njg3NV0zNls1OTkuNjA5Mzc1XTQ2WzU4Ny44OTA2MjUgNDk3LjU1ODU5Mzc1IDc3MC41MDc4MTI1IDY2Ny40ODA0Njg3NV0zOFs2MDAuNTg1OTM3NV0xNVszMDIuNzM0Mzc1IDM2My4yODEyNV0yN1s1NDUuODk4NDM3NV0xOVs1NDUuODk4NDM3NSA1NDUuODk4NDM3NSA1NDUuODk4NDM3NV0xOFszODIuMzI0MjE4NzVdMjVbNTQ1Ljg5ODQzNzVdXS9EVyAxMDAwL0RXMls4ODAgLTEwMDBdPj4NCmVuZG9iagoxMzMgMCBvYmoKPDwvVHlwZS9Gb250RGVzY3JpcHRvci9Gb250TmFtZS9UYWhvbWEvRm9udEJCb3hbLTU5OSAtNDE4IDE4NTIgMTAzNF0vSXRhbGljQW5nbGUgMC9Bc2NlbnQgMTAwMC9EZXNjZW50IC0yMDYvRmxhZ3MgMzIvQ2FwSGVpZ2h0IDY1MC9TdGVtViAwL0NJRFNldCAxNDEgMCBSL0ZvbnRGaWxlMiAyMTkgMCBSPj4NCmVuZG9iagoxMzQgMCBvYmoKPDwvUmVnaXN0cnkoQWRvYmUpL09yZGVyaW5nKElkZW50aXR5KS9TdXBwbGVtZW50IDA+Pg0KZW5kb2JqCjEzNSAwIG9iago8PC9MZW5ndGggMTc4Pj5zdHJlYW0NCgAAAAAAAAADAAAAAAAAAAAAAAAAAAAAAAAAAAAAAAAPABAAAAASABMAFAAVAAAAAAAAABkAAAAbAAAAHQAAAAAAAAAAAAAAAAAkAAAAJgAAACgAAAAAACsALAAAAC4ALwAwADEAAAAzAAAANQA2ADcAOAA5ADoAAAAAAAAAAAAAAAAAAAAAAAAAAAAAAEYAAABIAAAAAAAAAAAAAAAAAAAAAAAAAFIAAAAAAFUAAAAAAFgNCmVuZHN0cmVhbQ0KZW5kb2JqCjEzNiAwIG9iago8PC9UeXBlL0ZvbnQvU3VidHlwZS9UeXBlMC9CYXNlRm9udC9NS0lIUkcrVGFob21hL0VuY29kaW5nL0lkZW50aXR5LUgvRGVzY2VuZGFudEZvbnRzWzEzMiAwIFJdL1RvVW5pY29kZSAxMzcgMCBSPj4NCmVuZG9iagoxMzcgMCBvYmoKPDwvTGVuZ3RoIDEwODUvVHlwZS9DTWFwL0NNYXBOYW1lL0FzcG9zZS1JZGVudGl0eS1VQ1MvQ0lEU3lzdGVtSW5mbyAxMzQgMCBSL1dNb2RlIDA+PnN0cmVhbQ0KL0NJREluaXQgL1Byb2NTZXQgZmluZHJlc291cmNlIGJlZ2luDQoNCjEyIGRpY3QgYmVnaW4NCg0KYmVnaW5jbWFwDQoNCi9DSURTeXN0ZW1JbmZvIDMgZGljdCBkdXAgYmVnaW4NCi9SZWdpc3RyeSAoQWRvYmUpIGRlZg0KL09yZGVyaW5nIChJZGVudGl0eSkgZGVmDQovU3VwcGxlbWVudCAwIGRlZg0KZW5kIGRlZg0KDQovQ01hcE5hbWUgL0FzcG9zZS1JZGVudGl0eS1VQ1MgZGVmDQovQ01hcFR5cGUgMiBkZWYNCi9XTW9kZSAwIGRlZg0KDQoxIGJlZ2luY29kZXNwYWNlcmFuZ2U8MDAwMz4gPDAwNTg+DQplbmRjb2Rlc3BhY2VyYW5nZQ0KDQozMSBiZWdpbmJmcmFuZ2UNCjwwMDM2PiA8MDAzNj4gPDAwNTM+DQo8MDA1Mj4gPDAwNTI+IDwwMDZGPg0KPDAwNTg+IDwwMDU4PiA8MDA3NT4NCjwwMDU1PiA8MDA1NT4gPDAwNzI+DQo8MDA0Nj4gPDAwNDY+IDwwMDYzPg0KPDAwNDg+IDwwMDQ4PiA8MDA2NT4NCjwwMDFEPiA8MDAxRD4gPDAwM0E+DQo8MDAwMz4gPDAwMDM+IDwwMDIwPg0KPDAwM0E+IDwwMDNBPiA8MDA1Nz4NCjwwMDI4PiA8MDAyOD4gPDAwNDU+DQo8MDAzNz4gPDAwMzc+IDwwMDU0Pg0KPDAwMzM+IDwwMDMzPiA8MDA1MD4NCjwwMDJCPiA8MDAyQj4gPDAwNDg+DQo8MDAyND4gPDAwMjQ+IDwwMDQxPg0KPDAwMzU+IDwwMDM1PiA8MDA1Mj4NCjwwMDMwPiA8MDAzMD4gPDAwNEQ+DQo8MDAyNj4gPDAwMjY+IDwwMDQzPg0KPDAwMzg+IDwwMDM4PiA8MDA1NT4NCjwwMDJDPiA8MDAyQz4gPDAwNDk+DQo8MDAyRj4gPDAwMkY+IDwwMDRDPg0KPDAwMzk+IDwwMDM5PiA8MDA1Nj4NCjwwMDMxPiA8MDAzMT4gPDAwNEU+DQo8MDAwRj4gPDAwMEY+IDwwMDJDPg0KPDAwMUI+IDwwMDFCPiA8MDAzOD4NCjwwMDEwPiA8MDAxMD4gPDAwMkQ+DQo8MDAyRT4gPDAwMkU+IDwwMDRCPg0KPDAwMTQ+IDwwMDE0PiA8MDAzMT4NCjwwMDEyPiA8MDAxMj4gPDAwMkY+DQo8MDAxOT4gPDAwMTk+IDwwMDM2Pg0KPDAwMTU+IDwwMDE1PiA8MDAzMj4NCjwwMDEzPiA8MDAxMz4gPDAwMzA+DQplbmRiZnJhbmdlDQplbmRjbWFwDQpDTWFwTmFtZSBjdXJyZW50ZGljdCAvQ01hcCBkZWZpbmVyZXNvdXJjZSBwb3ANCmVuZA0KZW5kDQoNCmVuZHN0cmVhbQ0KZW5kb2JqCjE0MSAwIG9iago8PC9MZW5ndGggMTI+PnN0cmVhbQ0KEAG8VAqb1+ACgCSADQplbmRzdHJlYW0NCmVuZG9iagoxNDIgMCBvYmoKPDwvTFcgMS9DQSAxL2NhIDE+Pg0KZW5kb2JqCjE0MyAwIG9iago8PC9GaWx0ZXIvRmxhdGVEZWNvZGUvTGVuZ3RoIDEyPj5zdHJlYW0NCnic4yrk5QIAAaMAkw0KZW5kc3RyZWFtDQplbmRvYmoKMTQ0IDAgb2JqCjw8L0ZpbHRlci9GbGF0ZURlY29kZS9MZW5ndGggNDc+PnN0cmVhbQ0KeJzj5eIK5Crk0ncPNlBIL+YyVDAAQkMFMwMFY1OF5FwufbdcIwWXfK5AAKK0CGENCmVuZHN0cmVhbQ0KZW5kb2JqCjE0NSAwIG9iago8PC9SZWN0WzEgMSAyIDJdL1R5cGUvQW5ub3QvRiA0L1AgNSAwIFIvVmVydGljZXNbNTAgNDYgNTUwIDQ2XS9TdWJ0eXBlL1BvbHlMaW5lL0JTPDwvVyAwL1MvUz4+L0JFPDw+Pi9DWzAuNTAxOTYwNzg0MzEzNzI1IDAuNTAxOTYwNzg0MzEzNzI1IDAuNTAxOTYwNzg0MzEzNzI1XS9Db250ZW50cygpPj4NCmVuZG9iagoxNDYgMCBvYmoKPDwvRmlsdGVyL0ZsYXRlRGVjb2RlL0xlbmd0aCAxMj4+c3RyZWFtDQp4nOMq5OUCAAGjAJMNCmVuZHN0cmVhbQ0KZW5kb2JqCjE0NyAwIG9iago8PC9GaWx0ZXIvRmxhdGVEZWNvZGUvTGVuZ3RoIDQ3Pj5zdHJlYW0NCnic4+XiCuQq5NJ3DzZQSC/mMlQwAEJDBTMDBWNTheRcLn23XCMFl3yuQACitAhhDQplbmRzdHJlYW0NCmVuZG9iagoxNDggMCBvYmoKPDwvUmVjdFsxIDEgMiAyXS9UeXBlL0Fubm90L0YgNC9QIDYgMCBSL1ZlcnRpY2VzWzUwIDQ2IDU1MCA0Nl0vU3VidHlwZS9Qb2x5TGluZS9CUzw8L1cgMC9TL1M+Pi9CRTw8Pj4vQ1swLjUwMTk2MDc4NDMxMzcyNSAwLjUwMTk2MDc4NDMxMzcyNSAwLjUwMTk2MDc4NDMxMzcyNV0vQ29udGVudHMoKT4+DQplbmRvYmoKMTQ5IDAgb2JqCjw8L0ZpbHRlci9GbGF0ZURlY29kZS9MZW5ndGggMTI+PnN0cmVhbQ0KeJzjKuTlAgABowCTDQplbmRzdHJlYW0NCmVuZG9iagoxNTAgMCBvYmoKPDwvRmlsdGVyL0ZsYXRlRGVjb2RlL0xlbmd0aCA0Nz4+c3RyZWFtDQp4nOPl4grkKuTSdw82UEgv5jJUMABCQwUzAwVjU4XkXC59t1wjBZd8rkAAorQIYQ0KZW5kc3RyZWFtDQplbmRvYmoKMTUxIDAgb2JqCjw8L1JlY3RbMSAxIDIgMl0vVHlwZS9Bbm5vdC9GIDQvUCA3IDAgUi9WZXJ0aWNlc1s1MCA0NiA1NTAgNDZdL1N1YnR5cGUvUG9seUxpbmUvQlM8PC9XIDAvUy9TPj4vQkU8PD4+L0NbMC41MDE5NjA3ODQzMTM3MjUgMC41MDE5NjA3ODQzMTM3MjUgMC41MDE5NjA3ODQzMTM3MjVdL0NvbnRlbnRzKCk+Pg0KZW5kb2JqCjE1MiAwIG9iago8PC9GaWx0ZXIvRmxhdGVEZWNvZGUvTGVuZ3RoIDEyPj5zdHJlYW0NCnic4yrk5QIAAaMAkw0KZW5kc3RyZWFtDQplbmRvYmoKMTUzIDAgb2JqCjw8L0ZpbHRlci9GbGF0ZURlY29kZS9MZW5ndGggNDc+PnN0cmVhbQ0KeJzj5eIK5Crk0ncPNlBIL+YyVDAAQkMFMwMFY1OF5FwufbdcIwWXfK5AAKK0CGENCmVuZHN0cmVhbQ0KZW5kb2JqCjE1NCAwIG9iago8PC9SZWN0WzEgMSAyIDJdL1R5cGUvQW5ub3QvRiA0L1AgOCAwIFIvVmVydGljZXNbNTAgNDYgNTUwIDQ2XS9TdWJ0eXBlL1BvbHlMaW5lL0JTPDwvVyAwL1MvUz4+L0JFPDw+Pi9DWzAuNTAxOTYwNzg0MzEzNzI1IDAuNTAxOTYwNzg0MzEzNzI1IDAuNTAxOTYwNzg0MzEzNzI1XS9Db250ZW50cygpPj4NCmVuZG9iagoxNTUgMCBvYmoKPDwvRmlsdGVyL0ZsYXRlRGVjb2RlL0xlbmd0aCAxMj4+c3RyZWFtDQp4nOMq5OUCAAGjAJMNCmVuZHN0cmVhbQ0KZW5kb2JqCjE1NiAwIG9iago8PC9GaWx0ZXIvRmxhdGVEZWNvZGUvTGVuZ3RoIDQ3Pj5zdHJlYW0NCnic4+XiCuQq5NJ3DzZQSC/mMlQwAEJDBTMDBWNTheRcLn23XCMFl3yuQACitAhhDQplbmRzdHJlYW0NCmVuZG9iagoxNTcgMCBvYmoKPDwvUmVjdFsxIDEgMiAyXS9UeXBlL0Fubm90L0YgNC9QIDkgMCBSL1ZlcnRpY2VzWzUwIDQ2IDU1MCA0Nl0vU3VidHlwZS9Qb2x5TGluZS9CUzw8L1cgMC9TL1M+Pi9CRTw8Pj4vQ1swLjUwMTk2MDc4NDMxMzcyNSAwLjUwMTk2MDc4NDMxMzcyNSAwLjUwMTk2MDc4NDMxMzcyNV0vQ29udGVudHMoKT4+DQplbmRvYmoKMTU4IDAgb2JqCjw8L0ZpbHRlci9GbGF0ZURlY29kZS9MZW5ndGggMTI+PnN0cmVhbQ0KeJzjKuTlAgABowCTDQplbmRzdHJlYW0NCmVuZG9iagoxNTkgMCBvYmoKPDwvRmlsdGVyL0ZsYXRlRGVjb2RlL0xlbmd0aCA0Nz4+c3RyZWFtDQp4nOPl4grkKuTSdw82UEgv5jJUMABCQwUzAwVjU4XkXC59t1wjBZd8rkAAorQIYQ0KZW5kc3RyZWFtDQplbmRvYmoKMTYwIDAgb2JqCjw8L1JlY3RbMSAxIDIgMl0vVHlwZS9Bbm5vdC9GIDQvUCAxMCAwIFIvVmVydGljZXNbNTAgNDYgNTUwIDQ2XS9TdWJ0eXBlL1BvbHlMaW5lL0JTPDwvVyAwL1MvUz4+L0JFPDw+Pi9DWzAuNTAxOTYwNzg0MzEzNzI1IDAuNTAxOTYwNzg0MzEzNzI1IDAuNTAxOTYwNzg0MzEzNzI1XS9Db250ZW50cygpPj4NCmVuZG9iagoxNjEgMCBvYmoKPDwvRmlsdGVyL0ZsYXRlRGVjb2RlL0xlbmd0aCAxMj4+c3RyZWFtDQp4nOMq5OUCAAGjAJMNCmVuZHN0cmVhbQ0KZW5kb2JqCjE2MiAwIG9iago8PC9GaWx0ZXIvRmxhdGVEZWNvZGUvTGVuZ3RoIDQ3Pj5zdHJlYW0NCnic4+XiCuQq5NJ3DzZQSC/mMlQwAEJDBTMDBWNTheRcLn23XCMFl3yuQACitAhhDQplbmRzdHJlYW0NCmVuZG9iagoxNjMgMCBvYmoKPDwvUmVjdFsxIDEgMiAyXS9UeXBlL0Fubm90L0YgNC9QIDExIDAgUi9WZXJ0aWNlc1s1MCA0NiA1NTAgNDZdL1N1YnR5cGUvUG9seUxpbmUvQlM8PC9XIDAvUy9TPj4vQkU8PD4+L0NbMC41MDE5NjA3ODQzMTM3MjUgMC41MDE5NjA3ODQzMTM3MjUgMC41MDE5NjA3ODQzMTM3MjVdL0NvbnRlbnRzKCk+Pg0KZW5kb2JqCjE2NCAwIG9iago8PC9GaWx0ZXIvRmxhdGVEZWNvZGUvTGVuZ3RoIDEyPj5zdHJlYW0NCnic4yrk5QIAAaMAkw0KZW5kc3RyZWFtDQplbmRvYmoKMTY1IDAgb2JqCjw8L0ZpbHRlci9GbGF0ZURlY29kZS9MZW5ndGggNDc+PnN0cmVhbQ0KeJzj5eIK5Crk0ncPNlBIL+YyVDAAQkMFMwMFY1OF5FwufbdcIwWXfK5AAKK0CGENCmVuZHN0cmVhbQ0KZW5kb2JqCjE2NiAwIG9iago8PC9SZWN0WzEgMSAyIDJdL1R5cGUvQW5ub3QvRiA0L1AgMTIgMCBSL1ZlcnRpY2VzWzUwIDQ2IDU1MCA0Nl0vU3VidHlwZS9Qb2x5TGluZS9CUzw8L1cgMC9TL1M+Pi9CRTw8Pj4vQ1swLjUwMTk2MDc4NDMxMzcyNSAwLjUwMTk2MDc4NDMxMzcyNSAwLjUwMTk2MDc4NDMxMzcyNV0vQ29udGVudHMoKT4+DQplbmRvYmoKMTY3IDAgb2JqCjw8L0ZpbHRlci9GbGF0ZURlY29kZS9MZW5ndGggMTI+PnN0cmVhbQ0KeJzjKuTlAgABowCTDQplbmRzdHJlYW0NCmVuZG9iagoxNjggMCBvYmoKPDwvRmlsdGVyL0ZsYXRlRGVjb2RlL0xlbmd0aCA0Nz4+c3RyZWFtDQp4nOPl4grkKuTSdw82UEgv5jJUMABCQwUzAwVjU4XkXC59t1wjBZd8rkAAorQIYQ0KZW5kc3RyZWFtDQplbmRvYmoKMTY5IDAgb2JqCjw8L1JlY3RbMSAxIDIgMl0vVHlwZS9Bbm5vdC9GIDQvUCAxMyAwIFIvVmVydGljZXNbNTAgNDYgNTUwIDQ2XS9TdWJ0eXBlL1BvbHlMaW5lL0JTPDwvVyAwL1MvUz4+L0JFPDw+Pi9DWzAuNTAxOTYwNzg0MzEzNzI1IDAuNTAxOTYwNzg0MzEzNzI1IDAuNTAxOTYwNzg0MzEzNzI1XS9Db250ZW50cygpPj4NCmVuZG9iagoxNzAgMCBvYmoKPDwvRmlsdGVyL0ZsYXRlRGVjb2RlL0xlbmd0aCAxMj4+c3RyZWFtDQp4nOMq5OUCAAGjAJMNCmVuZHN0cmVhbQ0KZW5kb2JqCjE3MSAwIG9iago8PC9GaWx0ZXIvRmxhdGVEZWNvZGUvTGVuZ3RoIDQ3Pj5zdHJlYW0NCnic4+XiCuQq5NJ3DzZQSC/mMlQwAEJDBTMDBWNTheRcLn23XCMFl3yuQACitAhhDQplbmRzdHJlYW0NCmVuZG9iagoxNzIgMCBvYmoKPDwvUmVjdFsxIDEgMiAyXS9UeXBlL0Fubm90L0YgNC9QIDE0IDAgUi9WZXJ0aWNlc1s1MCA0NiA1NTAgNDZdL1N1YnR5cGUvUG9seUxpbmUvQlM8PC9XIDAvUy9TPj4vQkU8PD4+L0NbMC41MDE5NjA3ODQzMTM3MjUgMC41MDE5NjA3ODQzMTM3MjUgMC41MDE5NjA3ODQzMTM3MjVdL0NvbnRlbnRzKCk+Pg0KZW5kb2JqCjE3MyAwIG9iago8PC9GaWx0ZXIvRmxhdGVEZWNvZGUvTGVuZ3RoIDEyPj5zdHJlYW0NCnic4yrk5QIAAaMAkw0KZW5kc3RyZWFtDQplbmRvYmoKMTc0IDAgb2JqCjw8L0ZpbHRlci9GbGF0ZURlY29kZS9MZW5ndGggNDc+PnN0cmVhbQ0KeJzj5eIK5Crk0ncPNlBIL+YyVDAAQkMFMwMFY1OF5FwufbdcIwWXfK5AAKK0CGENCmVuZHN0cmVhbQ0KZW5kb2JqCjE3NSAwIG9iago8PC9SZWN0WzEgMSAyIDJdL1R5cGUvQW5ub3QvRiA0L1AgMTUgMCBSL1ZlcnRpY2VzWzUwIDQ2IDU1MCA0Nl0vU3VidHlwZS9Qb2x5TGluZS9CUzw8L1cgMC9TL1M+Pi9CRTw8Pj4vQ1swLjUwMTk2MDc4NDMxMzcyNSAwLjUwMTk2MDc4NDMxMzcyNSAwLjUwMTk2MDc4NDMxMzcyNV0vQ29udGVudHMoKT4+DQplbmRvYmoKMTc2IDAgb2JqCjw8L0ZpbHRlci9GbGF0ZURlY29kZS9MZW5ndGggMTI+PnN0cmVhbQ0KeJzjKuTlAgABowCTDQplbmRzdHJlYW0NCmVuZG9iagoxNzcgMCBvYmoKPDwvRmlsdGVyL0ZsYXRlRGVjb2RlL0xlbmd0aCA0Nz4+c3RyZWFtDQp4nOPl4grkKuTSdw82UEgv5jJUMABCQwUzAwVjU4XkXC59t1wjBZd8rkAAorQIYQ0KZW5kc3RyZWFtDQplbmRvYmoKMTc4IDAgb2JqCjw8L1JlY3RbMSAxIDIgMl0vVHlwZS9Bbm5vdC9GIDQvUCAxNiAwIFIvVmVydGljZXNbNTAgNDYgNTUwIDQ2XS9TdWJ0eXBlL1BvbHlMaW5lL0JTPDwvVyAwL1MvUz4+L0JFPDw+Pi9DWzAuNTAxOTYwNzg0MzEzNzI1IDAuNTAxOTYwNzg0MzEzNzI1IDAuNTAxOTYwNzg0MzEzNzI1XS9Db250ZW50cygpPj4NCmVuZG9iagoxNzkgMCBvYmoKPDwvRmlsdGVyL0ZsYXRlRGVjb2RlL0xlbmd0aCAxMj4+c3RyZWFtDQp4nOMq5OUCAAGjAJMNCmVuZHN0cmVhbQ0KZW5kb2JqCjE4MCAwIG9iago8PC9GaWx0ZXIvRmxhdGVEZWNvZGUvTGVuZ3RoIDQ3Pj5zdHJlYW0NCnic4+XiCuQq5NJ3DzZQSC/mMlQwAEJDBTMDBWNTheRcLn23XCMFl3yuQACitAhhDQplbmRzdHJlYW0NCmVuZG9iagoxODEgMCBvYmoKPDwvUmVjdFsxIDEgMiAyXS9UeXBlL0Fubm90L0YgNC9QIDE3IDAgUi9WZXJ0aWNlc1s1MCA0NiA1NTAgNDZdL1N1YnR5cGUvUG9seUxpbmUvQlM8PC9XIDAvUy9TPj4vQkU8PD4+L0NbMC41MDE5NjA3ODQzMTM3MjUgMC41MDE5NjA3ODQzMTM3MjUgMC41MDE5NjA3ODQzMTM3MjVdL0NvbnRlbnRzKCk+Pg0KZW5kb2JqCjE4MiAwIG9iago8PC9GaWx0ZXIvRmxhdGVEZWNvZGUvTGVuZ3RoIDEyPj5zdHJlYW0NCnic4yrk5QIAAaMAkw0KZW5kc3RyZWFtDQplbmRvYmoKMTgzIDAgb2JqCjw8L0ZpbHRlci9GbGF0ZURlY29kZS9MZW5ndGggNDc+PnN0cmVhbQ0KeJzj5eIK5Crk0ncPNlBIL+YyVDAAQkMFMwMFY1OF5FwufbdcIwWXfK5AAKK0CGENCmVuZHN0cmVhbQ0KZW5kb2JqCjE4NCAwIG9iago8PC9SZWN0WzEgMSAyIDJdL1R5cGUvQW5ub3QvRiA0L1AgMTggMCBSL1ZlcnRpY2VzWzUwIDQ2IDU1MCA0Nl0vU3VidHlwZS9Qb2x5TGluZS9CUzw8L1cgMC9TL1M+Pi9CRTw8Pj4vQ1swLjUwMTk2MDc4NDMxMzcyNSAwLjUwMTk2MDc4NDMxMzcyNSAwLjUwMTk2MDc4NDMxMzcyNV0vQ29udGVudHMoKT4+DQplbmRvYmoKMTg1IDAgb2JqCjw8L0ZpbHRlci9GbGF0ZURlY29kZS9MZW5ndGggMTI+PnN0cmVhbQ0KeJzjKuTlAgABowCTDQplbmRzdHJlYW0NCmVuZG9iagoxODYgMCBvYmoKPDwvRmlsdGVyL0ZsYXRlRGVjb2RlL0xlbmd0aCA0Nz4+c3RyZWFtDQp4nOPl4grkKuTSdw82UEgv5jJUMABCQwUzAwVjU4XkXC59t1wjBZd8rkAAorQIYQ0KZW5kc3RyZWFtDQplbmRvYmoKMTg3IDAgb2JqCjw8L1JlY3RbMSAxIDIgMl0vVHlwZS9Bbm5vdC9GIDQvUCAxOSAwIFIvVmVydGljZXNbNTAgNDYgNTUwIDQ2XS9TdWJ0eXBlL1BvbHlMaW5lL0JTPDwvVyAwL1MvUz4+L0JFPDw+Pi9DWzAuNTAxOTYwNzg0MzEzNzI1IDAuNTAxOTYwNzg0MzEzNzI1IDAuNTAxOTYwNzg0MzEzNzI1XS9Db250ZW50cygpPj4NCmVuZG9iagoxODggMCBvYmoKPDwvRmlsdGVyL0ZsYXRlRGVjb2RlL0xlbmd0aCAxMj4+c3RyZWFtDQp4nOMq5OUCAAGjAJMNCmVuZHN0cmVhbQ0KZW5kb2JqCjE4OSAwIG9iago8PC9GaWx0ZXIvRmxhdGVEZWNvZGUvTGVuZ3RoIDQ3Pj5zdHJlYW0NCnic4+XiCuQq5NJ3DzZQSC/mMlQwAEJDBTMDBWNTheRcLn23XCMFl3yuQACitAhhDQplbmRzdHJlYW0NCmVuZG9iagoxOTAgMCBvYmoKPDwvUmVjdFsxIDEgMiAyXS9UeXBlL0Fubm90L0YgNC9QIDIwIDAgUi9WZXJ0aWNlc1s1MCA0NiA1NTAgNDZdL1N1YnR5cGUvUG9seUxpbmUvQlM8PC9XIDAvUy9TPj4vQkU8PD4+L0NbMC41MDE5NjA3ODQzMTM3MjUgMC41MDE5NjA3ODQzMTM3MjUgMC41MDE5NjA3ODQzMTM3MjVdL0NvbnRlbnRzKCk+Pg0KZW5kb2JqCjE5MSAwIG9iago8PC9GaWx0ZXIvRmxhdGVEZWNvZGUvTGVuZ3RoIDEyPj5zdHJlYW0NCnic4yrk5QIAAaMAkw0KZW5kc3RyZWFtDQplbmRvYmoKMTkyIDAgb2JqCjw8L0ZpbHRlci9GbGF0ZURlY29kZS9MZW5ndGggNDc+PnN0cmVhbQ0KeJzj5eIK5Crk0ncPNlBIL+YyVDAAQkMFMwMFY1OF5FwufbdcIwWXfK5AAKK0CGENCmVuZHN0cmVhbQ0KZW5kb2JqCjE5MyAwIG9iago8PC9SZWN0WzEgMSAyIDJdL1R5cGUvQW5ub3QvRiA0L1AgMjEgMCBSL1ZlcnRpY2VzWzUwIDQ2IDU1MCA0Nl0vU3VidHlwZS9Qb2x5TGluZS9CUzw8L1cgMC9TL1M+Pi9CRTw8Pj4vQ1swLjUwMTk2MDc4NDMxMzcyNSAwLjUwMTk2MDc4NDMxMzcyNSAwLjUwMTk2MDc4NDMxMzcyNV0vQ29udGVudHMoKT4+DQplbmRvYmoKMTk0IDAgb2JqCjw8L0ZpbHRlci9GbGF0ZURlY29kZS9MZW5ndGggMTI+PnN0cmVhbQ0KeJzjKuTlAgABowCTDQplbmRzdHJlYW0NCmVuZG9iagoxOTUgMCBvYmoKPDwvRmlsdGVyL0ZsYXRlRGVjb2RlL0xlbmd0aCA0Nz4+c3RyZWFtDQp4nOPl4grkKuTSdw82UEgv5jJUMABCQwUzAwVjU4XkXC59t1wjBZd8rkAAorQIYQ0KZW5kc3RyZWFtDQplbmRvYmoKMTk2IDAgb2JqCjw8L1JlY3RbMSAxIDIgMl0vVHlwZS9Bbm5vdC9GIDQvUCAyMiAwIFIvVmVydGljZXNbNTAgNDYgNTUwIDQ2XS9TdWJ0eXBlL1BvbHlMaW5lL0JTPDwvVyAwL1MvUz4+L0JFPDw+Pi9DWzAuNTAxOTYwNzg0MzEzNzI1IDAuNTAxOTYwNzg0MzEzNzI1IDAuNTAxOTYwNzg0MzEzNzI1XS9Db250ZW50cygpPj4NCmVuZG9iagoxOTcgMCBvYmoKPDwvRmlsdGVyL0ZsYXRlRGVjb2RlL0xlbmd0aCAxMj4+c3RyZWFtDQp4nOMq5OUCAAGjAJMNCmVuZHN0cmVhbQ0KZW5kb2JqCjE5OCAwIG9iago8PC9GaWx0ZXIvRmxhdGVEZWNvZGUvTGVuZ3RoIDQ3Pj5zdHJlYW0NCnic4+XiCuQq5NJ3DzZQSC/mMlQwAEJDBTMDBWNTheRcLn23XCMFl3yuQACitAhhDQplbmRzdHJlYW0NCmVuZG9iagoxOTkgMCBvYmoKPDwvUmVjdFsxIDEgMiAyXS9UeXBlL0Fubm90L0YgNC9QIDIzIDAgUi9WZXJ0aWNlc1s1MCA0NiA1NTAgNDZdL1N1YnR5cGUvUG9seUxpbmUvQlM8PC9XIDAvUy9TPj4vQkU8PD4+L0NbMC41MDE5NjA3ODQzMTM3MjUgMC41MDE5NjA3ODQzMTM3MjUgMC41MDE5NjA3ODQzMTM3MjVdL0NvbnRlbnRzKCk+Pg0KZW5kb2JqCjIwMCAwIG9iago8PC9GaWx0ZXIvRmxhdGVEZWNvZGUvTGVuZ3RoIDEyPj5zdHJlYW0NCnic4yrk5QIAAaMAkw0KZW5kc3RyZWFtDQplbmRvYmoKMjAxIDAgb2JqCjw8L0ZpbHRlci9GbGF0ZURlY29kZS9MZW5ndGggNDc+PnN0cmVhbQ0KeJzj5eIK5Crk0ncPNlBIL+YyVDAAQkMFMwMFY1OF5FwufbdcIwWXfK5AAKK0CGENCmVuZHN0cmVhbQ0KZW5kb2JqCjIwMiAwIG9iago8PC9SZWN0WzEgMSAyIDJdL1R5cGUvQW5ub3QvRiA0L1AgMjQgMCBSL1ZlcnRpY2VzWzUwIDQ2IDU1MCA0Nl0vU3VidHlwZS9Qb2x5TGluZS9CUzw8L1cgMC9TL1M+Pi9CRTw8Pj4vQ1swLjUwMTk2MDc4NDMxMzcyNSAwLjUwMTk2MDc4NDMxMzcyNSAwLjUwMTk2MDc4NDMxMzcyNV0vQ29udGVudHMoKT4+DQplbmRvYmoKMjAzIDAgb2JqCjw8L0ZpbHRlci9GbGF0ZURlY29kZS9MZW5ndGggMTI+PnN0cmVhbQ0KeJzjKuTlAgABowCTDQplbmRzdHJlYW0NCmVuZG9iagoyMDQgMCBvYmoKPDwvRmlsdGVyL0ZsYXRlRGVjb2RlL0xlbmd0aCA0Nz4+c3RyZWFtDQp4nOPl4grkKuTSdw82UEgv5jJUMABCQwUzAwVjU4XkXC59t1wjBZd8rkAAorQIYQ0KZW5kc3RyZWFtDQplbmRvYmoKMjA1IDAgb2JqCjw8L1JlY3RbMSAxIDIgMl0vVHlwZS9Bbm5vdC9GIDQvUCAyNSAwIFIvVmVydGljZXNbNTAgNDYgNTUwIDQ2XS9TdWJ0eXBlL1BvbHlMaW5lL0JTPDwvVyAwL1MvUz4+L0JFPDw+Pi9DWzAuNTAxOTYwNzg0MzEzNzI1IDAuNTAxOTYwNzg0MzEzNzI1IDAuNTAxOTYwNzg0MzEzNzI1XS9Db250ZW50cygpPj4NCmVuZG9iagoyMDYgMCBvYmoKPDwvRmlsdGVyL0ZsYXRlRGVjb2RlL0xlbmd0aCAxMj4+c3RyZWFtDQp4nOMq5OUCAAGjAJMNCmVuZHN0cmVhbQ0KZW5kb2JqCjIwNyAwIG9iago8PC9GaWx0ZXIvRmxhdGVEZWNvZGUvTGVuZ3RoIDQ3Pj5zdHJlYW0NCnic4+XiCuQq5NJ3DzZQSC/mMlQwAEJDBTMDBWNTheRcLn23XCMFl3yuQACitAhhDQplbmRzdHJlYW0NCmVuZG9iagoyMDggMCBvYmoKPDwvUmVjdFsxIDEgMiAyXS9UeXBlL0Fubm90L0YgNC9QIDI2IDAgUi9WZXJ0aWNlc1s1MCA0NiA1NTAgNDZdL1N1YnR5cGUvUG9seUxpbmUvQlM8PC9XIDAvUy9TPj4vQkU8PD4+L0NbMC41MDE5NjA3ODQzMTM3MjUgMC41MDE5NjA3ODQzMTM3MjUgMC41MDE5NjA3ODQzMTM3MjVdL0NvbnRlbnRzKCk+Pg0KZW5kb2JqCjIwOSAwIG9iago8PC9GaWx0ZXIvRmxhdGVEZWNvZGUvTGVuZ3RoIDEyPj5zdHJlYW0NCnic4yrk5QIAAaMAkw0KZW5kc3RyZWFtDQplbmRvYmoKMjEwIDAgb2JqCjw8L0ZpbHRlci9GbGF0ZURlY29kZS9MZW5ndGggNDc+PnN0cmVhbQ0KeJzj5eIK5Crk0ncPNlBIL+YyVDAAQkMFMwMFY1OF5FwufbdcIwWXfK5AAKK0CGENCmVuZHN0cmVhbQ0KZW5kb2JqCjIxMSAwIG9iago8PC9SZWN0WzEgMSAyIDJdL1R5cGUvQW5ub3QvRiA0L1AgMjcgMCBSL1ZlcnRpY2VzWzUwIDQ2IDU1MCA0Nl0vU3VidHlwZS9Qb2x5TGluZS9CUzw8L1cgMC9TL1M+Pi9CRTw8Pj4vQ1swLjUwMTk2MDc4NDMxMzcyNSAwLjUwMTk2MDc4NDMxMzcyNSAwLjUwMTk2MDc4NDMxMzcyNV0vQ29udGVudHMoKT4+DQplbmRvYmoKMjEyIDAgb2JqCjw8L0ZpbHRlci9GbGF0ZURlY29kZS9MZW5ndGggMTI+PnN0cmVhbQ0KeJzjKuTlAgABowCTDQplbmRzdHJlYW0NCmVuZG9iagoyMTMgMCBvYmoKPDwvRmlsdGVyL0ZsYXRlRGVjb2RlL0xlbmd0aCA0Nz4+c3RyZWFtDQp4nOPl4grkKuTSdw82UEgv5jJUMABCQwUzAwVjU4XkXC59t1wjBZd8rkAAorQIYQ0KZW5kc3RyZWFtDQplbmRvYmoKMjE0IDAgb2JqCjw8L1JlY3RbMSAxIDIgMl0vVHlwZS9Bbm5vdC9GIDQvUCAyOCAwIFIvVmVydGljZXNbNTAgNDYgNTUwIDQ2XS9TdWJ0eXBlL1BvbHlMaW5lL0JTPDwvVyAwL1MvUz4+L0JFPDw+Pi9DWzAuNTAxOTYwNzg0MzEzNzI1IDAuNTAxOTYwNzg0MzEzNzI1IDAuNTAxOTYwNzg0MzEzNzI1XS9Db250ZW50cygpPj4NCmVuZG9iagoyMTUgMCBvYmoKPDwvRmlsdGVyL0ZsYXRlRGVjb2RlL0xlbmd0aCAxMj4+c3RyZWFtDQp4nOMq5OUCAAGjAJMNCmVuZHN0cmVhbQ0KZW5kb2JqCjIxNiAwIG9iago8PC9GaWx0ZXIvRmxhdGVEZWNvZGUvTGVuZ3RoIDQ3Pj5zdHJlYW0NCnic4+XiCuQq5NJ3DzZQSC/mMlQwAEJDBTMDBWNTheRcLn23XCMFl3yuQACitAhhDQplbmRzdHJlYW0NCmVuZG9iagoyMTcgMCBvYmoKPDwvUmVjdFsxIDEgMiAyXS9UeXBlL0Fubm90L0YgNC9QIDI5IDAgUi9WZXJ0aWNlc1s1MCA0NiA1NTAgNDZdL1N1YnR5cGUvUG9seUxpbmUvQlM8PC9XIDAvUy9TPj4vQkU8PD4+L0NbMC41MDE5NjA3ODQzMTM3MjUgMC41MDE5NjA3ODQzMTM3MjUgMC41MDE5NjA3ODQzMTM3MjVdL0NvbnRlbnRzKCk+Pg0KZW5kb2JqCjIxOCAwIG9iago8PC9MZW5ndGggMjM3L1R5cGUvTWV0YWRhdGEvU3VidHlwZS9YTUw+PnN0cmVhbQ0KPD94cGFja2V0IGJlZ2luPSLvu78iIGlkPSJXNU0wTXBDZWhpSHpyZVN6TlRjemtjOWQiPz4KPHg6eG1wbWV0YSB4bWxuczp4PSJhZG9iZTpuczptZXRhLyI+CiA8cmRmOlJERiB4bWxuczpyZGY9Imh0dHA6Ly93d3cudzMub3JnLzE5OTkvMDIvMjItcmRmLXN5bnRheC1ucyMiPgogIDxyZGY6RGVzY3JpcHRpb24gcmRmOmFib3V0PSIiIC8+CiA8L3JkZjpSREY+CjwveDp4bXBtZXRhPgo8P3hwYWNrZXQgZW5kPSJyIj8+DQplbmRzdHJlYW0NCmVuZG9iagoyMTkgMCBvYmoKPDwvRmlsdGVyL0ZsYXRlRGVjb2RlL0xlbmd0aCAyMDYyOS9MZW5ndGgxIDU0MDI0Pj5zdHJlYW0NCnic7H13fBXF+vcz28s5e5KQRkKSk4SeQEJIAoFADh0BgQsYaqihRwi9CIKCFEVEUYoNUAREULzSRYyCWCjSREVBQARUwIbIheTs+8zs7kkIKt7f733/eD+feP2emZ2dnfLMU2cmXiAAoMFM4MHbqWtK2snmvb7Ekg2I/oPuH1B4cvMDKQDEBRCydWjBlCGzWgSdBKi0FyBp9bDBA/Lbj/stFiBnGNbPHIYFIWrEfnxeic9Vh90/frJrz7Gu+Iz1c2YWjB40gNvQxQcwoyU+z75/wOTC0LlSDsDuj7C+d9SA+wd/8+CiY/h8CfvwF44eN97sCQ8DHL1E3wPPLySLQARFfFasj6OqZqX8SniYe1MBTpcEXhQETjgLdc0i6N8bv6qFgHu7er3gA69ZIsX6e0JjhZC1XkJMb00AIU88wlqPxF+CdKAUcYEQsh4fa+ODDLXhQbKJ/IfryW3kJ/Ez+Ef5Bfwq/lP+uuAWOgn9hDliipgr9hPnio+KT4gfij+I16QqkinPkGcpmxVT/U37Rf+P0cjoHfFVzIiYkTF7Yj6JMWNnxK6I3R/7S1xYXExcq7h747rH9YzrHZcXNz1uc9zeuGNxX8X9FHctzu/1eBO81b2p3nRvI29Tb0tvP+8Y7xTvDO9c79Pe3d5vvT/Hi/GV4iPiE+Krx9eNrx/fMb5bfN/42fGPxT8Tvy6BS5ASPAkhCWEJUQlxCbUSkhLaJgxIGJzIJQYlxleDalw1V7VV1V6r9km1A9U+rXah+oDqo5Nn1I1YG7927tqNa7etNV/r99rgW9KtzFvZt5reanar5a33bpnFg4qvleSU/FpyraTEn+gf75/hL/abZolpMkquJG+Sm1wv7nV+Kj8babWQf5k/zP8hGEJnob8wV6wn9hQHiPPFx8UnxcPizxJIsXJnpNVK5Vv1V0YrYuQgrQBpVRCzN8YfC7EzY1fGHoj9NS4yzhvXNq6zTat+cTPjtsbtizsRdyru17jrXvCGIK1qe9O8Wd5spFVf7wjveKTVHO8i78oArcIDtLo3vmt8b6TVo/GLArQKRlpVToi1adU/IZ/Ryhug1frbaNUfaRWxNmHtvLWb1v7xWupr/W/BrZhbDZFWvlstbrW+day4b/GvJdmMVjf9Xn+hf6J/JtKq2DTNbwGkQkR7YP/4I+iviBxb8gXyZRGy3lZ5s/yW/G/lN4Diw8X7rXryGPor/MHf4q5dR/7/I+gK1r/60tUbAJeqAHz7zvmZABc3XXz94oaL6y++enHdxbUX11xcffHliy9dXHlxxcUXLj5PWzjzCPudjZhEc1erndl2tfKPn2Mu9HLXMw3PJAF8M+KbKWeGXXn7x8lXOp3J/rHF1XuuhF7hTi85/dLpxwAuL6HfXZ59eszpfgCnU3/c8OOKHxd9/+/v3/x+3VcvfrXk5NXz33w17qu8S0tPT8D3PQGGnqNfDH0mf7A9l+fl5+Rn5eXWU3B3APd0zx4UwAWe00gLCPqISSUQlFS+Nc6aE58WX8Q368RDSLmqiI6IERD4R95Ef5VIpbMWgqptlLbEeaPtY7832e91CwB6KvztP3oPfSL+Pq2jTtNfQqzW1wTebQjkzvxtG/so9I/sp7136XEd4jziustHn13tXN1c/Z23rkfdM9243m7Wo5vR032e/f6KPzy8DLPhEa4xLIELMAcWwmPwArwKqyEIHkVCzoLF8DP8Ao/DUphHCHwNP8GLsB5+g1/hGryEmv8j2AcbYSAMgkWQD5/AYPgQPoZDsB8OwEG4CEPgCHwKh+F1GApX4Uk4DkfhGAyD7+FHmA8jYDiMhPuhAEbBShgNY6AQxsI4mADjYSJMgkswGabCFHgApsM02AarYAY8iPbnIfgBLsMO0pK0IhzhiUBEuAXFpDVpQ9qSe6AE/EQiMlHAJO1Ie9KB3Es6kk5EJRrRiYt0Jv+C6/AH6UK6km7kPpJLupMepCfpRXqTPiSP9CX9SH8yAG7AZ6QhySIDySCSTwaTIcRNDDKUDCMeEkSCSQicgbOkEgklw8kIEkbCSSMykhSQ+8koMpoUkggSCW/AJlKZRJExZCyJJlVIDIkl48h4+A/chHPwLYkjXhJPEsgEMpFMIpPJFDKVPECmkURSlVQj1cl08iCZQWaSh8jDsJPUIDVJLVIbzsN3ZJZ8Xf5DviH/R74p35KL5RLZL5sKKEThFF4RhPcUUZFgjSIriqIqmqIrLsWtGIpHCVKClRClEteaa6OEKmFKuBKBMlBZiVKilSpKjBKrxCleri13D5lNHiFzyFwyj8xXRigjlQLlfmWUMlopVMYoY5VxynhlgjJRmaRMVqYoU5UHlGnKdOVBZYYyU3lISBKShTpCXeVhZZYyW3lEmaNtVuYq85T5yqPKY8oCqbIUpTyuLFSeUBYpTypPKYuVp5VnlCXaFm2rtk1/UJ+hz9Qf0h/WZ+mz9Uf0OfpcfZ7rvGula5XrJdfLrtWuV1xrXGtd61yvuta7XnNtUJ5XXlBeVFagZVilvKS8rKwW3te2azvUT9T96gH1oHpI/VQ9rB5Rj6rH1OPqZ+oJ9XP1C/VL9aT6lfq1eko9rX4DJ+Ab9Qx8oZ5Vz6nfqufV79QL6kX1kvq9+oP6o3pZvaJehS/hJHwFp+FzOKX+pP6s/qL+qv6mXlN/V6+rf6g31P+oN9VbarFaovpVU9upva3t0t7RdmvvakXae9r72h5tr/aBtk/7UPtI+1j7hOvA3Ss/xz+A2u0F+UV5hbySayevkl+SX5ZXy6/Ia+S18jr5VXm9/Jq8Qd4ovy6/IW+S35T/jbp+s7wFtf42ebu8g2sv75TflnfJ78i75XflIvk9+X15j7xX/kDeJ38ofyR/LH8i75cPyAflQ/Kn8mH5iHxUPiYflz8zthhb5RPy5/IX8pfySfkr+Wv5lHxa/kY+I5+Vz2kLtP3aAe2gdkj7VDusHdGO6vP1R/XH9AX649ox7bj2mfytfF7+Tt2pvq3uUt9Rd6vvqkXqe+r76h51r/qBus/YZmw3dhg71Q/Vj4y3jV3qx66Nrtddb0Cs8RV5gbxIVpBHyUqyirxEVpNXyBqylqwjSeRVsp68RjaQZLKRvE7eQJ/qTfJv8hbZTLaQrWQb2U7qkB1kJ3mb7CLvkN3kXVJE3iPvk7pkD9lLUkgq+YDsIx+Sj8jH5BOynxwgB8khrhH5lBwm9UgaOULqk6PkGDlOPiMnyOfkC/Kl8Y52Qvvc2G28axTpC/Un9EX6k0IqOUm+Il+TU+Q0+YacIWfJOfItOU++E9KEFK4mV4urzSVxyVwdri6XwqVy9bg0rr5Qj0vnMtxN1DZqW/UetZ3aXu2g3qt25DK5BsJG4XW1k9pZeEPYpP5L7SK8KfxbeEvYrHZVu6n3qbnCFmGr2l3tofZUe6m91T5qntpX7af2F7YJ24Udwk7hbWGXOkAdqA5S84V3hN3Cu0KROlgdog5Vh6nD1RHqSLVAvV8dpY5WC9Ux6lh1nDpenaBOVCe5NqmT1SnqVPUBdZo6XX1QnSG8J7yvzlQfUh9WZ6mz1UfUOepcdZ46X31UfUxdoD4u7BH2qgvVJ9RF6pPqU+pi9Wn1GXWJulRdpi7Xn9IXq8+qz7nedP3b9ZZrs2uLa6v6vPqC+qK6Ql2prlJfUl9WV6uvqGvUteo69VV1vfqaa5tru2uHa6dRaIwxxhrjjPHGBHdTd47b525mTDQmGZONKcZU4wFjmjHdeNCYYXxtnDJOG98YZ4yzxjnjW+1xbaH2hLZIe1J7SlusPa09oy3RlmrLtOXas9pz2vPaC/rT2ovaCm2ltkp7SXtZW629oq3R1mrrtFe19dzj3ELuCW4R9yT3FLeYe5p7hlvieptbyi3jlnPPcs9xz3MvcC9yK4T6+hJ9qf6M3kJvqbfSW7t/Mz5w57n7uvu5+7sH6Mu4y3pbvY1+j95Ob6930O/VOwr73bvd77qL3O+53+euGKP15dxV9x7uJ/4hfhb/CD+Xn88/zj/BL+af4ZfzL2A88Ar/Kv8av5F/g3+T38Lv4N/h3+M/4D/mD7o/dO93f+o+5v6c+5k/wn/Gf8mf4s/y3/Hf81f4n/hfuF+4X7nfuGvc79x17g/uBh8lXBf+0DvpnfV/6c/qz+nP6y/oL+or3F9x/+Fucre4Yq6E83MmDzzhOZ7nBaM1L/LVhGvCWeGGcFMoxu/9IogcBkMHREnUREMM4ePEcDFKjBUTxOpibbEuX0NMEw6LmZIsNhQbidliU9EnNheOii3F1mJbsZ3YQezIJ4mdxS4Y2/QS+4oDxSHiML66WCAW8onieHGyOE18kK8jzhRni/PEBeIivh76ZsvE58WV4mr0zzaIm8TN4nbhuLhL3C2+z/8o7uVLhBPCl8JJ8SPxE/GAeAi9/6PicfEEnyF+IZ4UT4tnxHPCV8Ip4Rs0dufE8+J3wrfiBfGieEn8HqOqH8XL4hXxqviT+LP4i/ir+Jt4TfxdvC7+YbQSb+hd9fsc+vAar/Muiz7if8QSiUiiJOk99ZXova3TN+ib9M36dn2XXqTvpX6Z/ol+SD+qn9BP6qf1c/oF/Qf9qv6rfl2/qftdnEtyKS7NPcU93f2Q+xH3XPdj7sfdT7gXu5e6n3O/4F7hXuV+2b3W/Zr7Dffvxofu/7hLMH4RDdVwG8FGmFHZiDZijP3GAeOQcdQ4YXzh+dhz0HPEiDO8RryRYCQaVY1qRnWjhlHTqGXUNpKMZKOOUddIMVKNekaaUd9INzKMTKOB0dDIMk4Ko4TRQqEwRhgrjBPGCxOEicIzwhJhqbBMWC5ME6YLDwozhJnCQ8LDwixhtvCIMEeYK8wT5guP6tNde1x7yWNkAXmcLCRPkEXS89IL0ovSCmmltEp6SXpZWi29Iq2R1krrpFel9dJr0gZpo/S69Ia0SXrTmGXMdjc3HiFPkqf48fwEfiLGwpP5KcYcY64xz5hvPGo8Jv1bekvaLG2RtkrbpO3SDmmn9La0S3pH2i29KxVJ70nvS3ukvdIH0j7pQ32MPlYfp4/XJ+gT9Un6ZH2KPlV/QJ/GXeK+537gftSHwpvwb66hUo+kwxbYCnvIYngLNsNefRg8DO/BXGOB8bix0HjCWOT6Dj4gjUm2PpxkGE+Sp11DjN+Np4zFxtPGM8YSY6mxzLgufCdcEC7C7+QZ4ZLwPWkg/CD8yBXxU2GXcFm4IlzV/q295Spw3e8a5RptvGe8797lfsd9xthj7DXu93zEZRmrYDlcgffhFXjK2ABP6CNcH7k+dn3i2u864DroOuT61HXYdcR11HXMddzd0viPcdO45W7lbu1u4/rMdcL1uesLo9goMfyG6QEP8XAe3vWl66TrK9fX7rbue9zt3O3dHVynXKfd97o7uju5O7v/5RnhGen5zFPgud8zyjPaU+gZ4xnrGecZ75ngmeiZ5JnsmeKZ6nnAM80z3fOgZ4Znpuchz8OeWZ7Znkc8czxzPfM88z2Peh7znPB87vnC86XnpOcrz9eeU57Tnm88H3j2GefhXSgyvjMuGBeNS+pmdYu6jdun99b76Hl6X72f3l8foA/UB3Efch9xH3OfcPu5A9xB7hD3KXeYO8Id5Y5xp7lvuDPcWe4c9y13nvuOu8BdRP3zH9Q3uugS3Xwc7+Xj+QTUOtFiFTEGNZEsKqKKeihCjBQrCweEg8Ih4VM+kQ/nI/hQ1ChTxKniA6idksRksQ7qqRpiTbEWX4Ovydfia4tpYn0xXcxAXdUENVZj1Fg5wmHhCJ/EJwtHhWN8Hb4un8Kn8vX4NL4+n456aJX4kvgy6qTl4rPic8Jx4TPURe+wPv28KZxBbfS58AX/I3+ZAjXP16h7Tht5Rl+jn9HfGGAMNAYZ+cZgY4gx1BhmDDdGGCONAtR1j4sLxSdQf32KWuwgarEjqGtPiJ+jVtuPGu0Y6rGzSAEXH8zL7rPuc+5v3efd37kvuC+6L7m/d//g/tF92X3FfdX9k/tn9y/uX/kMPlNYx1/j2/Bt+Xv4dnx7dzejg3EvP42f7t7u3qkXut82uhrdjPuMXKO70cPoafQyeht9uGzXBYz5OLplJYNEoz8ZQrdJnAAUKQdPHWQ/9VLjg+ODq+EPwVo3Z9LQClPADI2u2/kXkmskBr9uu+mRpB6+arVJEpcBWVwraMvdBz25fAzeNI7jc4UUEfvSuCiO41Ly6qfkQdC1tJR6qSQv+i18L0Bk0L60lNR6PQlJrESu+S89tYnElIzhnsBeeqEftZC7gL2ksF5U0pybQWN7brtZ9JYruAGXkkRbTLlSLzV6M0eaF3AQmZJEG4vPiOcWlhxAB6zeFiDmJf8u7gspFFvKZC2F8kBIQ44PxSFwPPGyRlNoWzk4trli3aS50/dG/xtfQWSOPTrCfVGy41WupRR6Y53cA+tDV/OsoIs/gQ6JJIe1G5ZOGuutSDt9arDYKCwjvl1Yq3hB3W7+7KtkeKAxH0R/w3aoXPwOXvO8bV7Db3Xi86m5nvggjGs52G4e3+x2YzCOH212uVjmxGZdZ5kzWCJZGbebZYrxFWaaBZmXwA1u4oNcAPMquMBl5y9ZXWzFfLRL17djb67c6PiVqF05yeV2Y8HmXMnlctkZq4o3Vwqiw5CC6BikcDoAWltqTKvi73bzHOtaokvhDm4gpSQF/sm7gstS9glyruRcwVy91Lxon0sN21Ggcnz8jgJeQ/Im5bAVC+ISE7jgoJD6aSEkMzMjvXqN6tUTEyRZksJCwyPCw+unZQr6979dv0BhQkxkZGzs8G5dR8bFhlfyxozM7TqS+94/2j8fI+V5ZDGZ4H+weGu7c88uP9e+Q6dOHTtceur5o13v7dqJcu85ZPvt4gkk0i62alHiVklS0QHYTpQUIG9gFWRaVeds6ugOdXSbOkG5GEYjXXQv8fIzkYO2m1fZqmHG79PpK95FSYbP19ia0YzPoPSjL/CXN9zBIVk2lfLqX6FJVhplwTGQU5KdU58xtc8jiVsL2OAIv72AKJRee/ElJVk8MnlwfEZaZoP6wfH89pLaxPD/uvxJ9TmiLOMvzOs+5eb7dLb3AwiC+DNUh1fZbOtHJVSLSIpLis8WMyOyEjuIrSPuSewW0Su+d8LgiP7R4yMmRT/gnZFQKTTU2FmZ46rtJEo1XOQtelCD6tWVUp6NzlXic6p0qsJViaITrhJeLbwKn8KRIo4w+dTcVD7zxkTUT0mxWQJnlpZzpX4K4wNPaGhlY2cBdkGq7bSnlpaD1aypZWY2uJ0N5EQsq58WHhbKnvDfeEEoHj5oU7f102okJPZpkHF/Wu2OkXrTU4MOX65VtdqwRn0vtuK+PtJ3Q97bZyc37RsXGxsdGpwafDyu8al3uj+d02xm0yFf+6gc34dyHC1egWrQiPRgNPKpVcTEiKDKVcISs2qmpac1uqdm8/SWjXpy3YO6JHapmp+YX3V8ekiMlLzD65VCwsOjdoZwDXdIWlgkXeKwsOoBMm3NrY6STaBZJfPnMlJ52XprS2ip5J74G+H3MfmDmBRIs/lQzU2LX+kqQocTCb4VFaLL4VSXVYNmGBP7QnNdTKBdTKBdTKDxq/M+nbKjizXtuk1o66elpdwm0FSKS9JSKNteCcliaxgZI3mTdxRYRAiJ2lkQwkkNdxRItlxblZNCsqiAs2VLTMAF5TLSQxpkVsW1jAhLtJaXrSxKufynch/dwddiTf7gV3Lu7d65678IrEvLjVejhzTa+V1YmyU9u89q06Xz/tTMGoPSW8/2cVyTOkm9MyY/Q74d936zVm1atvgX8ex7n2SNHzND09/1VL71R1pmYkbT3fP6TEv2htauGV4r7rnd9VKqb0Dr0M48LYSKv4EBMcgLkygvbA1D4kiUVijJmNGdjOZkVCrb3WiudnCqkmqkVk5L8yk+w1e5eVpP0kvspvQL7hXSL6Jb5W4xXWt1rZ/XIF8bHFEQ37/6oORBqfmZw7OmhUxMHpcaVyPMlaGGSLH8trpc9PZYDUqFTcsFb716DcNqJpWzGumuoIakoWURuMaYOcr4hZZsoWvaUKLDZKocddM2S4Nb3KPlSvFJDZMiA8wUGb+yalFVrioyky/cCG5QlXFMVRflmKqMY6pSNmQcU5VxTNWUUgZBjYU5WpCXlXUlKTgrK5gWMd0fEkH5hVWN9oU686zLbyuoy8VGby+ItRkG61FWSaccYC1/RGZmJcYTNRhDIDcQykLVM9IzG2SwxFYJYeGYAJ80Z9L9j7VpEzcjvXvTKm2HJoxp07XHyw88uMx/afRWX06zhx4YNcK/Z//vE0Y9PMf/ozAxf87kIe2G1ArODm7xeMmYPgUNKyXHNlg1dO6mpf7jzZtmv9Jnyv5sybds7Lozn63J39tAavL6/Hf9ftQZv6FqPSfkMf+pKdMZbpLLiVKuqMhQRyKOfSQpSdkl2YwIVJ+rViWfSNVdFBbS6SYG1w9GkHM/4T+8j8Tcehl9K868jpr7hHgEe9BIIe3jLYGz5VvTHIPtZGTMNKvE1Ihi3gioF7FMXnDy+L1i6wfJyciY2UGrvSlxLbr12IH9X/PF0UUmbKkVTdTS0RIB4QUFFF5QQUbOP72NzlJVXToT9eMHg44fhJycnJAs1BJFQUXo6dE1byeCxleD2viZqiniXIEIoWg3VU2aKxM5FIkpEo0LI1FcdVILvch2pBXXjp8AU3mXlJ6q+TROUzXC89gx5c4wNbgBz7s8rjhXjmuG6wmX6HERSMnLC2Z6KjsHe8+7Qr3MuUEleUVFRVaiFJG8nqV+SrTPrUnpBdgysKZxSfaygVPrmkjqk0QMRvCNRq5fI9ePzC35cC43/8J34pGbKWSlvz93D7e7pDnq9ubmd8IG8TLUJ5GME7IUQQ5WUiOFqPDQ2knhVWs3Cq9fu3Vw25ReXC+hu9Y9OGhUpRmVuEqVotJdXP86hXW4OnWqp4NWqS61m2psA0wP+EIoYevWzfBkEE9GXEa/DN673bzJJNjrsIE3IMresEkSkRytL4U7jl0oq+lLxiLmyXmZJxfOFIIRFITawPB48DeceXXhTD+gkG9lvt2Q9KBrpeSiUo4/jMZJlKXRWWE/zBQEVarkikovcOFcoHp6ATCJrp9iG3SxVO/bmp6p/jt1Pb5vUD+M2Xfu1FO/9+w5sF/vnteWtp/VMHVwvaCoLo2z5vTot96X07qdr+m6vrlPZTXoHOGp171ps9HRAwcMIAm73ibhQ/OHhwd76kT/FNkyPq5mxw4dLixafqpDu/a1vXHNIi5H1A4NC8dVW4rS1QilS4e32apFKhmiCEIG4dUM5AUpSPJKPPrIOtV5HkoPfajb4yai6viFqrMMqkX3t3LVUDTUfseGX9tMCUy9dOoTYk62vfb3GXkh3xV0nRG2BJGWhw9ocvMshZll+X+VRCWjAIdFhIwCwoOaUcDYlKpKi03R9QuLt7GUf7kkkXut5D7ulHhkk3/YppLPN4E908N0puRxOtMtbh9lAkvO/81nKFSigigXKIqoyTxB5URUZ/gqtS30pUqjDToNzJgs/sDMD2wmqBSc6kzx0eqYucmqE/od0yPbzQuW8SDE7VJ40fkGMzd8Ov1IFGhFfN7L1Iooul2Ol3yqKOAvBx20E8gpyimipYxWbpyKMwGVw5DIH3CsOMw7zhdXxqhyoeCy3atrvgjmcRls8QbjSvvcnMJzLmuteWeJ+VAcnn8rrSWyBSyx185eRqp9sq3l60moilH4jIJSwlIVs9deu/hEjLGp8o8Pri8c3lfSdd8+buM+7suSGuKRku1cW7p2eeigrmBrZzALoEq2iGuYaRZl63U6O2umfJm8YN4M6H6+NG8tPMZhQprEa3waUWgA8ytbChanBNOl4INY3FKFxSwYlW6zwpbSBUlC8pcU4b+U9pmljSn6Si1U5FYu4lfym3gMdFggJLGgiGNBEjZCqdvZzefZjeVdSSu5gqS7guFBGiOcraANVRLSCrBlwqeVxghpVoiAVjMjPgwJyK0o2b17N9d89+5lwqply271c7j+OKOcpZX7VFZzSR+Vr6k2VNupw9T56heqpJFYUpmrTarqWSRLzdDvIfeorfQ+ZLA+jTygejiOzyeEvIWkU1SvajRQ3+J0jdfG60g0e0l1TtOAKe6gBsxxt4X8jC+YSTnchZWYthCptJSTBZctCx8xGRPLaos0Swmjbs3KshmOOlhkblBR0dSSpEihCLNTS/IiqcUbMxb9jsBwHQ7MYjQkMmNAtHXCcb9ZcrY7suDAX0qWcVsGlmxELuzKbSwZalOTv47UFGEG84o5HjWlwuatBdN577ZEG0AWnIkKzkSFUOJMlCoKn840hW4rBWt+JF+y5odGhk2O6kFkrW0cz5SfpfbYoKnE8NeLV+3jlqMt/sYanbgYR+cic9laR+RqpCHXUMzURnOjxf7aDG6GWKipjM1pZwJmfA1o7j41V+ul8xNVImroj3BCiFBLyBBaCt2EkYIseOmYBUHWVZ7IiqrpvEg1y80ymuXXOzXLW1SxbDcv+4KZSpGYiuFsq3DJsQo/MD2JmZu2eXDZnHPBF8RIOdjwGJ0N9BdteyMatr0RA/sQokZ7oL/IIZVkR6PKDrllyk5MnmWR1pF52ofsEF3Od9tMlXTFMvHOo1UQHOGwF4bwzIkneWMBqyFLGYxgAdoENJvlw6NuI4kEmSuekHhx8T7/tMn+GTuIQcaToaSSyBcv5YffLBGPFO/hmzjSWoQrqJKH2Qp21JmRmigTlxwtV5XT5VZyZ3k4N0Cewo2RNQ8BKY4ES9VJutRS6iqNJP2laaQQtQwRJK4XuU/iiOQOps6rbm1XoVrT8ZmTiSIhRykS4WTLojEqWds0cjOtzHrKZSyFXAm89nL97CzgdXt9mYaDcHt9/c4mnX9zYD2rWOupe3BWHCfQr+gvDsdZUs6RFa6S4HQhOKsoBFaRBgD4yzgFS/exVRTytdtWscwiUpNEQ7FSJUFV69gxeZCXR62TGqDHbXrBXjk0S0WnS0btQBXZfYco3CwWj9waLDxH90zoerXA9QqCOELYilVtFNoopn1o+5jORjfPYM/kKkrldJCD5E4yL8tqZLrGq0ow0rfUEgeXoW9wEJ1ScJilSZlGuVa6BWJT9IAvjBFSYYSFeE88qSw72kZ2KCiHqg7hVCrnTNuoku2xBHwYi3Zqvtf2ccuoVYuOGMZQP8yKI6J9HrlyegHORIvEkAHnggQLeGH25kYipVrZfQzUrcylFVq0anLv4RXr9pGJs3e26dr3UEZmyvS81XMnP10vuaYQNGBjkw4dSz4TjyTXy3rjoXvHVo2LKtlYI63OCJvSYqRN6dqM0q1aeVrFcBqpTJJJI2hCOpB2ob1Iz9CeMSPJiNApZFLQA6EeK2rj0HYFQZAclc75KP9wnBiZLvEgKsGl+wju3OAwdGzdzBVyU1GJppR3s/DfzfZ73aw1tztILLNAH/lclsqPr3w342br/FL/zrZpNvEp7RnpWfQV2DXOZguQxHabmEGLLCJJyLrRvpAgmcNoA6cj4XKwCTEGTgrsN6FtK10OukFQ6fYlESP9pr/muX1k5syNHTv2XvPEkLqptQu77n39vnmpSbW4ziWbxCNV6qe9OGH11xlkTbPB3ioRJYdiU2qPp9rqXoz4mrOI7wBbkdYp7lqhSUlZXJY7s0pGjXZcK62dq1WVe6q2rNGLy9V6enpF3lelb9XB0ohKBWFDIgdXGVKzf/Kw1IlVqkw1xtfkaiYFGwJExbLQVtdJdlxsSuyMWD42NiE9ihsjEpERXW9AU1+Ux0OyRR+tJ4oKxo3s87oRsbH6beKloypzxEtn66eH1d1t/hDwCetiY5oa2qAuW/i6ztFDXWqjKLPUpdvadPUxc4EpM8wcLhOYdsrgBKGaEwVVw2beZg1Xw/VOpfWrha2M2BTBRQTRDiLYRlKEi/YRwaLOCMZbEWxsEdvNr5ltjrD3MiNCGCe9mRtx27YkdXoCYmpLav2U4BBqqa6wYisoTaJFVmga4dA3NiohvSCKw3hKuT1CDbaMFo1SM+qzONTaebb+zUgvu1dp70uF2xvRXOZL3+YbA2+MW72uR/9WY3PvnZpStz6J+mr6N/08bU5PfXR9fr+crdnPLmzja7slukW9G30Gzy/sWRgdGhUe2jSt3iPdt/yeVvdKswEPDe9XGBWcFJKy+7Hu6xs3a41cRu9GCxvp/o/t+0uO7y+X+v6kjL8PZfKkjO8Pd/j+ukQy6I6HKHNl49RrlucJXlvffu9YMMv7B0AN7nj/+07tQwVpef9V7OY8ao7Kib3lUK53EHhhEawEwQl/UZM7odZVn5vZSmxutDpD5QJRwPmS83m00dtCABXNU0aBvT9j+/7B8Rk05CW/+V3C636XGL9pE/MDHzHPCjuRYjGkK5NLVxzzIhpBO3a0dolZFJe1I8omdsk6lImQ+Roe4om0HS1PJGPpt3I96dDMfdsG/aWyR2tbGZ20cFvsrDrhpV5geGgEnT3zEiKYlxARxbifChaleYQTXEc4Hghmbm225eGM5QdGRMR54nxxnOLoWMXRsUqovJ3JcHADmTmZMnVKmKaVDdvRszStLMeWMW3l5Ady7OKc7CR2Ssc8A6QJeN61xSRnr7OJUz0D3e8yuzXskQnCill7W3X07YuqXnP+oLxFNatF78vp1OaduFYtO365gl9V3G/o4w2zmzbNzno0n19T3O+50/e2akm5/AZy+SFcM4l0omvWTAfRLA5QWTKvW3kMJ1DR7LYLAxuZQvltS9E8vdkVzAKLa862w01fJCUCJzGjw3MShqWcAhIv0L0un5ttdgle5kuhij1jbz4oMmPMg/i/oINBbFszOMR2oQBJ1EQURFlqIHWX5kiCxDYxZaGB0F2YIwhse7MDtCb3cC34XNKTk0DkaK9TYCLPcYSndtQX7wptIEIYVIUVKCkoQIpXyVF4j0J4vhJfFYeZksc23PKoE0dlw/LhrG1N+qMU2ZISvdXugEqJ5cbRQ+v6hAiH/HDCD8fJ8+R5uneJTlyycBylJQqDtRgWNU1k+kVHtm9WmVHYZZYEmN6FDO0sh1hGrbhwaexVkDXGkdty+SAtmJ2R/LyZZhR69P0izYl8CJ/AN+B78yP5abysYNhQmQsXkriqQnWtIZepteXaqq01l5voaFM4UUAmjxJq8jWEWmp1LZtLFxpobYU22j16D24YN1SZLDzKzRG+ED4XP9cuiheVP8gfeqyuuDwNdE3nXJVweoqKvYRKolQLapCaYnWpHbQnLcVWkqLwGMcBVSwiC2F9KkrQSthknb9bm30ARpyRY/QzeMoj1ll3iiU5ecw1yc62AyJcBrqzbCdJeWOAnnRYq0LZxHVbd8zN3msfdOACWWuE/8ox/ke/8R/xf3HSP2s/ena1PyZ1SG26YMLxW8m4aLWFE7dihXPU/2hsXuQXCpNwXgPoytlaPTMlKCeIC/JE5LiEhBhvfGo8Fx+TA6onIaFWzSgphG33hrPt3iq3b/cyhpekWjVLN3dobpPenopUgvlDw55FaF4P5oVk5VzJOphHlX5o48r1ou+t7Ivuyd2nSQk+IwgaxzNi6u4GQT788dCnUCMYGgdZg4qPT7DGQ1+41ZgGOLB+tUiUs20d5eysRglMAW/NjYqmQy23px1uRb9VculkuMZSFNvTZqfQEtOvUmHNwMY127Omq8Z2rNHc0x/6Al2DntSRDPK4InIK2OAgJqcAVOYWML+gdOuanTdZW9el+9bWeVRgu7rluKJWrTp0at78gzF9Xmuhh+bUqTGi3lNvvraszxqfXqVbQmqHym3atv3q6cUn7rmnU3rCseDkiNDYU5/sO9Uh+5i7mmp4qLff2LwggDANYiGJlJRZ27CkbMOAak1QTUWSyMhgJGPlOLdju93ObgLLMFfduS2CmRM+ja6v210nOcmgoWQsrWrwQWzHjzEEH8L2+WLtuwpf27t9dZIDDHEqqXQD9uA+Z/ff2aeOr+Oj5K/mqROV7mnl6ZmwXFgvyNUiXe4GlVNdHqBcdmOrB1kE50EdvJBKDeh83kZ3lBlOX0gunVxkZGU6taEuUrlyHJrV0o2WOGZWXdTsxUW5qBtbqp/OIxGYXb/g87BD7jF1cuqQJMPhK8PhK8M6H8eIx2Dn4EYU77AX77AXb7NXAuZoszxjMp4xFs+YjGeHKHxhcrk4O9sKvK8wF9XhNhaRXLH4jST1hGhfuJGUXYCTl6o1KWAzhuDb2M6OKUUvBAeBdVgSFhYfWu50pFKZ0xOZu9//u/9LEntx2MrsbF/xzb0bm05Krd86Qo8fWKNBz2WcNzZ+aIf2w5NqJ0tRqFXCSDBpke3z7ZgzZM+hKuERSZUOumvoniDugw6jqtdOrpOUPLIN8mIWelNxyIs6RJB9ZXjRHZbDK54cVXBBiFR2Q+Ty5sAWieNfOaH7UZ/X0qqREmM7KZTpIcZ2UqR9pcjRQ5UjA6wWHNjzpwbYPkWtXtlH16Qyc+4aG+lB6aGNw9sbLYNahrYPZyPDEWquZkGOK8a4xF+GY2wHwxeU64oGhS4zJNAmwTlJd7blMMeCF7itMShjEsFhRZ+eC2Mqx1UmIQ67hQg2c4XYG3bVckOiJcZVjupi6iqqzNHcX6m7t3Klwsjbd+fKbdbZ5CFofXrSa1aenAJV4MNybr9mBYkJFl8Bn16qxIQ4/8/nvvf/TiqdPUeC3n/xqcUrVix+cgVX13/Bf5A0IUEkkmT69/svfnns2JdHv/wMbdA8VFdfCHkQQiox70ELnIZZGdTP4A5ye92pbgEHAzBDeELghJaaR1TtjeOQBsz62rsIoS7ZEVjZ2RaTrb3PbbmyYm/U3fSxzU45KnASUnoMp7jdVgCqotsRTMmssl1XVaCkZZs/9pGW34p0VJe9GfSJtRk0qlIpSW2hTsq2d6Nzskvy2IUWJsj0bILNyiO0LLCmhH7XXuvKCzvUt4STbq+HWYaD+0ILS4nvsKTFrl1Dl7eNiQnhF0t882bFF4W8Nb3b8/TviGeaZ/mrSNPK5O1SedtB2Y3JUWUaooXQXKToEokSwYU2F7UI62CN7alz9tGb33F9rzlncGcsI0BIdJShM+amVe19ASQAEz1dj46yRe9gQASLmCpD59c6y98B0bhmMYy6ynRlijo+XNguksiyA8KgydbWdijqDoSlN7bShSRRNLAqG6LeKBNknWb6nG2h2kL5gyOUP9BjBsyNji7V7tKd2l2xtLvu8Aid59v2rsh1X2XavC7RJnW2Gauz6EkfFXXbPqrjQ1A+yLaJkJ1n6fFon9uesRjavEC09hLw/V62fZph33S6PVgKrs9f3dX9+f73PJSamrHLHRHRqV2r55vtmtahU2p6+otjuM9KZveckJxUs2MW35z9DStIv+85vjx1fj9P9u8QrbC/5ny9aGcVmh4btmrZrfTiNcYRpTU+qqivCauAvwrx90TOjLiVfnOqccQuD/zjOaPYRdxMG+vgPJ8JY8WjsFDoCyPkwzBEzIcWZBMM54OgANEOywvx/QtcAbTjLkEvTHfzHvMSlndFnEPcjxiAqImYhrgPMQhBv23BHYffEFOxjY8RRYjP+U/gfrk1zBYOmNeFbbBUOATNxfsxnY5IhqVid3weCku5Ysjj7wNV2AxL+VuwVKrN3i0VX4XmwnA7/QO/mQD3ChtMU8yBR4R95g25AUQJr4AiPG/+LkyBbJzHGt4D6ZgOxP4fEfqaP+PYbgj1oZFQAPP4N6Expo2FTGjMLYAYlp8I88hxmME1M9fwxSy/QNoO82i50AOy6He0HncOv38K57kRwvDdTKwriT9DLH8dNJrnF0I9/gscg4ekY0r7n8PmTYHzpnN25sTGT8f0J2BjzLwdOKbJ5LhpIj5BnAyMrTxwXLehL8zl98JgTMcieiIm8S+zfJYwCObJoyCXgYORQl/yHpaX0LWTO5pf0nHi2o3C55fsNf0c3zcUHsO+cb3FCHhQHAPPCw+z53b8rzAWcZ/4IiTJGs6lB9TC9W9EeY/yFeJfuB6fYrpbuIY0WQJDEbOkR+FNh06sz8OIVji+vmax3Nos5jPNIuTdkWSTWYT8OsBuaxKlOV13fqL5LdY9j2v+AGKp0BLXtSkC5055GL/7ja9r3tC9MIT1Q3nPSadbvIeojehA82x9HOA6OaB8gW2eRKxCbEVcQJrtpTTDNB7Tm5hSWTghVIVILg0iKb9SnmG8SfkDeUNcguWU/nTsdA5zcBzIYzinrYjDSMMbiB2I7agRXrNB+06g8sJ4EccZaBt5i/GMky5BIN9TeWTzpHxlp1T2xBnQmI2Bzp/yl51SucM5jqUp9y0soCm/CBZQnqX8FkipLFJeQ3mkMmGnmYHxoHwyGcGUfxfCGK8jLzqpQ4tA6rFlogTbLcTxYNv8asgW1mK6CwRxDeOFn4XJqMN+henyS7BW/BLn74UZ4qMQz/WC+fwBmE91GrcEzfVn8BR3AmZRYP5NTAsDdChPq3I0cFKHznekQ20a7ED6rQQXroNGZRLTBpiewbQbpkfp+iAtU6hOo3qF6TXULQyMzuZvf0XXcvQdeRtdt0FceXqWT6lOpHrJ4S9OQd6x50/lmsqm3UctyiNO/fKp8z2VO6T/Yao/xCDo6fAj4lHEciqTFv8TKhOvMzm+H01bdwD+HKZDAcTdmA5B03XcfD5gC67ZMoh84NgASifU69cd/S/MQz3zqmUjqB0QxkEzSgem71HvSz3hYapvqOyyMuQfxjuWTh8jjEd+G8PoLvHxlq7HOj2oLNvrIVJ9xt5PggaM7iPgQX4M8gp+y980b4nbkM8OgI/pXdoerYMpLWM6/V0cj4fqFKQprpWtTzrQtVd48MjfYJ3dWOco1nkWbddQW/9QGlBQ/p8MIbQtuYb5q9AC17gPliHoN2IBeBg9htpy4tCC2hRKC9omlR2kh/gA1gmHPHkBtrUe87NNU+qEdV9l40uSn8f0vHmLycIQ5Kk0nHsXpMkktKGU778AhX8VvEynP2zxK9LPI1bB9CHb5jzM7CGzpVQ+Ke2kUGhK7aCwmNXpLzWCeRJtdwHKL7UXGE3wH0BtKRLzWagbqKyh/NC+sbwJ5W9qgymNqbxIz+Ocl2JdWsdaJ4n1i/qdfkPtkurFuVi2pxn1nKjPczdIPNJpJsrYeygrJwE9I7IRsReg2A9QMsPS7+ZaW89/bOn4APCZbLTfXSiHk+V1bZn0kFDfXPg37/9Z+he6qjRFO5hpbvmr97ZOGmanM3C+9L8rM9GhDdLhY4SKSLRBn/NtzEGMtMsqWan5Edrb6fQd+RSetMtmU50iDkR9Fov6fS9UQT4NFaeifNeDUO5B5DHMi8vgGfos3EBeuAFNEG1Z+VTI5b5DnyoD0pAXQ8VUTDvAcLEB+qmfot/5NrQWR+J8FkKshHZT3IB6aiC2Y4PqIuorSK/T/szZdvsIsw8FbY9+VxZsrA7uGLN5jTtgXrPGa14rN97cwDjtMf7Z+Og8abv0O1pHnEj/C1Tm14hqVur/F/cZXEdc4/dDN96AEZzL3Pk3/zmYevRHWEw6IxqjzDVHVEMsRrRF9EHUQSQhHkC0w7apH5zDtzV3cp+aO1Hm+nCfkSD7W/rNKW4UXEEMRfRkaMLGwFHeEBRzJ03lHOhD28DyHrQMx18sgLlTngF9nPfSBOhDn+n3tC/pOj7HWOU0L3wDncVnEa3NneIYrPMd2gkMCuV8rLcb2//c3Ck0xzbLPUs38RkhLIMu/0TW/wo45lN0XmUJWt72lkmbCT3MNX/13tEnd0vvsNW2/rlbGvAR/ypFXw91V30+yNyCsngPW4M90IXyELlq/sahD02uQieO+v1IY/5xlNKr0AWfVzv0dNYJy1ez8nLrR3mF0vyOdS33XH5d7/bM49oiT7Z2UocPnFR9HfpofbAPXH9lurnzjucm0EftjDwVhGNJvPNZzEe89Nep8CV0ETZh37txLKfufGZ8a/M75XWHj51n8SD2NaSUP8U60Ef8GOmRY9NjpzkQfW0QQjH/Fb7vgPWlO+kq9sf3Q/DZXh9nXcqvj/CN+Yr4uvkK0rGa+DrEY5qBaYaTYns9KGibqFO2WPrdvwrThQj0vvwTkFe+x1TD52jM78H8F5hPwnQppoMQLTBfjO+qA9xKR3TE/GRELOYP4nsX4hm7Tn9Msd1btP1Z+Ix9FvdGXEUUYFkhAnVEyUir3ZL7sPwX/CbeHl9bTF+/I25wbBbaduoDMV2zB3XbRdSfTVD3XoYZFKivc/ifMc4bB/nCdaSjgHgI+fQ7WCOtQ713A9eT6upxkCtNwfKbMEM6Zn3L8Dq2sRPrdIFc4TtsW8PvKQxYx7Aey5YwXd9F2I/pS7COHw21hPnY9lV4gpbzZ9FnpGO5hnVOwRM43ibidqy7B1YiHhcao2+zBPrgXBvTuvxZP9rSW2duh78Xvk/BdI2wFZZhvLxO2IV9/Yzfzse2IiCRfeuHJki/dfaavon4DPO4Pn7UZbTdkrPCEZhAgeOfgb7gOqTHDPGUjSRwSfWQBggc4wzxcWiiPAJPCmsov9xqfjtKOmFfDTC/HNOTiIexD+SXEt0eK+0XpDXwANaZhO+/wfRZLOPx/TF8PotpD8TYsvND+zySj4OtjKftPR9n7wX94ET07erKI8xfJQ592RDkgRT0745asZP4CPWf8bm8DryEvmssaNTvpb4npqXxVCZkOrratrnhduotTSH5Dp1XTic5sivUhnxah/8a5RHzFHJnqFQWnAtqUtnGto/inNFW+08iDw4XXoA05rMj6P4SxjegVkE/HamMcQ9Q/les/zqlm27iOfYY8zFU92CahgvdgwJ1tRt1tRtTD6aeMinT4Y4u4XPND/jHzQ8COuUuOvx/+/zf2oD/rc34p2l52/JP07vaoP+hTfpHtua/fY6x/Cuaqh9CLIXyHI7ruTt9qTts112e7+ab/bfP5W3lf/1czpY6z39VfgcfBeTjf5bifEDJL7XVAb3xFzYc9R/Gl2YOIhWxAHVCglIMmrIR0vAZ7aS5AkHttZ++w3wXchDS+K5QE59n47MuHGR1e1jw++/Ge+V5jPqEAlpjRybsPcyyKLFxwd7jtFO6x8n2hk/asOo78WVfMjUQo26z9jLvSO39Nrb3X3D39O6xrp0mY4y2AGLu2J+7IzX9wkTzrPPMFZtXyHGzO92nwfQtZ3+ufGrviU619+wmlksX0X0ZqsvLp3fs7d1lr++Ovb/hNt2c9Pa9VidND6SOD3W3tMze7J+ld9tbDOzh7jNvMNtrp3fsHb4CCtsPclLHVpff+3VSuiYbzSPsPIXWQ15i+5Z0P/jv4JwbPIU2mqKujR5AKOhe4J9BKEF7i5Ca2AizwPYH/wbiRWwbIdewIJkW5FgLdF/RgnnSxg0bAyiwb6AQbtjYZeMrG392pmPxBUjoFcjDLUinLLD9yL+BiN6idNwGemh0z/Jv8SLWQwdD7mtBOmpBbmbBoXuAjjZdcM7BiPmBMTv92+3+43V8HsdI0dCGvY7Yx4y/w93W5f/WvP9u7GXB9lb6ko+tlOnSVeXGPI+NGzW/iB6ohB6yhFEZ2wf/jO7NMB29iu6XIwoQ+Ta623orDcEJGLnxyDdlv7mDD0bAgwzOM90nR0gy9oc8IWBEyPbtGciUP6OPNJ7tkYCEvMf+W8svQhLWXUXnh7ZoPWIu2rj3MN2K9onGhxgr+g8hCq335ruIJvYz1vFvw+dVpQC0pmYdGy0t0DbpP+bLpWVOuf9V6x3tx2xjt2MgBlt9sTpv22NbX9qnf0yZsd5b7pl+M8/qj+ZZX3SPKxHxrF1njNWX/0FMl5d+S+fG6hfabWL8a/L2mLs6wBh+A8bwG8rH7ndNF8MURH+0BZqI0XTAriIVMAUnrmA2dglESvGsTm1mS6k8Tkfd3wJj1WSzKbOV+8zf5JrWWTfyUaRj77g0iKBnItIlev5iNnVsldwemmP81ViMYf3NY2eWE6A+2pQa7EymLwjl7QnlEXZ2uqCc7m8BcXQs7Dx0IdS37xXUoecO/Cn8lp4t0DN0DxSIR+E9en6s/gJLVQljpZPQWN6CNvZJHO+3sECZgWW92fM8xwfB+SSjjDwdsKn/1KZhrFh+zz1wXmb5F2mOn+HQ6w67jXPDOWk0ni07Zuc7hUO6TbXPtiYGxlzzr/b40U9B+fcX45wycE5r/+SMMJ87Z162/YCh9lw6B+bEIU+Mh8SAH0Rj43X4bWv81lkP52z4bj6JY8NL/cWTtr+4Fb+faetD52woEQGMVtZ9i0yxCDKZ3cB1xnF4hRx6B8PcHqjTEbKwfZdwBkT7/oJjW8Dm04F8HOq6NPMgO4sfxe5pzLSBdU3mR7AzIbo3ew+OndoezCNttDKYx/AJgybEYP0Y624HvcfAxkTvtLyEfW0E3r7vAaJh6c/AvQ96ZviSde9DyGe8rDFYc2/spIx+adhHDjShc6TnaHw91NvF5gl29lZQWlcOgsaSH9NL+F177LcP+mRnIUyaiD6uhHMeCwv4c+hfPczO5eYxG5uPunwRjg9Ttl50zr1BDKybc9aNvjK/Br+hf3WUDWnoT2jCC6jTL9k+K90/ofJAeaQjvqN3bSZAW7YeZ+z2hkALfh+E8p2QZ7EP9oxtU36n7515q9VRX5yAWHEs1lmE+uQQ8vxci9/ZeeFCfF6A/nI78zfhBxAUL45hA75vAZ2RP+LYuS49d3V48B3zhvAr0t1O1QzUSV/hGn+O/bSDLHk6NJeCIcvp15kzfwNC0UggBwHqf3IYcQSgGK1mcQd2vvow06GGQNCWOr72E5iGsrHEsbPQoxBJ+VJEq4JzAakbO2OdpxAc88dIt+9xjAvK0Jnee9gFgoQWQsxC2PtSEloLEW28k9L9L3reS89cA3tcBeBh561UXh+y45eH7LWhbdBz4Cqluq68ngrcX7D3vgLtO3Ox9ZMz90BaXtYPQBI9r6Vny0zmy6WB8XTC8TzGaFid8rHcEqrL4Zg2hc7Si9AdfdvOggLdFRk8cjR4qP6Tk1kc1JzKgvgj2olRINyhTyyfaYizb0DP0KgN507jGtCzvm/M9WhHqV8Rb9t99DVMCVHVLguz8v6nMaW2uDdCQMjUb7HxMR8K+RTkawjlBNSlAktDuYNYfgF1xXaEfb/EuX9k3YcgSyh4HushnPtRiLco8N1VO2a+YeXZnGj+Pfue3G9OG9x6WO6A1uPWm99jrF6H2wQaaY1juoB4HfUK7SsIlpQHfjeQwqIfEej5p9AdlpRDi/LAb2maUh5YTtNq5WGXR5UHltO0eXlgefM/Gcdf1furcfxVefXywPLq/xfG8VftJpYHlif+zfjalweWt/8vxvFXdK5aHlhe9W/G0bE8sLxj+XGgD4uW1aR75B0R/RBvIehV3Q6IobY/jxbR/NUuo7hunQOVrLbL+yPGln5H35ljrHzJd3b7ve061+3vHhbegyFlfWQKavPZmUAS2o/hEC7xqMuHwr8wRp/Hj0ab2B00KRVtVF/S18YKG5MsOWO2/CbVI7asjbsdlg+DctMIx3nRihtY7JJoj29saXkZ/92+q4d2BcR9GBtSnctBDNP7M1APzsD8anyPupada9xgPs08vhBCmd62fRNqI0U36j8O4TYP0/uO6H+UxvzEvieDoLaE2flp6OdMRpu3nSQEfBDqQz+G9VXEV/jcpcxdGWyD2lBqT3iMQkTUinwP1CE9kJf2YZrI0Bnjx878C6hjqkJn7jHMN8Y8+pVCLL5/EvE05itheQKiNj4PR7yP+eVYjlzCy5iXsSwJ/U435mtgvgZLGbgTFmieYP/cYfxumaV3+Wx8R/vPtoHfcr0xpe9eQtuB9Ti6Z3Ifzq2uncd6QhX8jv6nr3ownc3aYu/+pI48Alq7hkBr4U1orfWD1moftCfPQLbwJdBYk8aQ1xD0HI7Gc49Z5zamihhI391xFmSf1zop2rl54k0IldagP1AVmiDa0ry4E2KlL9AHOgroZcE6xCeINfReK7vTesA8RO98sj3tMlAXQBe9MvbJ7jQBOCn3mnVpgdzH4nXg0KoRjErhNSsSllNgJpUZ2YX212XvSzh+0C1zDvolP1Efl/mrXSHRuvdk0hj4HUt2iy8KI1gsmWDHkwn0bhrlKUt2yQBMX+Ez4EnxEmTSOyLWnjXE0LMpzG917lOUORd64v/FOdN/e+5U5jwoDdO0vzrfududgP/23Oa/PRcpf2fgbncI7vpc7tzkbudbQoHZg90vXmAWStvNdRhTrcOynhhj9uA+MXvw58zHuI1mPr+QlqOumYV+R3NoIydCGEfvih43x2K5iPpKxHhJDNydXwCExTnsfr35S+B+fQGNxcwrTuyFvC6x+/SUR6l/W1h6X9+JHalfS3Ur1aHsG3oXn8ZdSSj7XzF9Es5nWTqHoO9OjpiXmS6ifl5H26dSUJ4VkDkqBT4s95nFXAtLLwlLqT4xH2Q6KALRBL9FoC/YmbuCvGPpJ4MfBLmYDnJ0D7ccsil4F6ZP43hQt6JMNLXxPMrZKfY3FbKtG6nuWwsyzeM8mqNeuE7lmubRLjXnRplnMeYLD6wDmOv4p8hm+o21/+V/tfydrbvtsyLtx5TDyrK4235y+e/uqOPsV22DKmIOxmH77Du+dP3su9DiJ/Y97z+gCsbhVZx9hbJxM4vvPVjWxbwiXAOFP1PmLIHuHSEvOLESqpub1v4hDC6TDi7zTP+/7CaJV8DNb2LxaiJ/C/tuh3HEY6aJ/kUV9rcldO9oo3mQ3TOgeyVd7NiIxzW9ifzoRX6OQ33YFsvWQBbayDcwDn6D74U4DROEj20A/IG4LgD6I0DWU32IfcYin4H8AdqPj+ERUUFEQXVxMgLzwjmMtdehzcC8NBjfeSFZ+Nn+W5hvsTwZarI9nWQsP8T2cxLFwdCftZUDyfgMwg7770po+jDKxjnUfx/bf79wH9avg37sKZZvLgjYJr0z/K11901sgjSfD4MpuEIYzBMrxTkORv9jMN1jYfK6DdftYya7M1let8pFuhex0bpfjTIwT7qGz8PYM3vPf2d9x/sxfQ/tFFpafKZnpZHs/SyIpH3wJ/B5lN0+1pM22f1S3VED212HzzuscxKxJ9RgbdF46hK0wZj0NItfaRxqn0OJCfA42rUQcQ+WbwFJaQVR0tcQyx2AthTkA5jtAOWO/c0E8tpS+ndRFBLPrRYrc5n0zmWZC4P1rbsj7C5GEqZJ9M6dcAVeoFC6svi+nRQO7dA3GYF4GRGLkOn/AwMiEhGPSEXoiJr2e1reB1EbUU1/BlobT0Jr7GunJ4Kl2Yhptk+99G42r7xud3R++Xrkqvku19d8F9PVmN5xL/Buz3yuafKPI3LNa5heK38f5m7jKv9c/u4BxvpjMdZ/ENOhmA5110cfLg8ma8NgsrwRJru8bL+uB2Iy6sQ36Nk5IhqRQdPy4/2n90z/6fyxzxsur/9Jfb8/SL4Mj2iZ7GxdRh5dLZyH1dKT0EVOgC7sLI6eaf1FquHaa4+hb3HM3Fk27/IiH1yFxLv5POXvN971/uJd7ivedd3fxrp1Su9EiJWwvUr0rgOL+xQr9a9FLLbLPkLQc576t+f9cxDHrdRE79Z/FnHOSs2Z5RBjtzWIpo69YX5pmXvb9N61HcO2du5W03sWmF7l60NN/gHzJr1jHUBfIMj/1zB/0S77AH2IPvazXQYe+9339nNNO23L0iFoiy0MtdGzHJzyD8rUnYxIpkCe8VLfn/r68hzwSOkIEefyDsyT7zdvSVcwHrTPHZSPwCNz4FH2wFK5kr1P+LC9v4/6UuGggAL1fSK9H8H+1pHuif8Befw6qCnMtPf5njV/EhqYs8G+hw7W/TgG+rebZZ9ve/crrEA8hFiLeA2xHPEkYpnzTP+ukP2t0DTYgWkntInLy6XLKEgT/z75MzJCLIIXhc/Y3/atxRj9CPXXxdfM78XXuAcpnPNBaoOF1iguJyCUP47r3Yedp7A7G+xunbNHWheCRBU06WXEEKo/2Vlih/JyRApRJuz4oPwdmvK6gT8ELZHXWzq6FNsbRv0acajZVHjIrKe1ghBlNCji08AJz6BM2D6KcAlipGcQL0CMGIxpbfRDCtGHQT7lL8ODSKtqKoFuykEW6/VA7A6gF/qHOyGUfMj6OwRwawr9G006T3ZmjjxAz+bo2Yb9t3ON6H4mjxEd28OfwvzSfK4rYjkMonDOgyRimmJN5Ksi5Ad6PhiMsnGT/Z0FA9vLQN9cOW9el36ARsob5nXZg2kTfL4CjaRDmLa9M6WxI/PPN1t752Xu1VjPX8NSbgf7G8NI9PVcaLfp2DW0981Rh2RpAM3laeweTCTacxfKuCZeAFE6gLrS/jtRZuczsP489Cl8kMaPw3i7HvQSjiG9yt1LwbnRvRJNmGO1F0h7WH/jyH0Nzbh3MDbsifNuhfUnYvv5SMtO0FnKQd/jZVigLEZ6/QvpcRDl7DSmtZBuD0A+jiUU28nmrqPvc535KvkOcH4iuYY+XBCu0b32uRO9v3MJfOxsqA/2nYY+p3MeeAhjlTcpLF9KLMZ5PwOZ9NyWyXAxtjsadX4Wjq8Z+kDRMEuYhWPobp8Db6bnSsh33dldFkC/FrA/ygeA6wjSBuY/xzF/qDfmN5tn2N+QvQPN+RfQX2qBbVPZSYYopH11ymN0/MpmfC7E9fkJGvFdkb6ZmK8EodwF62+o+QHIb23weQGEBmK7iTCR34BxDgXygtwashCZFNJeaEzBdFAW0oT6gEWIs0jLdxH9oa30NLTl72XzoD6g5pzzob0MZTEigzlOeIOm/p+FN/w/CIJ/Ma2P8VMdFpd1Qrm5jPX3WXc46Bke+3uP/dC1fCxf3u+w/a0C1Au9EOPp35HyV6w4hJ2/o8+rtET+W4vr8AnyBo/YgvNsb/WB/zT9XwAjSrhqgbRkp0XA/4Ajd90OOdyC6rOx+q+hd7Dg5mxcLoUHvZCgcxZCUhGoZ0IXAYT7LESst1AZxxaNbVU5ARD7KGA4DhC/+79D4jIL1av+M9RsXopaS0qRtLoCFahABSpQgQpUoAIVqEAFKlCBClSgAhWoQAUqUIEKVKACFahABSpQgQpUoAIVqEAFKlCBClSgAhWoQAUqUIEKVKACFahABSpQgQpUoAIVqEAFKvD/AQiA5wy3BSJhFijAQRD4YA4A/yO3B0T2n1KsRt4HHojA45OL/me6MC+ymi6Wl1h5FZaXWXlNlrdaa8jyKgAXDm3tPAEX19fOc2BwI+w8D6ncZDsvlKkjQiS3zs5LZcplGM8V2XkFakOunVehCp9u53VozXe2824jhF/C8lqZueh0nMFW+64y5QbNB29n+SA6zuC9LF8J8yHBR1k+tEz9MNbOeZYPL1NemX17jeWjaZ0QjuVjytSJK5OvSuuHhLB8bZb3snwdlq9L80qZ8Stl+nKVKXc5c+kIo2Es3A8DoABzA2EKccNgGAGj4HtE6buuMB7TUZCPv2Mhn3+Wf5N/h38XsYPfyW+AV8ELaZAK9SATc/fCcBiE9UbDOMQQ/NYLLVhrhex3AJYMx9woqItvmmH7BZiOxbKhMAzfjWNPgzEdjOlE/M3Hmm7QGNri80D2fhLW64RtDsaWusEUlvNCB2x/CrY+gfVL5zWUjceLGI11ppTpyRsYeSrUx1z1wFMDSMZ8Fzb7QqzrxX4pBWgbg2CkXbcdPg3DUvp2Ao5yXGBW3bB8OJtJwV+OZwijhhea4/NAfENLBzBa3D5Hq53R9ky9rJcJ+HYQm69D40lsbWjJBLZSg1nb43Ecg9ma3INjotQZzr4bxajbmH0/mNUYjGs9kNE6n/167RE5db2sfBxb2eE4FmcNS+dB31M+GY5fjkMqdMP8MHxHeagLvhuKIytgo/wzDilb21uufi6bzbhAj5nYehb+3v6NRacBbNaUy/LZnOj3Ixn9htxGjztHMJQ9T8C5ObUHsbYL2coPZ7Ovi19S/rXamcQ4m/Ywno1wGHtTCI0gBf83if2vLrZQvq+6dsspmJ/CpGIoGzHltCl/OrZxbFyFbE2s1RnCaDGecVtPNm4vm+0UxgHWio0PcKFTm5aNZjOjvDKAjTuZrR2tV2hzq9eWdi+W0NW2vhxktzHYfh7AWi5kM6dzHM/e0a8GsjYcWpfno/H2F+NYz6NtPnXKHNpbc0j+RytXyJ7z8ZtB+JxsczXVHcNtKbF6KT+D4YybJjEqDWJS/mcUm2TPdDiT/wIm6ZZOupPy9JsClquJ9WvdJld/3ro1hv8pbctKLW1paEB3jmcrNyggp382A6f3O8fVuAwP0JlYcxnP+nO0+Fgm6VMY94xGKo1i2m3AX87U4rwBt3GVpaVG27/WrKz8BCZJltakoy1dS6sdWrOAyepf86hlX0bZK1PauiMfw20qj2V6nGrh4TadS+1NN5vSdB4FbIaTApS+nbOT2eoMYPl8mxfu1MDlpaFmOa0xmFkQ2sdIpmcHs5UdgGWUSkOZXrHepdht9iun1WuxkQwooy/GBajmjOa/sZv/0E55q5Rro4PThjcmwNEjsMxaK4dzBjMLX2Dbt/9Ty7XtNg0EUVfkO1DeClJUxCNIPFiOnUTNpbJzgce0CbQoJCgp8M6f8Af8En/CmTOzF+cmVIlWtT27s3PfOWs/NFT4Oex1lXkaf132bvwO2kX4oXnXaliaPu3Aa8t/i35vDRsdGtyz6j9Zrl09a319NYxSDXKaUixc+2qZJ+EMst/V/kM+fJTm9F1i92Adf2F79g7Sv9heCacy0SA7W+vmhbPxdH7xXNVPIcj4yyhGC2LNqtZvDn08I49d+IHrHPfxLtfa63Iu9vurJWraV2O/nV31s6j6EPDI5bDFvr+hlo+eXkYVIv1LM7SDtICzavUtbVkaXn3zuYz7iebwlWV8x52y8ja4vV2vpX+PatDgvIwRp17TIRI/7Mz1tDw6VJAT7Nois4wsWPAqOkNcPoPjLsKQxzM9WRFgQQ8c8r096OZzSN2w8xx/L1gTLxzihBg5VAtxivtKfdWO/ULzdWu+H8ff+Ymsbn0EdvYG9sg9vKIFG547A7o/tQpirOsmOTlGSQFqBvQsOdLDWBPdtMTMFFQbo22MXIKjsvlLZmxGTOqCb0K8UxklrkPQH9jriqRJWqhr8A8hS9bmyXvqyCGtImdJ2QOM9nHPjU9WZBiZgJbnDruh6htilb7p9Awf1dIxxpvew7pVPWp0lg1AlZDftdkUsnuUJ/aL/oLPQ29nYZamjJFIFpkZLOqTktEJ7jfgq6g/pc9q7ZA+FJhXX3JaIJqvzFflk/hMbUZyJPb18Ru8ShmDLq0J8ctwv4HlIr+D2TGRYoSVbXpaMXq5xUy87ZMKXmmmMnojUZUYtPE8wF/Hx67kVW0pI2n12M04H7jUv9SuGSM3IqXZyEiNmSuZbVkuS/qxr3XGSszJldLjyldIwepV6111qo5RZInqk9zGtriqbp7ZIyrFzU8s04dxkainjInYVXnNpyRfRd9p5sQIR/8BFX/DWda+1PBbTW0eJ5XG88brxnWj03iH65uapDXWD8H3nWd47WX3F78vfj1L2FtTcG75dUF0yJck/Y/A0+RncuTnL9ZY1w4NCmVuZHN0cmVhbQ0KZW5kb2JqCnhyZWYKMCAxMzgNCjAwMDAwMDAwMDAgNjU1MzUgZg0KMDAwMDAwMDAxOCAwMDAwMCBuDQowMDAwMDAwMzA4IDAwMDAwIG4NCjAwMDAwMDI5MjAgMDAwMDAgbg0KMDAwMDAwMzA4MyAwMDAwMCBuDQowMDAwMDAzMzAwIDAwMDAwIG4NCjAwMDAwMDM2MDYgMDAwMDAgbg0KMDAwMDAwMzkxMiAwMDAwMCBuDQowMDAwMDA0MjE4IDAwMDAwIG4NCjAwMDAwMDQ1MjQgMDAwMDAgbg0KMDAwMDAwNDgzMCAwMDAwMCBuDQowMDAwMDA1MTM3IDAwMDAwIG4NCjAwMDAwMDU0NDQgMDAwMDAgbg0KMDAwMDAwNTc1MSAwMDAwMCBuDQowMDAwMDA2MDU4IDAwMDAwIG4NCjAwMDAwMDYzNjUgMDAwMDAgbg0KMDAwMDAwNjY3MiAwMDAwMCBuDQowMDAwMDA2OTc5IDAwMDAwIG4NCjAwMDAwMDcyODYgMDAwMDAgbg0KMDAwMDAwNzU5MyAwMDAwMCBuDQowMDAwMDA3OTAwIDAwMDAwIG4NCjAwMDAwMDgyMDcgMDAwMDAgbg0KMDAwMDAwODUxNCAwMDAwMCBuDQowMDAwMDA4ODIxIDAwMDAwIG4NCjAwMDAwMDkxMjggMDAwMDAgbg0KMDAwMDAwOTQzNSAwMDAwMCBuDQowMDAwMDA5NzQyIDAwMDAwIG4NCjAwMDAwMTAwNTAgMDAwMDAgbg0KMDAwMDAxMDM2MCAwMDAwMCBuDQowMDAwMDEwNjcwIDAwMDAwIG4NCjAwMDAwMTA5ODAgMDAwMDAgbg0KMDAwMDAxMTE5MiAwMDAwMCBuDQowMDAwMDExMzc1IDAwMDAwIG4NCjAwMDAwMTE3MTcgMDAwMDAgbg0KMDAwMDAxNTk5NiAwMDAwMCBuDQowMDAwMDE2MTA3IDAwMDAwIG4NCjAwMDAwMTYxNzQgMDAwMDAgbg0KMDAwMDAxNzI4MCAwMDAwMCBuDQowMDAwMDE3NTE2IDAwMDAwIG4NCjAwMDAwMTc3MjcgMDAwMDAgbg0KMDAwMDAxNzkxMCAwMDAwMCBuDQowMDAwMDIwMDkwIDAwMDAwIG4NCjAwMDAwMjAzMDMgMDAwMDAgbg0KMDAwMDAyMDQ4NiAwMDAwMCBuDQowMDAwMDIzNjE2IDAwMDAwIG4NCjAwMDAwMjM4MjkgMDAwMDAgbg0KMDAwMDAyNDAxMiAwMDAwMCBuDQowMDAwMDI2OTM4IDAwMDAwIG4NCjAwMDAwMjcxNTAgMDAwMDAgbg0KMDAwMDAyNzMzMyAwMDAwMCBuDQowMDAwMDMxMzMzIDAwMDAwIG4NCjAwMDAwMzE1NDQgMDAwMDAgbg0KMDAwMDAzMTcyNyAwMDAwMCBuDQowMDAwMDM1NTUzIDAwMDAwIG4NCjAwMDAwMzU3NjUgMDAwMDAgbg0KMDAwMDAzNTk0OCAwMDAwMCBuDQowMDAwMDM4ODc2IDAwMDAwIG4NCjAwMDAwMzkwODggMDAwMDAgbg0KMDAwMDAzOTI3MSAwMDAwMCBuDQowMDAwMDQwMzM1IDAwMDAwIG4NCjAwMDAwNDA1NDcgMDAwMDAgbg0KMDAwMDA0MDczMCAwMDAwMCBuDQowMDAwMDQ0NTkxIDAwMDAwIG4NCjAwMDAwNDQ4MDEgMDAwMDAgbg0KMDAwMDA0NDk4NCAwMDAwMCBuDQowMDAwMDQ5Mzg2IDAwMDAwIG4NCjAwMDAwNDk1OTYgMDAwMDAgbg0KMDAwMDA0OTc3OSAwMDAwMCBuDQowMDAwMDU0MDk5IDAwMDAwIG4NCjAwMDAwNTQzMTMgMDAwMDAgbg0KMDAwMDA1NDQ5NiAwMDAwMCBuDQowMDAwMDU2MDMyIDAwMDAwIG4NCjAwMDAwNTYyNDUgMDAwMDAgbg0KMDAwMDA1NjQyOCAwMDAwMCBuDQowMDAwMDU4MDMxIDAwMDAwIG4NCjAwMDAwNTgyNDQgMDAwMDAgbg0KMDAwMDA1ODQyNyAwMDAwMCBuDQowMDAwMDYwNDk0IDAwMDAwIG4NCjAwMDAwNjA3MDQgMDAwMDAgbg0KMDAwMDA2MDg4NyAwMDAwMCBuDQowMDAwMDYyMTExIDAwMDAwIG4NCjAwMDAwNjIzMjIgMDAwMDAgbg0KMDAwMDA2MjUwNSAwMDAwMCBuDQowMDAwMDYzOTQzIDAwMDAwIG4NCjAwMDAwNjQxNTMgMDAwMDAgbg0KMDAwMDA2NDMzNiAwMDAwMCBuDQowMDAwMDY3OTUzIDAwMDAwIG4NCjAwMDAwNjgxNjYgMDAwMDAgbg0KMDAwMDA2ODM0OSAwMDAwMCBuDQowMDAwMDcwNjM3IDAwMDAwIG4NCjAwMDAwNzA4NDkgMDAwMDAgbg0KMDAwMDA3MTAzMiAwMDAwMCBuDQowMDAwMDc0NDI3IDAwMDAwIG4NCjAwMDAwNzQ2NDEgMDAwMDAgbg0KMDAwMDA3NDgyNCAwMDAwMCBuDQowMDAwMDc5MzE0IDAwMDAwIG4NCjAwMDAwNzk1MjcgMDAwMDAgbg0KMDAwMDA3OTcxMCAwMDAwMCBuDQowMDAwMDgzNjUwIDAwMDAwIG4NCjAwMDAwODM4NjEgMDAwMDAgbg0KMDAwMDA4NDA0NCAwMDAwMCBuDQowMDAwMDg1MDQ4IDAwMDAwIG4NCjAwMDAwODUyNTkgMDAwMDAgbg0KMDAwMDA4NTQ0MyAwMDAwMCBuDQowMDAwMDg4OTg5IDAwMDAwIG4NCjAwMDAwODkyMDMgMDAwMDAgbg0KMDAwMDA4OTM4NyAwMDAwMCBuDQowMDAwMDkzNTUzIDAwMDAwIG4NCjAwMDAwOTM3NTkgMDAwMDAgbg0KMDAwMDA5Mzk0MyAwMDAwMCBuDQowMDAwMDk3NDE2IDAwMDAwIG4NCjAwMDAwOTc2MDAgMDAwMDAgbg0KMDAwMDA5Nzc3NCAwMDAwMCBuDQowMDAwMDk3OTcwIDAwMDAwIG4NCjAwMDAwOTgxNTggMDAwMDAgbg0KMDAwMDA5OTgzMyAwMDAwMCBuDQowMDAwMTAwMzYwIDAwMDAwIG4NCjAwMDAxMDEwMjcgMDAwMDAgbg0KMDAwMDEwMTMyOCAwMDAwMCBuDQowMDAwMTAzMzgzIDAwMDAwIG4NCjAwMDAxMDM5ODEgMDAwMDAgbg0KMDAwMDEwNDQwMCAwMDAwMCBuDQowMDAwMTA0NjMwIDAwMDAwIG4NCjAwMDAxMDQ5MDUgMDAwMDAgbg0KMDAwMDEwNTE4NiAwMDAwMCBuDQowMDAwMTA1NDUyIDAwMDAwIG4NCjAwMDAxMDU3MjUgMDAwMDAgbg0KMDAwMDE0MDU1MSAwMDAwMCBuDQowMDAwMTU2OTU3IDAwMDAwIG4NCjAwMDAyMDU2ODUgMDAwMDAgbg0KMDAwMDIxNzY0MCAwMDAwMCBuDQowMDAwMjE4MDMyIDAwMDAwIG4NCjAwMDAyMTgwNTcgMDAwMDAgbg0KMDAwMDIxODY0NSAwMDAwMCBuDQowMDAwMjE4ODM3IDAwMDAwIG4NCjAwMDAyMTg5MDggMDAwMDAgbg0KMDAwMDIxOTEzOSAwMDAwMCBuDQowMDAwMjE5MjcyIDAwMDAwIG4NCjE0MSA3OQ0KMDAwMDIyMDQ4MCAwMDAwMCBuDQowMDAwMjIwNTQ0IDAwMDAwIG4NCjAwMDAyMjA1ODIgMDAwMDAgbg0KMDAwMDIyMDY2NSAwMDAwMCBuDQowMDAwMjIwNzgzIDAwMDAwIG4NCjAwMDAyMjA5NzMgMDAwMDAgbg0KMDAwMDIyMTA1NiAwMDAwMCBuDQowMDAwMjIxMTc0IDAwMDAwIG4NCjAwMDAyMjEzNjQgMDAwMDAgbg0KMDAwMDIyMTQ0NyAwMDAwMCBuDQowMDAwMjIxNTY1IDAwMDAwIG4NCjAwMDAyMjE3NTUgMDAwMDAgbg0KMDAwMDIyMTgzOCAwMDAwMCBuDQowMDAwMjIxOTU2IDAwMDAwIG4NCjAwMDAyMjIxNDYgMDAwMDAgbg0KMDAwMDIyMjIyOSAwMDAwMCBuDQowMDAwMjIyMzQ3IDAwMDAwIG4NCjAwMDAyMjI1MzcgMDAwMDAgbg0KMDAwMDIyMjYyMCAwMDAwMCBuDQowMDAwMjIyNzM4IDAwMDAwIG4NCjAwMDAyMjI5MjkgMDAwMDAgbg0KMDAwMDIyMzAxMiAwMDAwMCBuDQowMDAwMjIzMTMwIDAwMDAwIG4NCjAwMDAyMjMzMjEgMDAwMDAgbg0KMDAwMDIyMzQwNCAwMDAwMCBuDQowMDAwMjIzNTIyIDAwMDAwIG4NCjAwMDAyMjM3MTMgMDAwMDAgbg0KMDAwMDIyMzc5NiAwMDAwMCBuDQowMDAwMjIzOTE0IDAwMDAwIG4NCjAwMDAyMjQxMDUgMDAwMDAgbg0KMDAwMDIyNDE4OCAwMDAwMCBuDQowMDAwMjI0MzA2IDAwMDAwIG4NCjAwMDAyMjQ0OTcgMDAwMDAgbg0KMDAwMDIyNDU4MCAwMDAwMCBuDQowMDAwMjI0Njk4IDAwMDAwIG4NCjAwMDAyMjQ4ODkgMDAwMDAgbg0KMDAwMDIyNDk3MiAwMDAwMCBuDQowMDAwMjI1MDkwIDAwMDAwIG4NCjAwMDAyMjUyODEgMDAwMDAgbg0KMDAwMDIyNTM2NCAwMDAwMCBuDQowMDAwMjI1NDgyIDAwMDAwIG4NCjAwMDAyMjU2NzMgMDAwMDAgbg0KMDAwMDIyNTc1NiAwMDAwMCBuDQowMDAwMjI1ODc0IDAwMDAwIG4NCjAwMDAyMjYwNjUgMDAwMDAgbg0KMDAwMDIyNjE0OCAwMDAwMCBuDQowMDAwMjI2MjY2IDAwMDAwIG4NCjAwMDAyMjY0NTcgMDAwMDAgbg0KMDAwMDIyNjU0MCAwMDAwMCBuDQowMDAwMjI2NjU4IDAwMDAwIG4NCjAwMDAyMjY4NDkgMDAwMDAgbg0KMDAwMDIyNjkzMiAwMDAwMCBuDQowMDAwMjI3MDUwIDAwMDAwIG4NCjAwMDAyMjcyNDEgMDAwMDAgbg0KMDAwMDIyNzMyNCAwMDAwMCBuDQowMDAwMjI3NDQyIDAwMDAwIG4NCjAwMDAyMjc2MzMgMDAwMDAgbg0KMDAwMDIyNzcxNiAwMDAwMCBuDQowMDAwMjI3ODM0IDAwMDAwIG4NCjAwMDAyMjgwMjUgMDAwMDAgbg0KMDAwMDIyODEwOCAwMDAwMCBuDQowMDAwMjI4MjI2IDAwMDAwIG4NCjAwMDAyMjg0MTcgMDAwMDAgbg0KMDAwMDIyODUwMCAwMDAwMCBuDQowMDAwMjI4NjE4IDAwMDAwIG4NCjAwMDAyMjg4MDkgMDAwMDAgbg0KMDAwMDIyODg5MiAwMDAwMCBuDQowMDAwMjI5MDEwIDAwMDAwIG4NCjAwMDAyMjkyMDEgMDAwMDAgbg0KMDAwMDIyOTI4NCAwMDAwMCBuDQowMDAwMjI5NDAyIDAwMDAwIG4NCjAwMDAyMjk1OTMgMDAwMDAgbg0KMDAwMDIyOTY3NiAwMDAwMCBuDQowMDAwMjI5Nzk0IDAwMDAwIG4NCjAwMDAyMjk5ODUgMDAwMDAgbg0KMDAwMDIzMDA2OCAwMDAwMCBuDQowMDAwMjMwMTg2IDAwMDAwIG4NCjAwMDAyMzAzNzcgMDAwMDAgbg0KMDAwMDIzMDY5MyAwMDAwMCBuDQp0cmFpbGVyCjw8L1Jvb3QgMSAwIFIvSW5mbyAzNCAwIFIvSURbPDM0NDUyRDMzMzcyRDM3MzAyRDQzMzAyRDM3MzIyRDMwPjwzNDQ1MkQzMzM3MkQzNzMwMkQ0MzMwMkQzNzMyMkQzMD5dL1NpemUgMjIwPj4Kc3RhcnR4cmVmCjI1MTQxMAolJUVPRgo=</byteString>
</datasnipperfile>
</file>

<file path=customXml/item2.xml><?xml version="1.0" encoding="utf-8"?>
<datasnipperfile xmlns="http://datasnipperfiles" fileName="Supply Agreement-3.pdf" chunk="0" totalChunks="1">
  <fileName>Supply Agreement-3.pdf</fileName>
  <byteString>JVBERi0xLjQNJcjIyMjIyMgNMSAwIG9iago8PC9PdXRwdXRJbnRlbnRzWzw8L0Rlc3RPdXRwdXRQcm9maWxlIDIgMCBSL1MvR1RTX1BERkExL0luZm8oc1JHQiBJRUM2MTk2Ni0yLjEpL1JlZ2lzdHJ5TmFtZSgpL091dHB1dENvbmRpdGlvbigpL1R5cGUvT3V0cHV0SW50ZW50L091dHB1dENvbmRpdGlvbklkZW50aWZpZXIoQ3VzdG9tKT4+XS9WaWV3ZXJQcmVmZXJlbmNlcyAzIDAgUi9UeXBlL0NhdGFsb2cvUGFnZUxheW91dC9PbmVDb2x1bW4vUGFnZXMgNCAwIFIvUGFnZU1vZGUvVXNlTm9uZS9NZXRhZGF0YSAxMjkgMCBSPj4NCmVuZG9iagoyIDAgb2JqCjw8L04gMy9GaWx0ZXIvRmxhdGVEZWNvZGUvTGVuZ3RoIDI1Mzc+PnN0cmVhbQ0KeF6dlmdUU9kWx8+9N71QkhA6hN6ktwDSe5NeRSlJgFACBgKI2BBRgRFFRJoNGRRwwNGhyFgRxcKAoGB3ggwi6jhYEBXLS+St0TfvvVkz8/9wz2/tcu85e++z1gWA5OXH5WXAUgCk87L5wZ4ujMioaAZ2EMAADzDAFIB4Vlamf4hHKBDJ292VkSUKAv+h12MAEq/XDL0CGQzw9yTNyuRnAwAFiticzcliibhIxGm52Zli+4yIaQmpYoZRYuaLNihiOTEnLfCizzEL7CRmdjqPLWLxnjPZ6Wwx94l4c46AI2LET8TFOVxOroivi1gzTZDOFfEbcW46Jz4LABRJbM/msJJFbCJiEj802FXEiwHAkZK+4oSvOJuTly0+FONv6t+1oIhryxAV2crUxsrK0MzIFHzRnzr/osS9XaCXQZ97BtEHvtj+V1xGAwDMWVFttn2xJdQA0LURALnbX2ya+wCQFPWtc2ihh59F/7PD/qWAv6Cvvmckns/fy8Nw4yTGC9KyGeK6sTLSMgR8RlZmPIvDMPzjEP/jxK/01T4WBXMSOXwOT5QRLpoyLi+J4ZrBY3OzuRk8Bpf3/5r4D9P+oIW5Fona+BHQYo2A1BANIL8OABSVCJCYPSIP9Hvf/PDhQHzzIlSnFub+s6D/fitcLn5kcZM+57kGhzJYAn7Ogk98LQEaEIAkoAF5oAI0gC4wBGbAGtgBJ+AOfEAACAVRYDlggWSQDvggFxSA9aAYlIJtYCeoBXtBI2gGbeAo6AInwFlwAVwBV8EouAOEYBI8ATPgNZiHIAgLkSEqJA+pQlqQAWQGMSEHyB3yg4KhKCgOSoJ4kAAqgDZApVAFVAvth5qh76Hj0FnoEjQM3YLGoWnoBfQORmASTIOVYW3YGGbCzrAvHAovg5PgFXA+XARvhavhBvgw3Amfha/Ao7AQfgLPIgAhInREDTFEmIgrEoBEI4kIH1mDlCBVSAPShvQg/cg1RIg8Rd6iMCgqioEyRNmhvFBhKBZqBWoNqgxVizqE6kT1oa6hxlEzqI9oMloJbYC2RXujI9FJ6Fx0MboK3YTuQJ9Hj6In0a8xGAwdo4OxxnhhojApmFWYMsxuTDvmDGYYM4GZxWKx8lgDrD02ABuPzcYWY2uwh7GnsSPYSewbHBGnijPDeeCicTxcIa4K14I7hRvBTeHm8VJ4LbwtPgDPxq/El+Mb8T34Ifwkfp4gTdAh2BNCCSmE9YRqQhvhPOEu4SWRSFQn2hCDiFziOmI18QjxInGc+JZEIemTXEkxJAFpK+kg6QzpFuklmUzWJjuRo8nZ5K3kZvI58n3yGwmqhJGEtwRbYq1EnUSnxIjEM0m8pJaks+RyyXzJKsljkkOST6XwUtpSrlLxUmuk6qSOS92QmpWmSptKB0inS5dJt0hfkn5EwVK0Ke4UNqWIcoByjjJBRagaVFcqi7qB2kg9T52kYWg6NG9aCq2U9h1tkDYjQ5GxkAmXyZOpkzkpI6QjdG26Nz2NXk4/Sh+jv5NVlnWW5chukW2THZGdk1OUc5LjyJXItcuNyr2TZ8i7y6fKb5fvkr+ngFLQVwhSyFXYo3Be4akiTdFOkaVYonhU8bYSrKSvFKy0SumA0oDSrLKKsqdypnKN8jnlpyp0FSeVFJVKlVMq06pUVQdVrmql6mnVxwwZhjMjjVHN6GPMqCmpeakJ1ParDarNq+uoh6kXqrer39MgaDA1EjUqNXo1ZjRVNf01CzRbNW9r4bWYWslau7T6tea0dbQjtDdpd2k/0pHT8dbJ12nVuatL1nXUXaHboHtdD6PH1EvV2613VR/Wt9RP1q/THzKADawMuAa7DYYXoRfZLOItalh0w5Bk6GyYY9hqOG5EN/IzKjTqMnpmrGkcbbzduN/4o4mlSZpJo8kdU4qpj2mhaY/pCzN9M5ZZndl1c7K5h/la827z5xYGFhyLPRY3LamW/pabLHstP1hZW/Gt2qymrTWt46zrrW8wacxAZhnzog3axsVmrc0Jm7e2VrbZtkdtf7MztEu1a7F7tFhnMWdx4+IJe3X7ePv99kIHhkOcwz4HoaOaY7xjg+MDJw0ntlOT05SznnOK82HnZy4mLnyXDpc5V1vX1a5n3BA3T7cSt0F3inuYe637fQ91jySPVo8ZT0vPVZ5nvNBevl7bvW54K3uzvJu9Z3ysfVb79PmSfEN8a30f+On78f16/GF/H/8d/neXaC3hLekKAAHeATsC7gXqBK4I/DEIExQYVBf0MNg0uCC4P4QaEhvSEvI61CW0PPROmG6YIKw3XDI8Jrw5fC7CLaIiQhhpHLk68kqUQhQ3qjsaGx0e3RQ9u9R96c6lkzGWMcUxY8t0luUtu7RcYXna8pOxkrHxscfi0HERcS1x7+MD4hviZxO8E+oTZliurF2sJ2wndiV7mmPPqeBMJdonViQ+SrJP2pE0neyYXJX8lOvKreU+T/FK2ZsylxqQejD1U1pEWns6Lj0u/TiPwkvl9WWoZORlDGcaZBZnClfYrti5Yobvy2/KgrKWZXVn00Q/UwMCXcFGwXiOQ05dzpvc8NxjedJ5vLyBlfort6ycyvfI/3YVahVrVW+BWsH6gvHVzqv3r4HWJKzpXauxtmjt5DrPdYfWE9anrv+p0KSwovDVhogNPUXKReuKJjZ6bmwtlijmF9/YZLdp72bUZu7mwS3mW2q2fCxhl1wuNSmtKn1fxiq7/I3pN9XffNqauHWw3Kp8zzbMNt62se2O2w9VSFfkV0zs8N/RWcmoLKl8tTN256Uqi6q9uwi7BLuE1X7V3TWaNdtq3tcm147WudS11yvVb6mf283ePbLHaU/bXuW9pXvf7ePuu7nfc39ng3ZD1QHMgZwDDxvDG/u/ZX7b3KTQVNr04SDvoPBQ8KG+Zuvm5hallvJWuFXQOn045vDV79y+624zbNvfTm8vPQKOCI48/j7u+7Gjvkd7jzGPtf2g9UN9B7WjpBPqXNk505XcJeyO6h4+7nO8t8eup+NHox8PnlA7UXdS5mT5KcKpolOfTuefnj2Teebp2aSzE72xvXfORZ673hfUN3je9/zFCx4XzvU795++aH/xxCXbS8cvMy93XbG60jlgOdDxk+VPHYNWg51D1kPdV22u9gwvHj414jhy9prbtQvXva9fGV0yOjwWNnbzRswN4U32zUe30m49v51ze/7OurvouyX3pO5V3Ve63/Cz3s/tQivhyXG38YEHIQ/uTLAmnvyS9cv7yaKH5IdVU6pTzY/MHp2Y9pi++njp48knmU/mnxb/Kv1r/TPdZz/85vTbwEzkzORz/vNPL8peyr88+MriVe9s4Oz91+mv5+dK3si/OfSW+bb/XcS7qfnc99j31R/0PvR89P1491P6p0//Aljj4TENCmVuZHN0cmVhbQ0KZW5kb2JqCjMgMCBvYmoKPDwvSGlkZVdpbmRvd1VJIGZhbHNlL0NlbnRlcldpbmRvdyBmYWxzZS9Ob25GdWxsU2NyZWVuQmVoYXZpb3IvVXNlTm9uZS9EaXNwbGF5RG9jVGl0bGUgZmFsc2UvSGlkZU1lbnViYXIgZmFsc2UvRml0V2luZG93IGZhbHNlL0hpZGVUb29sYmFyIGZhbHNlPj4NCmVuZG9iago0IDAgb2JqCjw8L1R5cGUvUGFnZXMvQ291bnQgMTMvS2lkc1s1IDAgUiA2IDAgUiA3IDAgUiA4IDAgUiA5IDAgUiAxMCAwIFIgMTEgMCBSIDEyIDAgUiAxMyAwIFIgMTQgMCBSIDE1IDAgUiAxNiAwIFIgMTcgMCBSXT4+DQplbmRvYmoKNSAwIG9iago8PC9NZWRpYUJveFswIDAgNTk1IDg0Ml0vVHlwZS9QYWdlL0NvbnRlbnRzWzkwIDAgUiAxOCAwIFIgMTkgMCBSIDkxIDAgUl0vUGFyZW50IDQgMCBSL1Jlc291cmNlczw8L1hPYmplY3Q8PC9Fdm9QZGZfaGNha2NkaG1tZWZka3BwZG9ob2JlZWZwYmVkZmVtZmogMjAgMCBSL0V2b1BkZl9ibmdlb2pucHBiY2lraWRhcGtpY3BnZWdvbmVubGFoZCAyMSAwIFIvRm0yIDc3IDAgUj4+L1Byb2NTZXRbL1BERi9UZXh0L0ltYWdlQ10vRXh0R1N0YXRlPDwvR1MwIDg5IDAgUj4+Pj4vQW5ub3RzWzkyIDAgUl0+Pg0KZW5kb2JqCjYgMCBvYmoKPDwvTWVkaWFCb3hbMCAwIDU5NSA4NDJdL1R5cGUvUGFnZS9Db250ZW50c1s5MyAwIFIgMjYgMCBSIDI3IDAgUiA5NCAwIFJdL1BhcmVudCA0IDAgUi9SZXNvdXJjZXM8PC9YT2JqZWN0PDwvRXZvUGRmX2hjYWtjZGhtbWVmZGtwcGRvaG9iZWVmcGJlZGZlbWZqIDIwIDAgUi9Fdm9QZGZfa2pvZWhwbGFubmRta2thanBnbGtua2tmbWRwZ2Vqb20gMjggMCBSL0ZtMiA3NyAwIFI+Pi9Qcm9jU2V0Wy9QREYvVGV4dC9JbWFnZUNdL0V4dEdTdGF0ZTw8L0dTMCA4OSAwIFI+Pj4+L0Fubm90c1s5NSAwIFJdPj4NCmVuZG9iago3IDAgb2JqCjw8L01lZGlhQm94WzAgMCA1OTUgODQyXS9UeXBlL1BhZ2UvQ29udGVudHNbOTYgMCBSIDI5IDAgUiAzMCAwIFIgOTcgMCBSXS9QYXJlbnQgNCAwIFIvUmVzb3VyY2VzPDwvWE9iamVjdDw8L0V2b1BkZl9oY2FrY2RobW1lZmRrcHBkb2hvYmVlZnBiZWRmZW1maiAyMCAwIFIvRXZvUGRmX2hqcGNnaGVqZ2tmbGtoZ2diYW9kYm5tbG9la2RsYmlpIDMxIDAgUi9GbTIgNzcgMCBSPj4vUHJvY1NldFsvUERGL1RleHQvSW1hZ2VDXS9FeHRHU3RhdGU8PC9HUzAgODkgMCBSPj4+Pi9Bbm5vdHNbOTggMCBSXT4+DQplbmRvYmoKOCAwIG9iago8PC9NZWRpYUJveFswIDAgNTk1IDg0Ml0vVHlwZS9QYWdlL0NvbnRlbnRzWzk5IDAgUiAzMiAwIFIgMzMgMCBSIDEwMCAwIFJdL1BhcmVudCA0IDAgUi9SZXNvdXJjZXM8PC9YT2JqZWN0PDwvRXZvUGRmX2hjYWtjZGhtbWVmZGtwcGRvaG9iZWVmcGJlZGZlbWZqIDIwIDAgUi9Fdm9QZGZfZGhjamFjcGZlbWZma2toYXBrbGhoZWpqcGxibWhma3AgMzQgMCBSL0ZtMiA3NyAwIFI+Pi9Qcm9jU2V0Wy9QREYvVGV4dC9JbWFnZUNdL0V4dEdTdGF0ZTw8L0dTMCA4OSAwIFI+Pj4+L0Fubm90c1sxMDEgMCBSXT4+DQplbmRvYmoKOSAwIG9iago8PC9NZWRpYUJveFswIDAgNTk1IDg0Ml0vVHlwZS9QYWdlL0NvbnRlbnRzWzEwMiAwIFIgMzUgMCBSIDM2IDAgUiAxMDMgMCBSXS9QYXJlbnQgNCAwIFIvUmVzb3VyY2VzPDwvWE9iamVjdDw8L0V2b1BkZl9oY2FrY2RobW1lZmRrcHBkb2hvYmVlZnBiZWRmZW1maiAyMCAwIFIvRXZvUGRmX21wam9tbWdibWhlZ2tvbmtiYW9qbWdtZW9wYmdqbGhpIDM3IDAgUi9GbTIgNzcgMCBSPj4vUHJvY1NldFsvUERGL1RleHQvSW1hZ2VDXS9FeHRHU3RhdGU8PC9HUzAgODkgMCBSPj4+Pi9Bbm5vdHNbMTA0IDAgUl0+Pg0KZW5kb2JqCjEwIDAgb2JqCjw8L01lZGlhQm94WzAgMCA1OTUgODQyXS9UeXBlL1BhZ2UvQ29udGVudHNbMTA1IDAgUiAzOCAwIFIgMzkgMCBSIDEwNiAwIFJdL1BhcmVudCA0IDAgUi9SZXNvdXJjZXM8PC9YT2JqZWN0PDwvRXZvUGRmX2hjYWtjZGhtbWVmZGtwcGRvaG9iZWVmcGJlZGZlbWZqIDIwIDAgUi9Fdm9QZGZfZm5ham9raWVwY3Bsa2lrcGFhb3BubGxwZGRubmNrZ2IgNDAgMCBSL0ZtMiA3NyAwIFI+Pi9Qcm9jU2V0Wy9QREYvVGV4dC9JbWFnZUNdL0V4dEdTdGF0ZTw8L0dTMCA4OSAwIFI+Pj4+L0Fubm90c1sxMDcgMCBSXT4+DQplbmRvYmoKMTEgMCBvYmoKPDwvTWVkaWFCb3hbMCAwIDU5NSA4NDJdL1R5cGUvUGFnZS9Db250ZW50c1sxMDggMCBSIDQxIDAgUiA0MiAwIFIgMTA5IDAgUl0vUGFyZW50IDQgMCBSL1Jlc291cmNlczw8L1hPYmplY3Q8PC9Fdm9QZGZfbWJqcGZmamdsZ3Bsa29hZm9kbmZlb21lcG5ub2pwYW0gNDMgMCBSL0V2b1BkZl9oY2FrY2RobW1lZmRrcHBkb2hvYmVlZnBiZWRmZW1maiAyMCAwIFIvRm0yIDc3IDAgUj4+L1Byb2NTZXRbL1BERi9UZXh0L0ltYWdlQ10vRXh0R1N0YXRlPDwvR1MwIDg5IDAgUj4+Pj4vQW5ub3RzWzExMCAwIFJdPj4NCmVuZG9iagoxMiAwIG9iago8PC9NZWRpYUJveFswIDAgNTk1IDg0Ml0vVHlwZS9QYWdlL0NvbnRlbnRzWzExMSAwIFIgNDQgMCBSIDQ1IDAgUiAxMTIgMCBSXS9QYXJlbnQgNCAwIFIvUmVzb3VyY2VzPDwvWE9iamVjdDw8L0V2b1BkZl9oY2FrY2RobW1lZmRrcHBkb2hvYmVlZnBiZWRmZW1maiAyMCAwIFIvRXZvUGRmX2dpZGVpaGFlYWlpaGtmYm5vYWZmZW1kbXBpbWVjZ2xhIDQ2IDAgUi9GbTIgNzcgMCBSPj4vUHJvY1NldFsvUERGL1RleHQvSW1hZ2VDXS9FeHRHU3RhdGU8PC9HUzAgODkgMCBSPj4+Pi9Bbm5vdHNbMTEzIDAgUl0+Pg0KZW5kb2JqCjEzIDAgb2JqCjw8L01lZGlhQm94WzAgMCA1OTUgODQyXS9UeXBlL1BhZ2UvQ29udGVudHNbMTE0IDAgUiA0NyAwIFIgNDggMCBSIDExNSAwIFJdL1BhcmVudCA0IDAgUi9SZXNvdXJjZXM8PC9YT2JqZWN0PDwvRXZvUGRmX2hjYWtjZGhtbWVmZGtwcGRvaG9iZWVmcGJlZGZlbWZqIDIwIDAgUi9Fdm9QZGZfY2ZtcGZrYmhqaGlqa2NsZW9mZmpsaWJnaGtnaW5paWMgNDkgMCBSL0ZtMiA3NyAwIFI+Pi9Qcm9jU2V0Wy9QREYvVGV4dC9JbWFnZUNdL0V4dEdTdGF0ZTw8L0dTMCA4OSAwIFI+Pj4+L0Fubm90c1sxMTYgMCBSXT4+DQplbmRvYmoKMTQgMCBvYmoKPDwvTWVkaWFCb3hbMCAwIDU5NSA4NDJdL1R5cGUvUGFnZS9Db250ZW50c1sxMTcgMCBSIDUwIDAgUiA1MSAwIFIgMTE4IDAgUl0vUGFyZW50IDQgMCBSL1Jlc291cmNlczw8L1hPYmplY3Q8PC9Fdm9QZGZfaGNha2NkaG1tZWZka3BwZG9ob2JlZWZwYmVkZmVtZmogMjAgMCBSL0V2b1BkZl9vb2RvbGxwaGZmamJrbWRjcGVsaW5wZGdtZGJhYWZhbSA1MiAwIFIvRm0yIDc3IDAgUj4+L1Byb2NTZXRbL1BERi9UZXh0L0ltYWdlQ10vRXh0R1N0YXRlPDwvR1MwIDg5IDAgUj4+Pj4vQW5ub3RzWzExOSAwIFJdPj4NCmVuZG9iagoxNSAwIG9iago8PC9NZWRpYUJveFswIDAgNTk1IDg0Ml0vVHlwZS9QYWdlL0NvbnRlbnRzWzEyMCAwIFIgNTMgMCBSIDU0IDAgUiAxMjEgMCBSXS9QYXJlbnQgNCAwIFIvUmVzb3VyY2VzPDwvWE9iamVjdDw8L0V2b1BkZl9oY2FrY2RobW1lZmRrcHBkb2hvYmVlZnBiZWRmZW1maiAyMCAwIFIvRXZvUGRmX2Noa29vZmtoYmlkZWthb2tvamhrYmRraW9lbWFuZWlnIDU1IDAgUi9GbTIgNzcgMCBSPj4vUHJvY1NldFsvUERGL1RleHQvSW1hZ2VDXS9FeHRHU3RhdGU8PC9HUzAgODkgMCBSPj4+Pi9Bbm5vdHNbMTIyIDAgUl0+Pg0KZW5kb2JqCjE2IDAgb2JqCjw8L01lZGlhQm94WzAgMCA1OTUgODQyXS9UeXBlL1BhZ2UvQ29udGVudHNbMTIzIDAgUiA1NiAwIFIgNTcgMCBSIDEyNCAwIFJdL1BhcmVudCA0IDAgUi9SZXNvdXJjZXM8PC9YT2JqZWN0PDwvRXZvUGRmX2RlZmtpcGpqb2pwbmthY2xibGVoZWdjb29taGNtZGFsIDU4IDAgUi9Fdm9QZGZfaGNha2NkaG1tZWZka3BwZG9ob2JlZWZwYmVkZmVtZmogMjAgMCBSL0ZtMiA3NyAwIFI+Pi9Qcm9jU2V0Wy9QREYvVGV4dC9JbWFnZUNdL0V4dEdTdGF0ZTw8L0dTMCA4OSAwIFI+Pj4+L0Fubm90c1sxMjUgMCBSXT4+DQplbmRvYmoKMTcgMCBvYmoKPDwvTWVkaWFCb3hbMCAwIDU5NSA4NDJdL1R5cGUvUGFnZS9Db250ZW50c1sxMjYgMCBSIDU5IDAgUiA2MCAwIFIgMTI3IDAgUl0vUGFyZW50IDQgMCBSL1Jlc291cmNlczw8L1hPYmplY3Q8PC9Fdm9QZGZfaGNha2NkaG1tZWZka3BwZG9ob2JlZWZwYmVkZmVtZmogMjAgMCBSL0V2b1BkZl9nY2Nsa2FmZWNwYnBrbG5hYXBnaGRkcGdqcGxma2ptaCA2MSAwIFIvRm0yIDc3IDAgUj4+L1Byb2NTZXRbL1BERi9UZXh0L0ltYWdlQ10vRXh0R1N0YXRlPDwvR1MwIDg5IDAgUj4+Pj4vQW5ub3RzWzEyOCAwIFJdPj4NCmVuZG9iagoxOCAwIG9iago8PC9GaWx0ZXIvRmxhdGVEZWNvZGUvTGVuZ3RoIDE0MD4+c3RyZWFtDQp4XlWNuxLCIBBFe2b4h/0BkTex114rSycBJBgFtPD7JUoc3ers3Tl3pSJ0HmC0gaJLZDrT6OHhCAkjuGP0NbTcEN4Z9aswaYhhXM0KRh+HEi3eUfvwB+20lFJYccE0ETWsC9hbLYD17pn37nwaUvD5kkoZbJyi68sUbQk+5OTTtR8dbDNGB4xe1TEwcQ0KZW5kc3RyZWFtDQplbmRvYmoKMTkgMCBvYmoKPDwvRmlsdGVyL0ZsYXRlRGVjb2RlL0xlbmd0aCAxMTE+PnN0cmVhbQ0KeF5ljLEOgzAMRHdL/gd/ARgJBnbYy9SxKrGtqCgkZeD7AUHo0JtO73Tvi1A3BR+hiq/StBnVGS2K8KQZgaqTMPFfuaes/DmZyIX9TWW/xofYy7v35MSHoCZTShJ9HFUtjSqmwT7URYQBYQNQiCXgDQplbmRzdHJlYW0NCmVuZG9iagoyMCAwIG9iago8PC9UeXBlL1hPYmplY3QvTGVuZ3RoIDgzL1Jlc291cmNlczw8L0V4dEdTdGF0ZTw8L0V2b1BkZl9qbGNmZ2NpY2ZvZWtrY2NqYXBpZG1uZGlmZGdsamFsayAyMyAwIFI+Pi9Qcm9jU2V0Wy9QREYvVGV4dC9JbWFnZUNdPj4vU3VidHlwZS9Gb3JtL0ZpbHRlci9GbGF0ZURlY29kZS9CQm94WzAgMCA1MDUgNDBdL05hbWUvRXZvUGRmX2hjYWtjZGhtbWVmZGtwcGRvaG9iZWVmcGJlZGZlbWZqPj5zdHJlYW0NCnheM9AzAAEFGG1qYAplmcCEilIVwhXyeLkUCnm59F3L8gNS0uKzcpLT0pMzk9PyU7Ozk5OzEgsyU3LzUjLTUtJzshJzshXSi4EaFAJ5uQB3yBp3DQplbmRzdHJlYW0NCmVuZG9iagoyMSAwIG9iago8PC9UeXBlL1hPYmplY3QvTGVuZ3RoIDc2Mi9SZXNvdXJjZXM8PC9Qcm9jU2V0Wy9QREYvVGV4dC9JbWFnZUNdL0ZvbnQ8PC9PS0JPUlgrVGltZXNOZXdSb21hblBTLUJvbGRNVCA2MiAwIFIvT0tCT1JYK1RpbWVzTmV3Um9tYW5QU01UIDYzIDAgUj4+Pj4vU3VidHlwZS9Gb3JtL0ZpbHRlci9GbGF0ZURlY29kZS9CQm94WzAgMCA4MDAgNDkzMl0vTmFtZS9Fdm9QZGZfYm5nZW9qbnBwYmNpa2lkYXBraWNwZ2Vnb25lbmxhaGQ+PnN0cmVhbQ0KeF6tlk1v00AQhkfKzZJFK1TBASQfQtOkbbIfXq+DOFWhXymkSU2TVuGAaMuH0laUAz8MfiDvru3EpIEslRNvdjxr7z4znn0d1mTmE+R9zHIrbEuRmXeXwTC48b3gG9qC8WvfW3jfpOhnM+cC12ffG/petsb8eN7ffcKE02VEOFtet8V9/2TOX8Ra5i3MAbSrBsCCvu85w7FoMdzUPwfHCgvGy7yFOR4Cp1lu/gk380/m/IUF42XewhxzcDh2Et9r9bo7vcFoM/lyffn97eWPwe31h5vjk+2d28nFmyTgMpsgufI9yc10iJmbSILk4t8hbrOmjpWMg+Qjlt0gQTViVKEVtIhikvi26BXOqtQgReMNczDzw0nXgyD5ivteAxLETtT3gKO2BY5t+lyAFdea58AvDIqmlxkZp+elQHGRQunIESqMmOCzLCpkqwqaLVpH7mSaOQmXQtNwCwxGGNpCv06rpUCLKIVWTtDgXHvosry4rMxyFXGXZVmTC2WuS1PVpz2q1MuIPvyv6PHI8MBCmXOM69SjAb7v6BEei0bfAdwpnaDfpSM6QNvFyCbOR3RaCjLPkEPXvYrMaZ0jt0DURzNMR3RIXToH23hsA5A2lCGsNgZ7GFi1tglqhN8hjUoJIUzlJrb6Hyx/+IJrLvIIfgKjS/sAYxnYgc024AC/j/arFEitUkgrtYFLnsNIq5xyxaqh2c01q4wrZTCJyD7zUDvLXhjFM4WpWn2RRlUqVlFkpiXauBSMmcxUUSmmRgT6mr2ogfMWLIZmb6iVEZKUaZq1s2gKpuLpDoxtMZuKfUxPbQ0/MbvSGGOjE6YcDk15m+I2Bf2eOqVghzzFjlx3IdesPRUwjo1mttYzWrOsjUw5zuy269nqVrimQ3ul0KqsbsLQkZbhH2WU02oo2hEd27d7F0wV6xlZFUGWOzgZ1stMqnDacualIOOpLjSRr/NMj/s2q5vWOoTVTK1SIFX610Nz4QgZymiBeK2bFwLOBkjs30TLtN+ECUzXDQplbmRzdHJlYW0NCmVuZG9iagoyMiAwIG9iago8PC9Qcm9kdWNlcihBc3Bvc2UuUGRmIGZvciAuTkVUIDE3LjYpL0NyZWF0b3IoQXNwb3NlIEx0ZC4pL01vZERhdGUoRDoyMDIwMDEyNzE1MDYyOS0wNScwMCcpPj4NCmVuZG9iagoyMyAwIG9iago8PC9BSVMgZmFsc2UvVHlwZS9FeHRHU3RhdGUvY2EgMS9DQSAxL0JNL05vcm1hbD4+DQplbmRvYmoKMjQgMCBvYmoKPDwvRmlyc3RDaGFyIDMwL0ZvbnREZXNjcmlwdG9yIDI1IDAgUi9UeXBlL0ZvbnQvTGFzdENoYXIgMjU1L1N1YnR5cGUvVHJ1ZVR5cGUvQmFzZUZvbnQvVGFob21hL0VuY29kaW5nL1dpbkFuc2lFbmNvZGluZy9XaWR0aHNbMTAwMCAxMDAwIDMxMyAzMzIgNDAxIDcyOCA1NDYgOTc3IDY3NCAyMTEgMzgzIDM4MyA1NDYgNzI4IDMwMyAzNjMgMzAzIDM4MiA1NDYgNTQ2IDU0NiA1NDYgNTQ2IDU0NiA1NDYgNTQ2IDU0NiA1NDYgMzU0IDM1NCA3MjggNzI4IDcyOCA0NzQgOTA5IDYwMCA1ODkgNjAxIDY3OCA1NjEgNTIxIDY2NyA2NzUgMzczIDQxNyA1ODggNDk4IDc3MSA2NjcgNzA4IDU1MSA3MDggNjIxIDU1NyA1ODQgNjU2IDU5NyA5MDIgNTgxIDU3NiA1NTkgMzgzIDM4MiAzODMgNzI4IDU0NiA1NDYgNTI1IDU1MyA0NjEgNTUzIDUyNiAzMTggNTUzIDU1OCAyMjkgMjgyIDQ5OCAyMjkgODQwIDU1OCA1NDMgNTUzIDU1MyAzNjAgNDQ2IDMzNCA1NTggNDk4IDc0MiA0OTUgNDk4IDQ0NCA0ODAgMzgyIDQ4MCA3MjggNTAwIDU0NiAxMDAwIDIxMSA1NDYgMzk3IDgxNyA1NDYgNTQ2IDU0NiAxMzkxIDU1NyAzODMgOTc3IDEwMDAgNTU5IDEwMDAgMTAwMCAyMTEgMjExIDQwMSA0MDEgNDU1IDU0NiA5MDkgNTQ2IDg3NiA0NDYgMzgzIDkwOSAxMDAwIDQ0NCA1NzYgMzEzIDMzMiA1NDYgNTQ2IDU0NiA1NDYgMzgyIDU0NiA1NDYgOTI5IDQ5MyA1NzMgNzI4IDM2MyA5MjkgNTQ2IDQ3MSA3MjggNDkzIDQ5MyA1NDYgNTY4IDU0NiAzNTQgNTQ2IDQ5MyA0OTMgNTczIDEwMDAgMTAwMCAxMDAwIDQ3NCA2MDAgNjAwIDYwMCA2MDAgNjAwIDYwMCA5MTMgNjAxIDU2MSA1NjEgNTYxIDU2MSAzNzMgMzczIDM3MyAzNzMgNjk4IDY2NyA3MDggNzA4IDcwOCA3MDggNzA4IDcyOCA3MDggNjU2IDY1NiA2NTYgNjU2IDU3NiA1NjUgNTQ4IDUyNSA1MjUgNTI1IDUyNSA1MjUgNTI1IDg4MCA0NjEgNTI2IDUyNiA1MjYgNTI2IDIyOSAyMjkgMjI5IDIyOSA1NDYgNTU4IDU0MyA1NDMgNTQzIDU0MyA1NDMgNzI4IDU0MyA1NTggNTU4IDU1OCA1NTggNDk4IDU1MyA0OThdL05hbWUvRXZvUGRmX2ZhZG1sZW1iZmdpYWtnaGhhZW5haWxtYmxqaGNsZ2dkPj4NCmVuZG9iagoyNSAwIG9iago8PC9TdGVtViA3Mi9BdmdXaWR0aCA0NDQvQ2FwSGVpZ2h0IDUwMC9EZXNjZW50IC0yMDcvTGVhZGluZyAxMjA3L0l0YWxpY0FuZ2xlIDAvU3RlbUggNzIvRm9udE5hbWUvVGFob21hL01heFdpZHRoIDI0NTIvQXNjZW50IDc2NS9UeXBlL0ZvbnREZXNjcmlwdG9yL01pc3NpbmdXaWR0aCA0NDQvWEhlaWdodCAyNTAvRm9udEJCb3hbLTYwMCAtMjA3IDE4NTIgMTAwMF0vRmxhZ3MgMzI+Pg0KZW5kb2JqCjI2IDAgb2JqCjw8L0ZpbHRlci9GbGF0ZURlY29kZS9MZW5ndGggMTQxPj5zdHJlYW0NCnheVY27DgIhEEV7Ev5hfkAcYHnYa6+VpdkIuwaWhxZ+vxJZo1OduZNzZ1AM2wDHDgrXyFjT6eHhDJkSuFPyNRQKZqVRv4rYDYxroZpCycdBpiVvUf/wB/20liJsBNeWaS7bAtf0LoDt4VmObrrEUPytLmPOLsU4hjovMcc4JVdnH0qCfaHkRMkL1GIwlw0KZW5kc3RyZWFtDQplbmRvYmoKMjcgMCBvYmoKPDwvRmlsdGVyL0ZsYXRlRGVjb2RlL0xlbmd0aCAxMTE+PnN0cmVhbQ0KeF5ljLEOgzAMRHdL/gd/ARgJBnbYy9SxKrGtqCgkZeD7AUHo0JtO73Tvi1A3BR+hiq/StBnVGS2K8KQZgaqTMPFfuaes/DmZyIX9TWW/xofYy7v35MSHoCZTShJ9HFUtjSqmwT7URYQBYQNQiCXgDQplbmRzdHJlYW0NCmVuZG9iagoyOCAwIG9iago8PC9UeXBlL1hPYmplY3QvTGVuZ3RoIDE5NTIvUmVzb3VyY2VzPDwvUHJvY1NldFsvUERGL1RleHQvSW1hZ2VDXS9Gb250PDwvT0tCT1JYK1RpbWVzTmV3Um9tYW5QUy1Cb2xkTVQgNjIgMCBSL09LQk9SWCtUaW1lc05ld1JvbWFuUFNNVCA2MyAwIFI+Pj4+L1N1YnR5cGUvRm9ybS9GaWx0ZXIvRmxhdGVEZWNvZGUvQkJveFswIDAgODAwIDQ5MzJdL05hbWUvRXZvUGRmX2tqb2VocGxhbm5kbWtrYWpwZ2xrbmtrZm1kcGdlam9tPj5zdHJlYW0NCnhevVpbbxNHFB7Jb0YWRUBL1VbyQ5qwCThz2d2ZRX1CTuIEF1+S2ClNH6oCvYiLoJX4Ze3v6zlnZnaM45jZMADx7uzs7dvv3M8u73H81/Vrw/0or5R0w7fPuvPuq067+wZ+K/a/7LRXnvdicZ6HyRVTf3Ta807b3WN5v1+//R0u6G8j84Xb60penH+xNL9wO/Oh2YVrALTn2wCsO+m039Dfw5NOe3f06OFoerZz8ufLZ38/fvZu+vrlr6/Gx/cfvn7x9MeTrlDuAifPO20lRQ8vW5oS1ydP1z/ifd4zSheme/Ib3PYuk2yLcdZiJTNMwf9d9gNsbbBtVrDzu/jHcSGYzrrdk7/gnD0ACGgdYuGu/a7Tlt0jXMAxcEv4Pz3otD0+biHmvYKGwGquzcV5YOT4o9gwlosynotCVp4LzXbYPWBi9fOz1moG1qNcBihE1QQijKUsa4RDNgN0Y9ZnB2wAoymbwHLOHtHWLXbnqhDFAkQpnEZpEQNR9PJC4XEWIoDJEvAkvVqXsaLkQooaRQsI6rPzc+LoEJb3YXPCzmB5aqdvs5tA2DfsxlXQrtO9gkcCNoU2pQf8PWqZZg+c0gn2XZaARWHBNACVVyIYhAQj2AZjEGAWm2n0X/KqKSJdKO0RKWuWCkAV8NMATAI8tNl7sN68mjgvpU1FgQRct7MEhieK0t22iLkt7wlZ8FrlJ6DySUQkdKOnR9OTIlcex3nGRmB0UzC06yAWDWs0vRk7hvU+uLBD+O3Dnh3YPmOzLKXARB4JOde8qKnbBUQT+CWiTzXEAh6+lB7LDuA4Aof+xPovpFARmXMYVbBzBDtu0Nh7tDk7y1I5Mc9kUZlY9HluaiavsX99OEoHSZumkAqV156VO54OSf2AK+ByAL//2PnzLIG8ZSmbwAOrVaoSIVDZ+ISRHGP4MUWoeZaKPEedkTHYyP8XZe1t0fNvpY1E8UiUUJIHJBiHFPr+VhI4VdEQTsE1LwMcDWBszNEIqoBBCEcb4FHQv0lYb9FB27C9CyMOPzphK0tJanySZPLg9gw5vXkiRnXZEAsUQrK2g5vsDvm6rzB+4OD8LlnEKThDytcUOb5fWD9LSVx0FiKkCXYhwFxvpKJNNkViTF7T9i3kscjWtouyP1GAGJErKQAlFApZSr5UbEzLDeRtobCaAa5xKsZMEywwzo2oRVdCcOpTWjKDSDC0itaHjXmWkicRGQu4KEyNrQcCe+KSpwmKNQUkyYtmkGSuZS25HYJyBDT17OgqkNYnGjzWA3++RCMaktBFcKebmM0CqClouk8wWBoZ5qoJMMCVK1FnlDbB8E2CqRudhmSDpa6B8+helNYq1MBU2m1ShMQIWmYJqHMlVW5rmghEnFe8FmmfJaknDW8CAl28Dhj01bX8goLzvCmQsvpgIt0Cp4WNKYQ5I02bwrIP2nUMI6ys5gv6t2wl/vg92uuPmsGcjWJ9W9jC+Ge464jOHkKcs/uOYG2vf0hFUrjCMWzhPVDfh96hwrl9uu6Mtsak/49he0440c8d0LPMYX4ImM782VlCNSgiA5cQeWj9eR6w9Td29arF2a+f0BcTngNFHBzAU6C8UDYjd9aArjWkc2aw9xHNnDnON967km06Itco7wHJbXJVr3GZfarY6FTwYBp7LKl5xmL45OYZDUTx0Ky73Dy96lxugt6AvTHimftkUOG8obvWshq04GoT6kcvmt+MlPKYVCoo6GyFYm2kUax14UhGhU0s8spS1a9GBNRvD1iL4lFrxYuBrURSl2UTlDiWWgW3gBwekrscUf44Y9+xL7LEDPIyDtt75nkroSS9n+CxmUVpdMgWXY3OUYbJIAmbjUVjEj2uKrHw5g0q3Sav2t5cVXqq4jEAeU/phX4ySI/dyhLLLxIKZvsVV3XqsUm+yvqH/eApsgTm54Hp2KBcLqT82nuxFEiMaoiEV0YGP3DRL+8vsTYjX33sUgVMqNDL1ynOCt98ADN4xKfyzKqIjHQXNPN2lloz46CgZymNUkEDMO6Ns246Tcwj48Cn18Q8Nm5ywYtynSoO6zBlk4gW5aCn2BOqlW5AKngNxHuTKmfs+w0oQ5+lVzwZ5bNXKN6XWWrFk7EhTZaVqRWvIL4G9J5olHXTqZ+I8tCfQ/2ikUhhqnXa98R1RX2V2SenN6X6D53fPlWFI9toPq2JHbiCa7F8Hbhc2irtgApR90XBOg0O+n7d4ZlTuj2gZB1H2I7cg+WAncDII1+2kgCuXz+Pq1xTMK9z3Yx6KYqQMC+b9yShWsoqNioKXeahS7hOFPgWdYOoH0IsRMF9bY8dUzhECaHXmrgewj4pwNgVT16Xjlw3YkIzpAgDJ973m2wLH6MsFlS2P2Ll7cOwLcI8TDyiT1tW/ksFVQqS3RcH8SwrvdAYOiCFDY2fSTCkPnVybGoRKJlTEz6pemgTB1yIXNQ+dM9htBb4mToeyr63yN174w9D5qbUtUaH7/XOqMHmnNaFIjoFUm3KJki7H/EZzOJtpbD+X+axgZHLqpCBIXxniFpoPzNRRIy1wvc7Ee6LIXQO/zgOsWtpO2D+Be/E2eFk4WTre3eo6D7w/pe+IhmT6Q9WvnXD3/8G8jn8DQplbmRzdHJlYW0NCmVuZG9iagoyOSAwIG9iago8PC9GaWx0ZXIvRmxhdGVEZWNvZGUvTGVuZ3RoIDE0MT4+c3RyZWFtDQp4XlWNMRLCIBBFe2a4w15AXBAC9tprZelIIJCEBLXw/JpIHLPV27/z/krFcBrgWEDhEmmjCz09XGCkBB6U/AwlDEOj1b8iKsP2XKhJoeTrIKt2c1Q+rKCcllKEDTdaMqnmBerhUwDb4yufXHON3b0O0Xehb1IfQ7C37Ow4pOx7l2zbwiFTcqbkDdREMGUNCmVuZHN0cmVhbQ0KZW5kb2JqCjMwIDAgb2JqCjw8L0ZpbHRlci9GbGF0ZURlY29kZS9MZW5ndGggMTExPj5zdHJlYW0NCnheZYyxDoMwDER3S/4HfwEYCQZ22MvUsSqxragoJGXg+wFB6NCbTu9074tQNwUfoYqv0rQZ1RktivCkGYGqkzDxX7mnrPw5mciF/U1lv8aH2Mu79+TEh6AmU0oSfRxVLY0qpsE+1EWEAWEDUIgl4A0KZW5kc3RyZWFtDQplbmRvYmoKMzEgMCBvYmoKPDwvVHlwZS9YT2JqZWN0L0xlbmd0aCAxODQzL1Jlc291cmNlczw8L1Byb2NTZXRbL1BERi9UZXh0L0ltYWdlQ10vRm9udDw8L09LQk9SWCtUaW1lc05ld1JvbWFuUFMtQm9sZE1UIDYyIDAgUi9PS0JPUlgrVGltZXNOZXdSb21hblBTTVQgNjMgMCBSPj4+Pi9TdWJ0eXBlL0Zvcm0vRmlsdGVyL0ZsYXRlRGVjb2RlL0JCb3hbMCAwIDgwMCA0OTMyXS9OYW1lL0V2b1BkZl9oanBjZ2hlamdrZmxraGdnYmFvZGJubWxvZWtkbGJpaT4+c3RyZWFtDQp4Xt1aWW/cNhAmsG8ujMBAk/ZxH9w0ag6LlERSQJ+C9VqOt1nvvU38UjRJD+RA0gL9+50ZitSxhymHRoDEWUumtNSnb2a+maEUP4nxX99udWz30jwR5e6n1/1V//3hQf8jfLYcf3d4sPV7b+vjcTW4ZejPw4PV4UF5jfZxu/30B0xY7ieay+ryKheb429b42kN1nWjtTkA2pufAFh/cnjwkf4/nR8enIwvno6n64fzv969/uf56/+mH9799v5y9vjph7evfpn3eVJOMH9j5u2nQuB99Oev9t9g/ERk9MXf4ZoP2F12FPX787/hj1O4LGC4OY5MdgHyOH6SiFgIiyRhGRMsZ4+YhI9gnPWCIeNJ3BGaVkI6kgS7iliP/Qg795lmMbt6APAUO4YPQQ0GtDRlnPrABAJV1jAl+zYKbUw/KMAYj4XOK2Mu2JT9ykZsCZ8pm4Q0JucdoQmtdGKhnbKrKzDmil2wArYxGwC6NTuH7RBG14C8YIuboN1BIdfaBycwqFVlTWXwhcCh4444Uh1Li2MHP8DcgD2j/QJsjHxO4fcSjs/gZ2xJntaovg8HlzR2SVPcgbEX4B54fIQuAlP2aMoBnIdOMwBrjem7M/oGutIZ/DUFODjviGa6Q98cw08Pjk4B5prGJ3DGgM6alrNP6Nt4rXMYW8BZ9eN45XE5MoGbC0K+kh3ZzzKlnRfUCIwCeqQSnlhincfNmD4DctEPljVCjYFH5BXb/aVHJu2RHhii53BkRHs4gzFH5So4/ozOXsF+3UjW9Oa8TUzGkexxRW6zICeb0rYokePvcXmFwrlFEJNLrTrSnAnt8qCEW7kgSOvS9+83bhsgRwFdwWyvx8iFyFOLsR1lR0T1RRmpAyB6ZQRgQXzPyHaYCWw4W3vvC9dzpy3Wz4ZwZFnaGYXDhPwpzbhLZMKVNyY38zT2I2wjN98NhsTazg/Kl8jN/tAEFGV8R25u2TIK6PbCq3a4xZwsuuFI85o3tX38Brl4X1pfkRiaMJtCoGEwFuwl5WAM4+LLZO4ooPljz2Sc6DzLLO276oZ2amty4HSwmfFKVzcy+AK2qPZnTs5OiYUCrjcCVkbEkr8Nm0nQWKBCPoGzC2eLytKnlBCf1e5tGcbZVdKR9lTnVWO4JvUvXH0QNgHGuWeSjlVWaWgVby4FRv2geSZWnom50c7fY8HbeU8gIOWpaGgUNvPUKB9Tsyxv5ks7+nnVEVvOc6ksth/YzwwLloeID+MIEWps8o8Bt4LdDI9kUWCTSq+k2Cod7t1GW+8JBfOzhLCtjIopZ0Y64XQkGDYukq7ghMxdY28TUo+dUCoxknkC2xeNKjJj2FusXatHQhcFVJTUM6ffWm3Bu+FIpOYe/f6QqsaCEtukTBrId1Uw2CRoma5q9AUp5aBMTO1ub0VXuGStNofV6xqrsza5Dbe5Ys0HcIwyrAVj64ytzhGCdmXaPX/epYgzZ//QJQ5U/H4ooMVPHYqtseHau5HrsIdwxpqy8rLGOhYxaKExlXejVhE3dpG4sdBSFjanVNeOqPBZ0pkztij9cEQWNoUnes9zsv2gtHt9RoMZz1zCCHaRq6YnIKyXtZOPQus89ywpNnQ+eIvoCQWlFOqbdJ8IfMaa2Ha1T3lXiEmmXDG+JDOiQXG54Sykgid57lVW3LaC++NIRJrxr0/BzZUf0bdw/kktaI2Ab3hBGP6Vac99DUArLLzyBLi/KKA3mvX7+bVewLM8cR0KKme1MtpeAr/cGeCBxTDJpWc23BDDe1FYMfSHwjNZCU1CFD0nRyaKooCmTT2TNL/VR0P+OAQASb8+odlRKs7apg9DujIFoj/rCReZa16rMipwyZiYNys88MSxlNriMY9q2iWj5d5S2Xxss/2xTHDp4dLvfjak57sotPRw30QieKJcKj+GknhEfmtK2GCw8u6wZEWRqdYTVltWjAK6Ib3T059/cVH0xhFzlYQURSuGtjuqdMkuqhsLNBd29wiZ10rvtoXWrboaOk619szLG3H6fRQ4Tj2hQEDEOkndErUtUcdkHmN2KlCD4eOCdwQoMlGRZZ75GX9BKYkCW1B6ZjIuZbUMSxYMyJHoBAYoylReUfQNWOzqTdQPpmPam5Tb1TF/HCrX2efqmE3x294WMW+CDClIBjSXESanWzvjaMOBy3mwTLyk2WuPjkfUClZvIlQvfVSvqzTBbjxQDUG/ykQ3/iFeU5dHECKCPqfSahwF9MvMt8yTWrh+ckEJ48LZ2zxhLsoEU+8rcW2uuMYXzBoePvDEXIdJp/4Kyf4Hm2eUiiawf+5Mu9OQGw0ErgnisaMQjCaJqeR1Ij0p1bLqnwT7EW61xyRrPKg/bifcEEiVll2QojqHuKygv+Cy3i/exiLPRMXQgqoUNPawdKSijOtm7fKIcTA+OtHVvyWHA5KLHr2lm7D960gPYR+90VZcJ8yuYBdbWyz8/A9iorIaDQplbmRzdHJlYW0NCmVuZG9iagozMiAwIG9iago8PC9GaWx0ZXIvRmxhdGVEZWNvZGUvTGVuZ3RoIDE0MT4+c3RyZWFtDQp4XlWNsRLCIBBEe2b4h/sBEUgIoddeK0snITAMBIMWfr+gxEmu2tvbt9cKQssAo1UIulqyl1W9DNzggRE8MfoTrZIkR8QW4UoRzrgoCEY/hpKu+Vr1w07U01pK4cC63CaaviygYy6A4/m9XCZ7n5z2g07WRGtDcEMKs3PG+zSP0dmQ4LRgdMXoA9isMHcNCmVuZHN0cmVhbQ0KZW5kb2JqCjMzIDAgb2JqCjw8L0ZpbHRlci9GbGF0ZURlY29kZS9MZW5ndGggMTExPj5zdHJlYW0NCnheZYyxDoMwDER3S/4HfwEYCQZ22MvUsSqxragoJGXg+wFB6NCbTu9074tQNwUfoYqv0rQZ1RktivCkGYGqkzDxX7mnrPw5mciF/U1lv8aH2Mu79+TEh6AmU0oSfRxVLY0qpsE+1EWEAWEDUIgl4A0KZW5kc3RyZWFtDQplbmRvYmoKMzQgMCBvYmoKPDwvVHlwZS9YT2JqZWN0L0xlbmd0aCAxOTUwL1Jlc291cmNlczw8L1Byb2NTZXRbL1BERi9UZXh0L0ltYWdlQ10vRm9udDw8L09LQk9SWCtUaW1lc05ld1JvbWFuUFMtQm9sZE1UIDYyIDAgUi9PS0JPUlgrVGltZXNOZXdSb21hblBTTVQgNjMgMCBSPj4+Pi9TdWJ0eXBlL0Zvcm0vRmlsdGVyL0ZsYXRlRGVjb2RlL0JCb3hbMCAwIDgwMCA0OTMyXS9OYW1lL0V2b1BkZl9kaGNqYWNwZmVtZmZra2hhcGtsaGhlampwbGJtaGZrcD4+c3RyZWFtDQp4Xs1aWW/cNhAmsG8OjCBokiZpC+xDLjWHKVIiJaBPgbyW7a13vXccvxRN0gM5kLRA/35nhiKlPWxTBhdIEEtaihQ/zTcXh+IvOf7r2nPG7VWSS1Fdfn3XnXc/7e50v8Dfhvsfd3c2jvvQbOd144amP3d35rs71Ryr9+356x/wwOpayqQxvc7FevuHlfbGdNlVrY1nALT3PwOw7unuzhf6/2qyu7M3OH41GC2eTf76+O6fk3f/jT5//O3TcPzi1ecPb3+ddGNZPWDy3jy3K3We4Hny9vIX5C9jpZTuTn6HOZ+yu+wWu8c6Ubc7+Rsa9mFqwHF9LKIVmBf8ZZ5I7GjQ3GD77Pz9dcCs4khVGxwglEzXMDQ7ZuX1hLLGDW+Jg3OVWRw9NmJDNobjjPXZHP5G7JR14HgIx7lBCSIr2QDazuC6D/cP4Pga/g7YghVwZ0bteDS/RnA1pTEl9CtgxJzu4Uh7p4C2kn7Pqb+d6zn1xh44ugfXZo4OkzByBFhLOM/Z+fkaTE5TLKCtqAZOqfOtKCDdOvMU85bp9saRyyy2OA5BYoOKSiTyCKR2CtIaAjqkb0A0WmIKauP0qw8SNTRo+I0jOjRqSMoxhZ43GxTjmQiaAQn7cCzZBK7KShN6pGV4bwC/C6d3s0q/DKVF1bcAzpHQvmHdzDMlxu2DUBVLaju4WpWigNqghCcLcZJIy8KFiqyvUOSfQkJPlA908J865bUm3w5jTVaLvUEkmUgdiCcgiyDGlLeVhUh0Hdn2QO8Ghj9NfhQMJgrIkOSeqJYYuhOWIW8Q22XIDwZeZyq3KB6R1RiXdB7BZZ88xKDyU3AzCkhX7BWAV+m6G5YubxCQBNQgeDC68jYw4DrnTRTo10/A3WEgOH/qghG4ySgcUSr3Cp2rRH0flCh/EFu1K38YImlEMOAGbUqBz8OofBwFZCcTnoiW2LkXlh1vEFs1I38YEoThkvqcsrUOe0zpBHq9E0owDqOANCnfkLlE0/2wNHmD2K4RecOI44y76CTB3b2m9LTDfgGnN6dENmQGoVLuCWyJpAdhSfIGsV2SvGFwmeWiNmm0JVyMlNXqpw/AaEkbBSRKJp7gloj6ISxR8pvIHfxhCJkqB4PyO+TlxOQOA7OYjQKSFPvGyiWSfgxLkjeI7ZIU+5Yf4jRNa49XVvlcB+y7qGpIQTnivhFTga9x4rnNvgvLkjeM7fo87lme4BCX3LI2pVg0oKXSEdUjNHAFy1ysG4VcMaWZ8oO35VqaP46ECxcZbK0Mi1zHVBvD+LBPAivZGypamVWmrYiZ84FrM4VPU/A6JKEvqrqW7XVKJdYhrYfqMqkttR5R75LqcFjpupYGX1LvTzX3kwtmn44frPffD4bEqoovlFiltT0pouWayrJZMLINHEzMY1g4WTymymfKf0hsL2gSkaZegXP75uSLQ4hUuEXLRTVPU+R9TSpudhJQ+U+hbe6MYsbKyvxc4XncFDJbrWzXReaLbAmrzCOafvVJtl7eYTdYsaFqbp49o6yxpHGkguwha+5X0LwhhK6lbCd1rnTsNgTWXzzo5lgq/dOEzC2MDKmOylFV0DdkFHXR/MwUH6DDgpgZ01rXsHZG13Ni5ZTVOwV2C2J55+gx1ZzmVMS99o7RZZ5UeAZiEaDidKkfFd6JSTM/eswEyzGrjkGNY/AZ6nrKuxFaLHVLbDrTUllsj2DxjCnKM8SHVGaATgNgjg1pFJhJ7pkrLMVEYJLdjkJz6QcFF0oqiRtcmi1f9FpoYz0WMkDGQrYFJ1TuCovWpDtsD2DaLcc9OJ9VjtqkUSmAPiLX2tg9jMI5riTnPvC3GEtFOxxpqhJVU7zszjbH0HqPtV8dmxI+o80tlP6UokPhElXjYK3rNOu54Xpw2xBbbHDsbVLBBvfO9ddZ86BShAuVIgpIvvYNpVmeOPI3qiTYvdnW7bvN7R70WFB2P2PrMQxFYorq9VM69EzzrvXHE3b/3kTLfaIc2/C52HNM9ZAe9UQB36TZkLwTEn1Rib35RIMZe86g5ZCVNtRaIhDWm0bnW4Hda5J6Jgxr7vVOFNi9ekJBDwYRzGVUD4GKPtFoRBcMVt4elqpFZLREkrEaEx5GAS0m8QrdfNtLD38caSrSb99d2qdaW6/94X61qjC8jpu8skscqJm0b14phOC1FO0kL0SjLDmi9+jDu20pjAvlhypO4syhWrDq64Ar+Anu/GLPYL/m/O5GoZ2fHxTc0sp4/UWM3cHHuNEJhinmvCUongvhBCSJLoQ0rdUsCqdkMv826i7eOIRO6rTF1/mhmzlifbrjPAiVO00RtKyMBqv6I6re1ONMn6Iy9pnL8dAz4RizC4qfxGF7h9ynU6M1F7pUP3NpVX1f03uY5f+ImY9+mqlWEJmDCNsIHRetWsfOUIaUR2GqtwgaiKXvZ6E81XXBZVne4032woJsj0hZSc33u0meKe3Kp4I9AQ+Dn50sACTmsBTjHq465hBIdabaIEU/HGJaEZvls/T+IpGLPBW1hKYUS0+Z+QJEkmBM0Wz5M9vnLAbTx9XJ+b+VDAtiHq81DKw/n52SJ7CDzeLrGcMPiQ9cYrLH7LKl3LgUw7//AUW0gI8NCmVuZHN0cmVhbQ0KZW5kb2JqCjM1IDAgb2JqCjw8L0ZpbHRlci9GbGF0ZURlY29kZS9MZW5ndGggMTQwPj5zdHJlYW0NCnheVY1BEsIgDEX3zHCHXECEYgoH0L2uXDqiSKWmqS48v1Spo1m9/Mz7WaHS04DRFVDPkfOu0iPCHgYp4C7F10DrlfEOf5UGvfKmwUmR4uNo1dp3VD/8QT3NpRoWxupW2RKWBU5UCmC5efL2fDnQmJkoBepi6nnow5EzJYo8hpRv3RXWLMVOihfX4jCQDQplbmRzdHJlYW0NCmVuZG9iagozNiAwIG9iago8PC9GaWx0ZXIvRmxhdGVEZWNvZGUvTGVuZ3RoIDExMT4+c3RyZWFtDQp4XmWMsQ6DMAxEd0v+B38BGAkGdtjL1LEqsa2oKCRl4PsBQejQm07vdO+LUDcFH6GKr9K0GdUZLYrwpBmBqpMw8V+5p6z8OZnIhf1NZb/Gh9jLu/fkxIegJlNKEn0cVS2NKqbBPtRFhAFhA1CIJeANCmVuZHN0cmVhbQ0KZW5kb2JqCjM3IDAgb2JqCjw8L1R5cGUvWE9iamVjdC9MZW5ndGggMjE1NS9SZXNvdXJjZXM8PC9Qcm9jU2V0Wy9QREYvVGV4dC9JbWFnZUNdL0ZvbnQ8PC9PS0JPUlgrVGltZXNOZXdSb21hblBTLUJvbGRNVCA2MiAwIFIvT0tCT1JYK1RpbWVzTmV3Um9tYW5QU01UIDYzIDAgUj4+Pj4vU3VidHlwZS9Gb3JtL0ZpbHRlci9GbGF0ZURlY29kZS9CQm94WzAgMCA4MDAgNDkzMl0vTmFtZS9Fdm9QZGZfbXBqb21tZ2JtaGVna29ua2Jhb2ptZ21lb3BiZ2psaGk+PnN0cmVhbQ0KeF7NWmlv2zYYJuBvCYIg2FUMGOAPQVv3SEnqHvapUBwndusrkp3M+7Cj3YEeaDdgP2xDf99eviRFyrJrKmOGNU0kUxL56D2e96DpCRX/uvqYUn0WZgFXp+9fdBfdNwd73Xfwu+H664O9jc+9ssepGdww9MvB3uJgT62xfl0f3/8ME6pzXls+yXhz/NXauLVcumvUmgOgvXwAwLrTg713+P/p5cHek/Hw6Xi2fHj56+sXvz9/8efs7evv30zmj5++ffXTs8suC9QEly/lvN0g4GKp7uVPH39BesIjfPBHWPM+uUOOet3u5W/w4RSWBQw3xxHFbYA8picRjQySmDwkj0gAP48IIw9IxxsuxtKWwJKUpYkGdgxw7pEOADsm3xBKVvdhIIGBRJxGMBJ7g6qA0tAFKD0JEkuAoEryac+3Mt2ggMwYpzwzyhySEZnDz4hMycVNUG0BxNPUBRCYeRpGlWwCUpAZOSNL0icLUt7MuBp2RZN2kFjIs0pEZ2RAxiCeKzgW8HsGFjUHgAXAW5IcxLaAkQXAFn+HcIc4insn4gVg/FxdGeHnY3KB8wzg+kA9XcLVHFYZw/kpziDmHsG1HD6PyWqFi+YglecKwjlMXKhHhQbNZEKTBgpFiEu4P0eZLnHxgnxAMCUuMYUZcxg78yPvJIzayRscnoVa3uXtmWTC3fDwiAdc4+mjaIR+p4DtEIQ2wZHdiqjbhLAjIW7xVjkeZ6ioEp4ZwCojmGmk5qyr8C4orcTZJpbqAlRlHy2nxPs4qlDcIVBKtXY22i8i8yHZOOItRctYVol2l2iAtr+Fw9co4edwy1HPozXI427IQZAZgkq26ETIW/t1WeleuCz67jleGsEtQ7h0qFRcogqFovo4qVaZOOJjQrMlzCSsI0dWEZcHIJU5WlmJqx2RTjtcPqQYs7ClGMOIx1qMQzTKOdnNUx18yTG6yELf3/NoBiF1w09jFlS5xgTEWCKeHKlKRC3xV6upo2ijQJcuiKGJAb7fkNiBYYAKHKj7F3jnqFLtsQoMLjZkO/5MzW2TkyJVPyYQhUk7ETLKjCetW/GmKCj8Z4QvcyodYhsl3ogYPpLZcR66vVIjs/vMGxJtoNw1s+NxypjG8gCTE2kZC3T/jjdkjLWFxpI4rSK8NHydzgh+UkZJLhH0GJ1gtep1/Xk5dUxFoJ4w+lSk6gNHGrTDEcecVWyznRvP8dz4+UVD66XymtywJ+k08mzBG9d4bVpjCxFwJKcUlUNqpdmpSokzDfFOMVNu4peOhdqjCyQmSec6gyrQkXXg6/nTO8sc8xIWZkbvkqsHSEyCr08x/nixAyZr2xbAaBRZtUiO2ecFkWnTEgOF9J31/NM3JYILuyFuUOLnPc+U6AhF8I58VGKJQDLPlOWpFLPnjxJZS2iQMhtokhJFHnxeAbyyHKby1F7Xn2/E1AXqLXIibYkjy0xZ1kx07fRBZkZzorNGPd7oLyj5TuC40IX2Ej7IAqTACQboV4Y+xahUmE61JprwCsvErDx+k2LrUA4rKFeY8eg6bY24fYg9CVk7udOEJmyL3Hse7TEM3fCAU/MqNtpav8bEYVjFpAGKWpzvky/J6iVqAjVVonbOyULZzrqipXrtqDbGGKCjnptCpxjqRGFfS163h3O57EiZpm1M/4KvGpVbzNrJm6Yhq/xfm/xAyVoA/6rn0Qq4U4YEBBpzqy7fBzirlz5wpFkbHNi8Mt4hVCaSWNnP8KIuFvB2gFgYsNS0WGbENFiEgaIpSg+RDadxrY3VJ7JJNLL8QBvuFfrBEs/rV3ZHLkOW+pnNzY1GpQrXZa0tXGK/8nG78pa4wL8PEZhXUmJOeRqaIz5qzNG3QTLHjPH2DTJsByiMaJAZ/uhgIiZpb6roUPLwCPUoOh5L1LHsg3xH7J7gPvkL93KOyd+S0QWTTrC6KCwjaxcKpDFvDgLaXOWi6+uZ2sVbY0rpm2axm3hZFITB7lKxqAndhDY7ykgXrAey9T72thWOev68jsrUcPe7/3ebR86QaMaNOmQGsEnIdQPVwtWV5wUcNf8J258oRpVeIl5yc8NM8LDcWJJ95D4a9Lxa9TbaaNt0GDulF8Cc1G6wP/KV5iRBGxjA3ywxLSotIE0bOgWvd1G2O9sZOpvcBBR63NaHsZ1ys/PJTcNN8VVTne4+i9XGzTLESfGH+lrPowGErglLSrN0N4HZ1l7PUuoE1awM/y/5y43c6yMtGRo4RuBGS+YLb0i0sgPXPCkIuNnsDWQMrvZMvcFitBUuOI/jJDLuL13XZ7uFMsd4zqEyr8rbFOQyRvrwFM+ylmhoGmVWsT3AFnBB9DbXfE2BRnTEdI3NFmS1+Qy/S/QJ2exw+5qEIrFTIre2OgrLgsjNMl3WXBO5jSYd8HAXShGJ7Rgqm9YiEovRGVwvvVa4lDplErde4brjCKLMWOQd8glZ/eDHGBmL2kARXpoGlUTWN1CFVcgCwnwTQoQDvVU7UYGhubsoS4s5PJtjwmQMpb5Gfy20fFDVg17tqOfNTHiWOiUut195uiK5vUaxMhN3IFESR7USeIKqnlYxWRvxmn4Xlg3NLBvqO9iQ3P6fqYTDTkhEMq9TdsHlOfZ4dXIv77lWZDlEYizXKHFAZI95Y91F1Lc/eh41HrumbgkPq5b81tTNBzIWRy2hccaqOsxw/JaebDNpNNuhm/SoQ1uB+jzT3/LZ9lUw38bhhWgC2ciBIOOaI6VxUqVunNwDjXdITJaY7qrSoxG3fSBN0rgNUhGlfCzL8ZP4HrhTsiRKWQHRSKgAYeRIO30iSzs7f5ItLaF48U3qu+jJqz+UDHOs6MR5Ag92sC6WWYv9HTlJVQ8xVzmr7OYJGWHdiTXJBkGI338ACxCthQ0KZW5kc3RyZWFtDQplbmRvYmoKMzggMCBvYmoKPDwvRmlsdGVyL0ZsYXRlRGVjb2RlL0xlbmd0aCAxNDA+PnN0cmVhbQ0KeF5VjUESwiAMRffMcIdcQAylEQ6ge125dBBapwUBXXh+RamjWb38zPvpSWAdkNiAcIm00Y3uAxwhcQY3zr4GKSOk0fSrdGSEkR1VhbOPg2Kj3lH78AfttJQirCT2WpBUdQF3fRXAevfIez+exmTnHKahuBLDFIq1uaQYi/cpuXA5wzZzduDsCdcBMIoNCmVuZHN0cmVhbQ0KZW5kb2JqCjM5IDAgb2JqCjw8L0ZpbHRlci9GbGF0ZURlY29kZS9MZW5ndGggMTExPj5zdHJlYW0NCnheZYyxDoMwDER3S/4HfwEYCQZ22MvUsSqxragoJGXg+wFB6NCbTu9074tQNwUfoYqv0rQZ1RktivCkGYGqkzDxX7mnrPw5mciF/U1lv8aH2Mu79+TEh6AmU0oSfRxVLY0qpsE+1EWEAWEDUIgl4A0KZW5kc3RyZWFtDQplbmRvYmoKNDAgMCBvYmoKPDwvVHlwZS9YT2JqZWN0L0xlbmd0aCAyMjEzL1Jlc291cmNlczw8L1Byb2NTZXRbL1BERi9UZXh0L0ltYWdlQ10vRm9udDw8L09LQk9SWCtUaW1lc05ld1JvbWFuUFMtQm9sZE1UIDYyIDAgUi9PS0JPUlgrVGltZXNOZXdSb21hblBTTVQgNjMgMCBSPj4+Pi9TdWJ0eXBlL0Zvcm0vRmlsdGVyL0ZsYXRlRGVjb2RlL0JCb3hbMCAwIDgwMCA0OTMyXS9OYW1lL0V2b1BkZl9mbmFqb2tpZXBjcGxraWtwYWFvcG5sbHBkZG5uY2tnYj4+c3RyZWFtDQp4Xr1aW28bNxYm4DcHRppFU6AFCujBTaONm5KU5rboUyBLcjytbtYlXr8stslui6RFL0D/WX9fz4UccjSjhCPQDSJrhjNDfnOu3zmUfC7xX89+59IeDYuBNoe/vu5tez+dnfZ+gU/L9Xdnp63PvfXHpRtsGfr/2en27NSssX/dfv/6P5jQHOtEe8tnhW6Ov90b95bLPzTqzQHQ3vwTgPUWZ6e/0P8XN2enX8+uX8yWu2c3P7x7/dt3r/9Y/vzuPz/NV1+9+Pnt99/e9NTATHDzhuft6ULhUr2b79//gvK5TujB/8KaT8Wn4lG/17v5EU4uYVnAcDyOJO0C5Cv5vBjqJLVILoQSX4q7p0LCwYXIxDfiJBo0pfOO2BKlnJT+IU4IXypykYhzOHoCSKOhY2x5MQzBJp8PsqSmQPHxMUgOaC8YhcozhyIT12J6nL4awlDdcOg0LYYWhxQjsRA7cQXfY7GFo7UoYeQlKPCJWIq5WNEdJaDdwNgO7inFDD4bGJnAyKW4u4OvLb8Q6PolfC/gHMeW8HfessTUe2IF50uYakdXcRGefmsWQDgnYEljuh/vm5mVTuC5KzNTSU+OYHWcfQqrWhQbuDqCZ2YGS0nj9N2PaAZZHib+QTp04kfk+PY7wH1N31tPMiiBNWAOe8+6HFmKI1APq2vLasKX35AKUCljWganxLGaPkfwwRVWhAnnmZmbmxOMPUOhh3dwMCHwJ6TIEZ2P4HzivdYmjv1nme6mgVTLpHJEgtaPaAepDkOhhqkeWBQoQRRRSe61JBlby7fWUNIdOxLo2jrd0oj/lZG2vblV+c6K8JYnZq4l2dCadL4wClpW66GFLdwUhx++IvObm2noZgS2IZ9+CGdT8W+wkSm925THYsg9k0k3wYOhaGUFPyOIGxIOvgVa6ZzcCyD2I5rFMA1DJzOpcotuTYLCgLetonKLnDmuoowX8MBL8lSOAfalphR9eaJ9O9jz3kexs/RAhr15I0s/7keUfyiK+87SwTiKIk0sjqa3+UltREq1Z2gpc8HZelLL58ellb2UKY5ONA+FH6osKAu7wQJiCD3TRTepJ0WuK+1vANCswXH6EY1SBVI2pYdFZQxtlM0G/6V4X4i28f2WFI58CuW+JLWN+RV9u1pQLPSp2uGlR2Q/5zC9n8RGNM9FZQrIMGLHl6wITPu1Mu4zEb2MCwQCpVKKoc4i+QIKJCjizkFfz46z+vYCTqmOqLJBWmi/gMsQVwJKx0ruHE4vhBaqH1l9eWDarqWHz44t4t6rwDAoICpZZIOKuykw9S150DSi/ria64RJZ1WM4MD+Bbkcuup1P17UytI0FBJErUpld08ZyXEyahhP0gULRFCZ6cq4V1SKmER1bWLXiHLbkgqdElLTqIpiNrAujKKvbIabU3icUPrDpDqrc+SlOVpTmPWWZO1U9O3SqUmE5ORHsV0wkWFCbLjg435sFwyDgraVqbRSaCKY8KJu0BE93UVDqAyX6ADxb/PIQSCP0DrPKwX+yxjnNI5HFkk3LDJNkszvg0wbrsAOsK4p13YiHnqO5j9leWWrjz8WHwuu8WAYB1wxZeeaGF+2juicfs+wzPWS2eoecg4YPnKsrGDork98C8vOW4s1hvQz3ckU0DoHygVn+/Zco5diXQWqfkQzVUFUBIK1koPCh8aGsBJcOGCZ4Kt/QQr56MNmMGfF82uianZG1VUoXlPovzY6Rd16T6EVvTIGx7HdtmhmcOVWOILt97/+1kgudZiEG5H8k37sSB4KRclcZS6Qe/KPBqnoBAl8QyvpqLCtqrhoLqmsMVGgH8850jyUyaRFplwML8nATOc4Bh7wvY6AEuWSyoos/FuAM7GU2Aiwxcdsf2ptXGJi+ZD1Luu9dvehxRVHRNW427Al13ZEytGvK7PSPtVae+GDwwvfyXsWYy8PODc+bzZJYsg9S7Nuch9KeMTKPT6pSDMZhkOmSidO/1689ZsJTmM2bPt2wCaCTYI5yR6vVWy67nh2ikPK+DymDJLQbKpl7rLpAzTTNzFw5EVHHDLNZYVDH0uAmzEh74IDiaYuGuSCG81zClmun22LIfZu1nYpuHPUtTKybcRXcMekWmFLxodXb0VFeStUbZQTiR5ast304pXrRLROBg9S0X5EKxgE86eB62K2EuFLEtuChDghcdntXCY0t6SEfSW1i8ySHjs3M+Z9cdnZWQ2lUSOL7taoDyB+RPLERR4QW797I2qE3dfEFCZYCbehsaHm8bX3UnjPo37EeKBDGYTMCueHD7CBHDUehOO433igA0me9Pvq+/FgalKt8+K6uXGh5Px5B1q3yfuSzO87ON6RLYz9DsvU2FlrC2ZNf33fRZ/HdjjvduyjsRvibHd2v7WOdCL4hwvoPJdEyXCdP48lsw2KkHQUezbUTvvonejl2zgbm9YUZSBdUenQ74Y48b9HS2MKMxsvki9JykvS/M5cmYqNyQe8D7awxKE02xeW/XHM8WbnjXZbCZaGoHjh5oHwWSQnkoU3I57hhsjIcBzeS6kmgOgVM/wkhQyRdZOOjOOGn3Ac9xt+AnFgPZcMPap80N58tZpahQ2QLfWQNYzEh/bYD7SCKbtdEiI2cExhl8L+ZAZNkvkzgeHa6pWJS5xQXQOrXr64xL02S3C0jc1JkiyQESql8sr9sT/i2BV7dR2/a6y1deRx/F57LIccMAliYM38P4nsgOE47tcBk1BGOlQ6D3BAzlGo7MWeCaPyt6TWlXC81LYW3FMfKhAs99z/rd1KcGtxLRz73QrmyC5RtNGTA74dxe4G3M7VyTAw48s8zYZO318KKfC3kzuiNiaONGrmGEizPO2CFNB9GmNZrbhbleggGoIeoYtEOwmtKbCgtY1BNAMSDGuxHm4u6DfM1ML/3chwRDHrhLbGB4J/58D1q9ciNNTgmeDfkljD/ZrISclxvEUQ+PkLggO28Q0KZW5kc3RyZWFtDQplbmRvYmoKNDEgMCBvYmoKPDwvRmlsdGVyL0ZsYXRlRGVjb2RlL0xlbmd0aCAxMzk+PnN0cmVhbQ0KeF5VjUEOwiAQRfck3GEuIE6xFA6ge125NLVlmmBh0IXnlyo1OquXP3n/t0bhctBgBYNrZJ2t9PBwhiQF3KX4GqZ1SjtrfhVdMttosyhSfBxU3e4d1YU/qK+1FGFjXalA1IVhiMWH7eHJx5Eu8RoyUZjmKc837onHRJ6jzylxyH2EPUtxkuIFseswdA0KZW5kc3RyZWFtDQplbmRvYmoKNDIgMCBvYmoKPDwvRmlsdGVyL0ZsYXRlRGVjb2RlL0xlbmd0aCAxMTE+PnN0cmVhbQ0KeF5ljLEOgzAMRHdL/gd/ARgJBnbYy9SxKrGtqCgkZeD7AUHo0JtO73Tvi1A3BR+hiq/StBnVGS2K8KQZgaqTMPFfuaes/DmZyIX9TWW/xofYy7v35MSHoCZTShJ9HFUtjSqmwT7URYQBYQNQiCXgDQplbmRzdHJlYW0NCmVuZG9iago0MyAwIG9iago8PC9UeXBlL1hPYmplY3QvTGVuZ3RoIDIxNDQvUmVzb3VyY2VzPDwvUHJvY1NldFsvUERGL1RleHQvSW1hZ2VDXS9Gb250PDwvT0tCT1JYK1RpbWVzTmV3Um9tYW5QU01UIDYzIDAgUi9PS0JPUlgrVGltZXNOZXdSb21hblBTLUJvbGRNVCA2MiAwIFI+Pj4+L1N1YnR5cGUvRm9ybS9GaWx0ZXIvRmxhdGVEZWNvZGUvQkJveFswIDAgODAwIDQ5MzJdL05hbWUvRXZvUGRmX21ianBmZmpnbGdwbGtvYWZvZG5mZW9tZXBubm9qcGFtPj5zdHJlYW0NCnhetVpZc9s2EMaM3pzxZNwmfWj7oAfXtXLYJHiAzPQpQ122Eh22DrvqQ6dJekyOSdqZ/q4+tL+vewAgKSs26IHjSCRBAFzufvvtLqDgKMB/bXPMAnMW55HUp59et5ft97s77Y/w2XL/3e7O1nFvq+1B2bil6bfdneXujn7G5n1z/PQrTKjPZSjNKTxe5fJq+9uN9rQi1k2tlTlAtDePQLD2dHfnI/1/fr67czw+fT6erR6f//7u9Z8vX/89+/Du5/eTsxfn7TDSY8/f7O4kOH1bJqSG9vmr61/uaXAkgyyBjr/AAw/FPTEQ6zeddvv8D7juwmNBhlvJkeUN5YiTOLByPBFD0fIhRsjPd5UjOIqCKAmNGD0xE1OxFHM4jkULvkEsUNEI2k7hOIerM1HAcSnWa7hYQHMBXcf6xgL+WjAIJ5jAGQ/De3M4LuCD05tx2HZKj+rT5At65Jy+L6Fnva0u3NjeXcI19qmKyPewP/a4pKdU5an09qF1lcYNtS6VSozWS412/AExzmI3UcI4SJURpWrPEWjPaGxEei1El7Q6FitoRz324c4CLIOWXML5jMbg1Qm9VJ9GoQ1WZIsVQQnnQfvt+XhfTQBxmrm8LzpeHlUJYOiXANzlCNOwVPz6sOpkPuQJZdREIASCUnITkyNy25a4IJdBSJyQ+6LT9cRLggk74RxGoImH9AoIgb51TrxDfIFvONK4qBEJ90OA9KALcs6PBDGmi6Li6EwkKwDQ0oK0IHo4peecEDC5fQDSoDw9kv2C7mznOE0MPhSv4oaKl1EQqioFT0g3U8+EkEg3cYI8DHMjDlMvQpOJuKRlNOSZMORc1HQ8IfELssXEWpGRUrVTv2JBjZAqj/M0/MA9n6qIUjdVhJkKLFUofxAJw6ipIGmcGUGWpJAJaa6o0G6JZNY06h+9pWqDKsF3yVaXmnhmROomVL+AKyT3HvVhzzPBcw7tJ3BuMHFDjsCDsQkuS0lMoC9H9UCqAuaZ0Lx9kGBQwxeGGWzrdzxCQTpG7CBPc+ukK0J+XSu3t8qezzAYOIV9DD+BjCIbfjqsZx+SqKyJJJALxWkc34Rt1jUj9iqr3ycczwmDHDVa8OGI1dMoGl5jowlYdEGo5CcsqB/O3KexZSK0mWhanO/B5TN9A7tdkJuNYIL71zwYc6GXgkKsF9Wnspnug1xmluAqeu34Q2SUOYbBQCahBSSywIT0PyKFDUCZxCboeqw7YyQ28a2c6OnzD29fXWEGFls5hktM+q0Kv/Eoh9GfmyDg0SnEbSvJvkjEd1BXKjjuw/cTIUXY8ayjxDF8RSqp6Ug86HgEmKsUUHGXCfe+Tjh8CMKllrsgMpd5agTBFIfLJI7KXFKd6RJrQfRRj4wcEbHfUGfbyHg9phFiJJzB5OomrjMD8tg5+RMTEfcqY9nncwcea3iw0EW4yeO61L/Q+fvSUqHJ7DfyDh96V5FqpvgkDsuYtyDhlvQS/AJ+8m0DyzhwE0qmQW5zuwlZa0W6MrWKqXaqgaNLwl+SharRabNu4+z6BEbN6CWHhKMl2YirKsz3uORYGo41N2ZiQUDiah0fylDiScYWPGXZVlCM64nCjqlq2UDpvh/zp1nSTNNRHodblzo46uMiVI9C9t0AQroG5SDOo5Kn5iAImmy+AQBbUKPsn+t2QLad2MyomgvxyCdkEvTVamrC+DsgHU1IP3M70syJbZxdjcWMjL4U1Zou1bXFT9RzrJluz3cQChzziytB6GHHo3FdpbirkjILGsqRRMrKwbY5Id7h9ZNqvr0iJy7tehPmmFF6hLa+JomF2FZ7rg/p5piCzql3aMhcuinjCjS+6rS9QcNZijuGhrMcUBTEdkugACfmldwvLEEurKnrVNKEhK6CYShGlnhMUtSlNgMiU4p1dRH2+bBnxmO8GVLignAso9LGohOudnDWxGseRnTvgFSOiUqtqPhWeC8qnAUJ8rzcqDiAGiIFZKadtj/vSAMXSaC8gahYrtuvEZmUc/iQJWskC1QSUaqsh9R9YBOJdZwXenWgvqDa0ol0mfQt9P0Sxz/SrtaUqNgkdj2CrVlq1xkBTm0AzvnjVAwqmC5X/G7K98vKZGp2+5aUDpz50bpKVTO1p1FUekWfklGvGZqMHTO0MElyu2SlVzZLclmR3ga2WmqyGtslsprqc9L6QJzrgkCn511zMCxYx9yeb9KSjilFLYo+EF8K/7TlJgqQhUrSzG5iPALeypEyEhFCvhtCQ8ubaGEUN5ItPEqkLPV0DFHzWccjhkPHKB+mSUmnysDUhyRZ1EySIItSu/Ho5iZY0F6IgXaVCvsZGj6mxKXcn7CZpiG1e5vJZ0tvvU00S5qOTHpLYhv0TXoMT79+I3w7W5g7BWZcv5c1b3sgvHubuyyZCmNrQXQwhdo9hr81Zg1KZIDy49uha7vT8WZmAxGVSmNbVEfABBK+iRKU+KHT9uZ/YeYYzO4423eWQ4ZxubUYEOxXtMLTI9DPdSAz2/xmE8RsBG/WACPBywm8OMhzcF4TUVnIv83RW4PmoqBhV9ciOaHCYX1aYuKkiD22vtawoGRwQP04Cu/XRLsuy/FEeypuqvk4Kze+LrXOKj926HhEZeqY2QR5ktl835gAM40Z/djjX/GYbG+MtE9qx7yDN/5T2p9hXDwWA7I85yjI22DzmWbVh5Ae4F9L/EPT9GnDjFex8f76kEoxk7T+50MXkY7UYZw5KiNLlTWQFN+De5hXPDPJ2P4mpHxIqnRB4igpSPe1j8fKkCN3GDlFbqzJZJ7IUkNzKmKmVEOzww90clouByC4MUQc0Jbp+i+tw4Jw06K9qkhcvyyJGBxXVgWOxUivLmz/cQB+/gdl9uzIDQplbmRzdHJlYW0NCmVuZG9iago0NCAwIG9iago8PC9GaWx0ZXIvRmxhdGVEZWNvZGUvTGVuZ3RoIDE0MD4+c3RyZWFtDQp4XlWNQRLCIAxF98zkDrmASGkR2OteVy4dLKFllKIuPL9UqaNZvfnJ++kUF/NgIyoosUTa6EoPwiNOwPAO7Gt0VvNyon4VaS2XjVSzAuzjCL5p31H98Ad1tZQKXKnWcmu0KYx9Kj6ud8+89+E0RE9xdORiHC/hPGUXAiWfbjFRP1wdbjOwA7AXsrUwNQ0KZW5kc3RyZWFtDQplbmRvYmoKNDUgMCBvYmoKPDwvRmlsdGVyL0ZsYXRlRGVjb2RlL0xlbmd0aCAxMTE+PnN0cmVhbQ0KeF5ljLEOgzAMRHdL/gd/ARgJBnbYy9SxKrGtqCgkZeD7AUHo0JtO73Tvi1A3BR+hiq/StBnVGS2K8KQZgaqTMPFfuaes/DmZyIX9TWW/xofYy7v35MSHoCZTShJ9HFUtjSqmwT7URYQBYQNQiCXgDQplbmRzdHJlYW0NCmVuZG9iago0NiAwIG9iago8PC9UeXBlL1hPYmplY3QvTGVuZ3RoIDI0MTMvUmVzb3VyY2VzPDwvUHJvY1NldFsvUERGL1RleHQvSW1hZ2VDXS9Gb250PDwvT0tCT1JYK1RpbWVzTmV3Um9tYW5QUy1Cb2xkTVQgNjIgMCBSL09LQk9SWCtUaW1lc05ld1JvbWFuUFNNVCA2MyAwIFI+Pj4+L1N1YnR5cGUvRm9ybS9GaWx0ZXIvRmxhdGVEZWNvZGUvQkJveFswIDAgODAwIDQ5MzJdL05hbWUvRXZvUGRmX2dpZGVpaGFlYWlpaGtmYm5vYWZmZW1kbXBpbWVjZ2xhPj5zdHJlYW0NCnhetVpJbxvJFS6ANwWCoGQ8PuTCg6Nxz9hSLb0RyMmgyKZEm4vEJu0whyBjZ4E9g5kEmL8/772q6iqSTanaKFkm2Ut11ddv+d7SzS85/uvb35LbrXSgpNn89WN/3f/p9KT/C3xazn85PWm97rN/nLuDLYf+fXqyPj0xa+yft7+//gsmNNsiz1K3fDGQh8c/7x33YT121JsDoH36HoD1F6cnv9D/N/enJ1ez2zez5eaH+/98+fi/dx9/W/785R8/ze9ev/n5849v7/tCmQnuP+l5+1LwHH/vf3z4BvmlKjIc909Y8yX7hj1j50m/f/9f2L2GhQHF1yPJ8i5QXvPLTKmswVKwjL1gguVsm7DtS9jrRUMmZNYRWqlULiw0iZB67BWgKxDaFfzBzwXslYD5Cs4pwCvhm4AX7K9fA/2IPPmAh4Dml6IsuCfOW1Z9nQgPLEx0w6FUWUqLg7MhW7ANm8DviK1hawW4ViCyIbuh7YrVsLdmS/hewriJOb/WdwBi3sAIPD/fOzNhU9jHcz34ncJ8t7SNs/Ro7gldO2SzZoU7QjCCkUM4U3mzTQHnGrZm8FcZrPrKO7hiCd+4+pptt7T0cgeKHjKGS/DCOo7gi7TsKHmRy8xKfgZ3VNMdjfXdJRFtskjDEAmV89wiyknuFYlpRmJ70WgLBTklS3B2gfpekEavjbbwTjYg7CUc90eOaQbUzxzGxaM0I/+sDLvbPXL9lkUn10AowGA5z1Qj+RdATQoISlMYR5rCjV40eCLjXfHJLFcOn2DfgQ6/N0EAoFnWvQLQFxowhIaXSWTVpjIEL79MRZ4XO6pl3yQRHSoUx5ORPO+GQ8pMiMdJ/pZ+K3Bgos0h+C56r+ba+hGWX5Ln+xxdwzHNHLggen3F/gZLzujqKXtvzt00zNFO1HP4rGE88sgZzTukeWvam8Peir2D/TUhvaGjY8OnGGmuYT17fRTxF4XsJv8cXK2xAxJGEtEaZR6GQkjp6H0IIpqTwKyghk5IHs23xsvDcEVqiREw9PoW2RzmmhsDWuyFeIunLU3AFe7h6JS27EqxIr1KuwleypR76m8VYBLRIAQPw8XzTA2Ox/u/BKnvPC7Ji8EgMFtpIflnSTQphuN4WpLvgEMVonyc5G/I1S2jtzGyy85drn+c+fc522Z2znYqcuk/gI7+xLafYBOiS0WsXdP1muPdDGOioort01BNuBaG5UNssxeR7cMV8ZRsLwZFGYaCqzRr3MMqaUiqmFI4rqgkQ3FqYeuSaUrM6ifuVvyjFtUjVeAsMyI0rRY7/jEOD+Ps3jHChO82yjqPo/S8VB3FPVCujn7cMqOzZh6YiuxVPc9Z7KonFApWFapUHmO9AoVe2JYNFhZb7OaUcLQXDaPIs44gIWdyYUZ3jgYE9RVsQZmTRFZkGphU7IW/519b4zyoyjAwICUQUtmYlTAJ+4hVST8e8ykeAgYkk6VOMi/A3bCaiQGkTLsBAUZIG/teOKGw3XqpJjp9z2zHRJPz6hEG6RGx6n5a2zymiKtp+Lhh5yldsBvUcRrLy9cmFVgwLLD00mP4WzX7u0EZj49g/B18XD5PS2PI0QtjrN9uk4i2IAJjMS952dQ8WCpirMICUSdGNcWnKUWPMwPZRsKa4p+WCipkZhIkvBUabKva6V6YtAFNC2pfCqzX4HAqs2bxwcRSq9Jxo/Jxo7UljB1R9NTVEo7D5IpSK8ydTPE+MalYL4bc87Kj4JUqs8b2j2V2mGLUrKnbk3gGUg4C47aAvM4rin2NDo0qlgb/ytNuHagcP3sd0thGR+eRI0dZyrBbbokcz5LIkSMQDMbX3CuOty+JQnQK2IsGaqA6guJgvdyFkD3uTSLaaR4UYcFO88x//GbiQgwkZdYNSZZ5mW5bXBqR5a+J5BbM7xtWvna9SFfTaD9M7TegkDvXFGJqQ5N4rmfCEhL2qCWwYVi7Zm+bs3PiH0OLzLY79VrW92sqfTSqivDVHhdg6wlLpFUS0QaywHxC5iJTxyVfG3nM2LDhVCsLPI6yOSPprUh+tjJfGrZa0V3iiGsa/YFm9zlsVw9QaoFv6NXHOyicFsKzF825Fpvr5Nqqn1g2htQLWXYTOxj8oHE9k9u4iIalZ9TcplSBIZb7jach2xCoJQnw78x2UydUn4+MQT/sWKjQYq+N465BB6F7PyzddY5jnxRr78bO0h2zaeNMX+raTTh8nESOgCIw6LdEwG+T2BEwDAwGG1m6h38XRJ4TyjZHzo2joRNSdIQndyOPMYskosHzoLD8hJ1W2Q0H0EHZ9M33Y5PjOu1mQxOXDt3KRhwdL8eG95YmZj7eQ0JuvN2JTBWUEq7E0RWnjZWHMdbG6RVrKhPbJRzvwLGvZFjoZ3HEXnTVf1GUTv82R1/EZd+iDEyDZMbdM9WHKHH3kSVCHrF3pJwPdGwMyrAqPWvUol+XmbPdp3Ir5vGwX5eMqfLYeLYxJd7dsJ1uQGWMQV9kTdec0m/zeKTjhYm924sh8EIU3SSulJBe+oOm/EcjEytfcpskojUUPAybLFNHkortPi+NXekVWWCG0BLnnkfDYkUUBuY1Pn9Oufe4sTLdlCEY55Ti3TqyK6vQEJdmXg36Cok3BgxtO6EwqB1e7Ni3ybbQmN6TPx8+nj8eG/QZ9N+Z159wufZ7cpmpzw5Dwz4bYgW7DB6ZU0m0biZ/S2NwiXGTp9jXMzRp+GWDfp6jy0FLLYe3FamcLfTbbiJc+4UcOC8xHbgkohnKwPCmFBfNC4GLxj/WRom2/+pL05ZN+kncjNnHsbqb6F67cdTu5/gPpy5LsxYiuWG6eW3bd3pVPKqfFk4Ijy7JdRVSmxVatMxqmrsxzRiyzge8m7DTLM+apPsh32jOJRFNggeGPJGBOVuUDtUZ070Up2wk0dkDIv9AXDEiBR1TisslV2Qy9s1a+wgWCzet2Jnli5rZJi5OZSFYv9e16A2bNjnklC0ci0QR6EB2k6gUKW9I9qFi2O/wTwwl2sTp0FHi2kce+g6xlGrQdNmviboXPqPbW5tTd2BjFGyU57+Pqztluhe/psHHbOk8xn0q3eMQeRHc68idI0j2HeMMn/9jq+7O3tGT9GlNdhqKFND9OcayUuiWdZ6FdxEGmXQSWoEwhhRvR6xHGWllDNxVFOi9+JLxBUWF7f+NDIcU7HG7gAtxiHbaFbnxblH4A1sSiduwfsX0AzV6UaNFEPj5HYymgMENCmVuZHN0cmVhbQ0KZW5kb2JqCjQ3IDAgb2JqCjw8L0ZpbHRlci9GbGF0ZURlY29kZS9MZW5ndGggMTQxPj5zdHJlYW0NCnheVY07DsIwEER7S77DXgCzNlnW9NBDRYkUE8d2PgYKzk8CDoKtnmb1ZipSOB9oLEC4RGy50KOBM4xSwF2Kr0HIylqmX8XYndLa0KxI8XFQbTfvqCz8QXktpQgrU6FiJj0xuGHyYX145uPVX5wfbr6rQwoxda5vsvepj3UbujaOMTrYZylOUrwAq+MwNg0KZW5kc3RyZWFtDQplbmRvYmoKNDggMCBvYmoKPDwvRmlsdGVyL0ZsYXRlRGVjb2RlL0xlbmd0aCAxMTE+PnN0cmVhbQ0KeF5ljLEOgzAMRHdL/gd/ARgJBnbYy9SxKrGtqCgkZeD7AUHo0JtO73Tvi1A3BR+hiq/StBnVGS2K8KQZgaqTMPFfuaes/DmZyIX9TWW/xofYy7v35MSHoCZTShJ9HFUtjSqmwT7URYQBYQNQiCXgDQplbmRzdHJlYW0NCmVuZG9iago0OSAwIG9iago8PC9UeXBlL1hPYmplY3QvTGVuZ3RoIDIzOTEvUmVzb3VyY2VzPDwvUHJvY1NldFsvUERGL1RleHQvSW1hZ2VDXS9Gb250PDwvT0tCT1JYK1RpbWVzTmV3Um9tYW5QUy1Cb2xkTVQgNjIgMCBSL09LQk9SWCtUaW1lc05ld1JvbWFuUFNNVCA2MyAwIFI+Pj4+L1N1YnR5cGUvRm9ybS9GaWx0ZXIvRmxhdGVEZWNvZGUvQkJveFswIDAgODAwIDQ5MzJdL05hbWUvRXZvUGRmX2NmbXBma2JoamhpamtjbGVvZmZqbGliZ2hrZ2luaWljPj5zdHJlYW0NCnhexVpbb+S2FSbgNxuGa6BA78U8LNKq2Wwk6p7HhTyjWU927ppZ130omnUv2E2QtED/fs+FFKkZjU0ZNJqsbYmiyE/n+vGQ4ZsQ/xvpv0Wor5Iyluryp4+j3ej7y/PRj/DT8/zz5Xnve5/s9tA09jT94/J8d3mu5jh8rv/+9HcYUF1HUZmZ6fNSHrd/OmhPLFhPtVpjALSHPwGw0fLy/Ef693Zzef71/PbtfLX/cvPPzx///f7jf1c/fP7r94v1V29/+PTdt5tRFKsBNg887ijKSC6jzXePf2D4JomyLB9t/gZz/lH8XPxCXItfBqPR5l/QcANTA47nY0mzIWC+Ct+kWYEdGU0kVuLMG5Y8GYgljvO81Fhei4VYi7mYiVpMxJn4RlRw/QHutqJ5DsZToooyF3jhm6jIjaRycQtIznzgKMJhOMIyzlKNY0pSmYs9SAXwgP6m8LuGth0h3MLdGvps4f7+Hm4quMDfS77dQc8FvblD3dMoGxhtpsZb0xhTeLaFfvjamNpv9Ou3alozHUNoZ1hD4wr0NhMN/Kyg+Ux1rVXXBu4r+IY5XC9pKHx9Cv/XMNvOmmYLI7yD650fyefhQBOIZWRMQIPfA8jbQzGDNAOPNkph1gFgJNMi1gBddfmISWhFoTp2dH2llLQ9UJxW0Z3lpg7mqI0FLYonYmE+bUQ+xJvJYph8ZSTLVr5dK75RIqvEe7ha0jdsla3PKYKxh3G/KvBnHWmRuKEPZSHb+NqnqKpf1KS+hr5jKq4DX/mBZQ8JyA19T978lTcsWpSuYKIoMZHgFQinodC0JM9Zil3gUb2pdMT0sgnKHUdeGhwhOfGeEhUGc05UaHIYgsi5dczfQTN2bijyb1sPqizxWjGBTZZN004NTfviCpxtTu0VRbUVDX4GGJbgkDwFxqUZtVbQD7HVWocCoxlHrhW8YyeiNc3Hs9zR9Y7iIwIcq3nUGD40kGcDVZBEUh4kKoIeeDTL2DFpRnkRZRrLFyDIhiLhghRwDciUqR496zGRqdLQXKcqF4v5v5iID0ln2vOcRV2USat2ZxsNPBqFdEykcZyEssdA4e+piIGmksHdjfhWGGK4st5kalODklbwtUv4e+WkPmYwnJhv6M2Jeh8NYa2SYEXtZ/RE0+3O/D7kmIX5QEEmYRppQd7QZ9UgiBl9XFewmnjhigrFofkLfsRV2w/YYuDRIEJHbgLpNG6ZFZPqMeFsSKmNpQDbu2vq45uTJIUjDejhJL/2hkWJ0BEMrJ+jMjLufx+Q4MbPtcxeSGU4EJLM0rTDBdB3yXsCf0aW5NIRTiizpLWySHQWJj4AlcUQQJQbU2kCdncB+WTs4ieYvipKY0cRSdjr8mmbHPsXW0/FyVvBuUOP3R1Dv9moGbbkmHtAdRyIVuTcaAVbGvPZNnrEk9J8mPyTWBqPYZAY7L0aZ+qavNOyKLtYtMBqWqehIhrBiWoOPe7E73ziTJwyDjhRJkvj0xeg+fsHHziKcgiOl1vuRFE6DEhSWEUBpoHaN963to8EsaHkO6ego5PwhfIsu36Gv00hbExsbUHhYSl0OfRGl/PUasiUdZDLIHUdwxUGFENsNZY7ar9/oKzPJHFH12Mxo5U/DzEjwOimN0JXi65agEzOmElPA4/6l06MgYJ5bIpdXJ3aEjgEvhC/Z6iBRxcJXdNeJkNjm+givp0kdCQoL+ck8UAgYSETDaRS9P2gyoe8nQtSSyvzsLlpH6jFrn1Ska/dKp2rxHlBBH1MNXFD43UkHbeWPCf3sF1jKzhtfaAEdew2Lc4KcOgyGfrb1SksPCbXXRfc/IB26UMDeT7UFPJO8dqnY8SlU75Fx4CVTdp1DM+u4YgFrqM4a/MtsGUuk6Mua/Fn2npaCV0CvaIIiy0rMCq800bW5Ug1mQ1HchMql9S6p1hsQmtF4RV7+o9Uce5EOpCgp7GxiguK/37VkbvSnxeOVM5AwjROWk7+eCJFootKrEiRZruD61fvBJNbKxToMITWcyrMLIReprO14OR3AhlERcmZA1pFb+BS32yT8SgcKRkCb/AwkFrZH9XOXsDkuEa5edrkQrs+fOHd4NxwwHWZxy2M1wJrC1x/3GrR+0AFNHIYrDjNZGt+nCi1ffSnNg0Zt53sMsmc7Ou9+JlgTtpg8mET5B2/mWZvypKxFDahQdaC6eukE7x4r9AY3GFujQnGkljkWhkvVm/moi3YHnuBEbruEHi0hSRxE3pYxGFbx2nU9+kKMVNmXBzzUvex79XLYFNt66P4M7FUvZju7GhsLTF01kbFE95BZFLxFzKD3VE/5hTCsztLJ1pxnEE+eE/o0pHgJGliinGvFFkLvKSQbBiSSCZRi8SuwYyJJ6LSmEMwo52IWQ/fnVH83sMTTjHm6EWNX7ZSbq6tkT22oXZTDhorm9mSHx4xWavkdB14NJ7IkYNJWRSt7XwjdEXai9bKdCCWMExaPvhoqUpYlaL2Tr+BsudlzGHdhmMDF+haDSDXtFc0j9XPKhU2dLbn8LSggc1mfReOXaXTAdvSemeDxIfU8zgaJvYwj+RR6NXfonZnAn+mKUtHGhhFadIuWE01Zk0rg+f6yyN7DrJwJAg9ew6/8YZFS8kNDJ4fLGODBivqd8+zo37JyIFoIO5GbUkopqg3ob0k9sA/kFPpnSNeyKl9kgX5GhP5iTAsKqMdQPsg4sHRtxPblYFHk80cWUz0sgdAnHHIIu9u+vQfADHbDCYu4uJnplgOsyS9ez+lWLxXnNXeiJhYWjWKmx6otRsel2ypqoxj24jZZTxGZ85GTURtITg6ueBD6nlWDhE7FURLs4eqziUEHu0wcaU/9j6kzpL9Ej8TZgsJzypyYjresFqQNcxIn4tWi9hjT30uIA7S8ua0YtdqWPDemuaxz54Ms9J3YqYy/MtaQBIPETxaQJgYz0NqwYvFhvEGHm0hdkzvURpHbcGvewKnu1XJZQ9cxOqV5VWrxgWlX+3B2kOxhDZXeumSntNG0Ag+qaNPZJ7Qnqr7GD9npHy28zD+nJrt2oe845jrB9L1jHJYZHnLWySkvFDYWYxy16vDDV4fSPMiG4IU0P3Wx7RS1fek2xleDpNm012KLR3+WtISnBf1tWLI3SNhr4HefEFB4/4/SoYVBRW8zuHFM6oicfRaWi/zev1LsSKr0yT8a4pmM+o/6REE/vwPlY9dlg0KZW5kc3RyZWFtDQplbmRvYmoKNTAgMCBvYmoKPDwvRmlsdGVyL0ZsYXRlRGVjb2RlL0xlbmd0aCAxMzg+PnN0cmVhbQ0KeF5VjbsSwiAQRfud4R/2CxDC0157rSwdEoIvCGjh90uUOLrVmbtz7pWKsvmQswaKLZGxptFjxANOBPBO4GtovabSGvWr8M5QxTs1KwQ+DqNavKO28AfttZRWslQIIyvhkKqNq+0z73w45uxzjOUcwrW/JT+UMV6m4k/J984Fl3CTCewJvABgzy/iDQplbmRzdHJlYW0NCmVuZG9iago1MSAwIG9iago8PC9GaWx0ZXIvRmxhdGVEZWNvZGUvTGVuZ3RoIDExMT4+c3RyZWFtDQp4XmWMsQ6DMAxEd0v+B38BGAkGdtjL1LEqsa2oKCRl4PsBQejQm07vdO+LUDcFH6GKr9K0GdUZLYrwpBmBqpMw8V+5p6z8OZnIhf1NZb/Gh9jLu/fkxIegJlNKEn0cVS2NKqbBPtRFhAFhA1CIJeANCmVuZHN0cmVhbQ0KZW5kb2JqCjUyIDAgb2JqCjw8L1R5cGUvWE9iamVjdC9MZW5ndGggMTMwNy9SZXNvdXJjZXM8PC9Qcm9jU2V0Wy9QREYvVGV4dC9JbWFnZUNdL0ZvbnQ8PC9PS0JPUlgrVGltZXNOZXdSb21hblBTLUJvbGRNVCA2MiAwIFIvT0tCT1JYK1RpbWVzTmV3Um9tYW5QU01UIDYzIDAgUj4+Pj4vU3VidHlwZS9Gb3JtL0ZpbHRlci9GbGF0ZURlY29kZS9CQm94WzAgMCA4MDAgNDkzMl0vTmFtZS9Fdm9QZGZfb29kb2xscGhmZmpia21kY3BlbGlucGRnbWRiYWFmYW0+PnN0cmVhbQ0KeF61WNlu20YUHUAPBQQIruEUfWkBPrhWVHkZLiKpok8GtdhSI1ELJQd+KRqnC+wESQv0u/qHPffODEeSJZdy6SgkZ7kzc3juSstzSf8c84ylaQVt39PNz3fOwvlQqzqfcG2Zf6hVt667Xx2XdnDL0G+16qJW1Wdszpvn51+xoW6324E9PWp7j4bv14dXMT09uLIBUL3/HpictFb9xP8vZ7XqxWhwOZosm7PfH+7+fHP39+Tjw88fxtOzy4/3736aOa6vN5i9V9s6rhvRps7s3dPvJs8DNwwjZ/YLznwtXomvxaH4puE4sz8w0MHRwPF8LK1wHzBn6MQtTxo0nliIgeiLuaiUhogVsA8iNwqlaxBNgWUiemIpusCWiQp6S24NMdrn/hXuCndlQ76CXiJScc1zI6zJMNrHfAXtFPcMcgMeWWKepI7X9hzymT2MdCExhkQqFs/hZpeiWnERWsBKHMlcT5F62zJwxHJPHEHg59qRzO4SbCXM9xJ8s/Wgf83tPvNHTCasD6OnE8iSLibMKa0giWxFYg7ur9GmVUuc0tNyViv2DK0Xnp3g3sU9zW1kLg5Y0xPG18XIQW4pY1wLPTLGjnPxBr0F756ynWToj/CrsOT/8I5N5qPWntT7ccuNtjpGo0SDDLxiaFzpuaFBs49TZjtcMSzkituUrtaP+Enr3qJFKyyCK+xDSpzwHAWECptbxk49hdxQm8y3ZXLphcW49AK57tzsLGUgiYP9kLixJ9sGiWLv9pbJmjORKdP0JXsYEddn6hShj9WsvNF6tI3FSq3borvx8Ql7XlHjyZ5pPIeNsvKcrgJcWYzowIf/r1cBr8RRaWiMBRaDg6wbxIE1wSYqgR+eZ4DbawB3TzQtlACRdQiP9XkCXKfi9rVo040CRix8arbQaVLjWFxAuonud9T9EQtdUUf3K3HEv4r4h7eqY49jzJ2QGAnw4xSLT3kNbeDhd95wSosGsl2oAnrBVO/uhyOQQeD9d6o3iTuBq07hckN2LOWcu9O9maFAMqUYs5rvBxyuTcZXXtzR+dcuhc4onKhwMBA2ZdtTBzonqFBywxtmOtZvZik6YIL0T7ZEeYLDV6NE/UcF87yMgigvsRIObEMgvGGUIZicamKaeCZ4f0VLR8XqiSZh0+R72IAI6mrVgL0e50nFxgHzt9Shd66FOir63zZ08CZ26ghVPi7eYqTpt+TXIUqTEuNdNo4+V08RWkPWrsR8nWWilci8ajx5ai+DflNnFebfi904r2wyfgVVAILhRon2EBastGTQbscGTy9PXz226IQVQG2VKG90Dfa0911xmryC7GhNeWNWElGvnqsFeZdddME7DDH/Yul1F19B4RrmheKn3BNHEIW53h7r4C2zP3qkOcv47phrK9wpa0OVTSmHyCHrtcs15HqkU7KpsCXbnD+tMrE7Fm7G1BlWJHqPhYoONj7TElv3dcoiPgr2ZN6TYSv3YPvWecHYKNEqfVkMk2y5fl7S9HVcNxowwXC7t1pLsWU3aS3hdypiL0Yi4Q/epQquWnHHKKNCPL9AAXqoU4bJMNYOVu1MqXfTmkrxdd9XHyzSLVikyDiMAvv3qzpIMElyCsrYQI8341IZSCMTDoohPXPNWlPyH5WBwuOegwRRCAQ6XrvlWb7moIaMhgJGBWmdaJqKhNO9/SiuoCymYpmT/l+a0YSthNoRFpJIqrNDurI4YbulimrE9YaKOxdojXU26W3hga5/AeRG9rwNCmVuZHN0cmVhbQ0KZW5kb2JqCjUzIDAgb2JqCjw8L0ZpbHRlci9GbGF0ZURlY29kZS9MZW5ndGggMTQwPj5zdHJlYW0NCnheVY5BDsIgEEX3JNxhToC0MNDuda8rl6YtVChpJ7rw/EKkRmf18idv/mgUsgw0sgLKPbKdrfT0cIWNM3hw9jXQKKGVxV+lVUqgabEonH0cKYxqSlQb/qCu9qP5D4ui032fEaY163A4vejs5tsUEtGcwhidTwMlWkIaXYrk12Hz8Q5H4uzC2RuEFTAVDQplbmRzdHJlYW0NCmVuZG9iago1NCAwIG9iago8PC9GaWx0ZXIvRmxhdGVEZWNvZGUvTGVuZ3RoIDExMT4+c3RyZWFtDQp4XmWMsQ6DMAxEd0v+B38BGAkGdtjL1LEqsa2oKCRl4PsBQejQm07vdO+LUDcFH6GKr9K0GdUZLYrwpBmBqpMw8V+5p6z8OZnIhf1NZb/Gh9jLu/fkxIegJlNKEn0cVS2NKqbBPtRFhAFhA1CIJeANCmVuZHN0cmVhbQ0KZW5kb2JqCjU1IDAgb2JqCjw8L1R5cGUvWE9iamVjdC9MZW5ndGggMTY4My9SZXNvdXJjZXM8PC9Qcm9jU2V0Wy9QREYvVGV4dC9JbWFnZUNdL0ZvbnQ8PC9HVFNYR1IrVGltZXNOZXdSb21hblBTLUJvbGRJdGFsaWNNVCA2NCAwIFIvT0tCT1JYK1RpbWVzTmV3Um9tYW5QUy1Cb2xkTVQgNjIgMCBSL09LQk9SWCtUaW1lc05ld1JvbWFuUFNNVCA2MyAwIFI+Pj4+L1N1YnR5cGUvRm9ybS9GaWx0ZXIvRmxhdGVEZWNvZGUvQkJveFswIDAgODAwIDQ5MzJdL05hbWUvRXZvUGRmX2Noa29vZmtoYmlkZWthb2tvamhrYmRraW9lbWFuZWlnPj5zdHJlYW0NCnhexVrdTxs5ELeUt0hR79TSq1pV2gcETYHU396t7gkBCYFryAckotxD1dK7nqBVe5X679/Y3q+wW7AXw3Ub4sx61z+PZ8a/mV3cw/pflH3HOGvxhNG0+e08mkefO+3oK3xqzl922rXXXZTluBDWiP7utOeddjrG1fPZ97e/4IZpW1JejK4SWhFfLIvLmK4Xlm4AqD6+BEzRuNP+av5vzzrtV6OD7dFksTH7dHn+75vzH5Mvl+8+H03/mEWEpdfOPnbaHOt7RonSo0SzD9fPawv3RJII6PgeBnyBzl4gjmK0iRT6HbW6UTT7B+S7MDxgaYZHSD88XGHBMjwbiKJXaB0AEfQSSdSCX5sIG4CAdT0IwlRjFuhNCHGPKYFzhe2is7NAiqLCCwZWipMMxhwdoAFop48WaGQgoR1oavEEHaNDdAKn+yClaB+OQ7QHv4/R8xDArfY4doMtCBwZ7O3bH92AFuA+h1jQW86hCe6t7S8XH+rVb+JH5OBeIlaF9a6BdRzBMUHjZkZci0gkfpAIkTzOIEkwzB2w4RaA2jcGe4yGIBkbo20hBr8HaAqSY/jMQarBn8AZHSPW0K8BJ2JVa43DZR6CyFy1p4BOozowjjYAZxwD2olxTOuCb1OXPNTKzz14anprdx0bJzV6CDajzNKd14ZyQnN3Xc+jSzhATPkBIlLESQZoOcb9mSrUqvkEJEOjWmPdEKkH0FObVnh1OpuIYKXN1hh4OCyU+GEhjLLc7bzdrBvUyeLElR4wLDEuDFJjGzTT4lUgTPohESKRKkPyCD0B3WyhVdDOKjAoAfzpAUhW0EM496weH0lv+KPTptFQ/4E+MA4ck36nnULCBhWMZ1rAO0mNGGjjtFOhjP3ZdNGf1C7D/vd3F5/e1y+GcqUgLCkoyGbTMHajFjKSHCteUgLmFXEgJRAsPNQAU38e2BnsBjq7Uf+UC5Fb4Gvw0TloW2v9pJlH1O/mygsTwXER4WQag7WXLrRFdAP4KSHUAxGgaIUZVXiMCm5JJfPliA39w0LDBp0qPIQKXhHXe8jIe8dzVMOdxmueBmxnKPcQsHkRmstLIWrEt14KuxCcOc4empz+JFiADnYgDQi0MAnxQAbtJElyC8GGLu/ZFFYagjdCOw1XI8l6xJyUdg4T0ZbFgRaDOk1Zcy/MeF7kWAXW2k/3y5MwS2CLCI54AMJKQw2L3K5pScOSVKQ+CtaTye6gJyNtvKdOxDZrp7odo37DqcmsTBdTWUxNVaW+Uyuvk2Ie62Q4OxZ5OtZCZ13wjolJf3TsUoasa5quifse+Ph+Suc3oM8C5A8Mtdf959BK4Cx4l5Em5sqF3aobqkyxXDkla2AFU2tsDks8PaVn1NW4Q+cqWLkMrJNnGbN8w8m4kM1RdTmgb2JdCxaoVIUxnLlcAFk1ednUcOhVWGJmcrCx2UePU25lszN7lV7qEdxblxWGSBdMD+Heh6a/HvnUtA/Q1Qrh3MZcO2hG43fht04B+6GVqOwmMbvZm2UsKzrM+WSYaCmlFyTBYi4dqF03rMaUcIGnK+iM4DwABt3ZOfVAAm0gwTnl0HZ5CibVg+838L1mLE/b7bBhuOFZLFYQeErZsaqIbxNuhI0zzpMWihRbewCLqOZjiR+eINbqnUQLYfAp4ZgvEaBEudo86tLewKTNYNyBsThmRQAqBefAwHhsDY1TN2BMyqLcXNolAsMSlHrBIjQRSQHrlhtWN2wMpU5Os3X3ZUZ3JEtZ62PITVt3V2ZUdCmQVsWBKmx2MbCjB95zmVHhUuZelBkLcSAlpGVGRzWELzPKxNGjMcUqTzryykE3gC/YmOIMJCYxzp2yca58TZXTGcl9sNK04uiMSZCE/ox4uB3dUNpMq4TS+VkKu+sqoWz2WOdu4m1RJZTl5zqiRnwRpDAl3R5l/A9VQun6rInwBOe0ogd+psuDtlxhKUTzPCIvE8qlB0xSVsSBVkNilznfW5nQA09copyP0FP0C/zV/mDbK6X241L7N9N+bV5DOoIl0xxvB701D+rH5tyW4YI7Zm9fNzPUVSll7O2qNHuJafmqXtoapnc/Svs+Qc8AxUM4WsZs7BW6zwL6THXAbmg2ee1TirhU+8RV8cUt0k9pq02Oa9S02lUhqcy8jyG502sZ0IbtkGeGQWGxcOqfUzjSF9J0iqKtd2BiCOQDIYCqmHgA3coqBrkJPwoBgppfkXSrUOsoCzkSLdTl+eoFtM6+o8CVwRo96M9/UUlk4w0KZW5kc3RyZWFtDQplbmRvYmoKNTYgMCBvYmoKPDwvRmlsdGVyL0ZsYXRlRGVjb2RlL0xlbmd0aCAxMzg+PnN0cmVhbQ0KeF5VjbsSwiAQRXtm+If9Alze2muvlaUTgRgJhGjh94tKnMlWZ+7uuas0w88AxwYal8hubaNngDNMlMCDkr+hjGFC6JUiJTJr9Veh5OcgM5LXO2gfVtBWS2kl3DHFhaoILlcdNodXOfr+4kM/3ucYS5ynsXPpmsIQbq6UPLjsuwT7QsmJkjd7fC/+DQplbmRzdHJlYW0NCmVuZG9iago1NyAwIG9iago8PC9GaWx0ZXIvRmxhdGVEZWNvZGUvTGVuZ3RoIDExMT4+c3RyZWFtDQp4XmWMsQ6DMAxEd0v+B38BGAkGdtjL1LEqsa2oKCRl4PsBQejQm07vdO+LUDcFH6GKr9K0GdUZLYrwpBmBqpMw8V+5p6z8OZnIhf1NZb/Gh9jLu/fkxIegJlNKEn0cVS2NKqbBPtRFhAFhA1CIJeANCmVuZHN0cmVhbQ0KZW5kb2JqCjU4IDAgb2JqCjw8L1R5cGUvWE9iamVjdC9MZW5ndGggMTQyMS9SZXNvdXJjZXM8PC9Qcm9jU2V0Wy9QREYvVGV4dC9JbWFnZUNdL0ZvbnQ8PC9PS0JPUlgrVGltZXNOZXdSb21hblBTLUJvbGRNVCA2MiAwIFIvT0tCT1JYK1RpbWVzTmV3Um9tYW5QU01UIDYzIDAgUj4+Pj4vU3VidHlwZS9Gb3JtL0ZpbHRlci9GbGF0ZURlY29kZS9CQm94WzAgMCA4MDAgNDkzMl0vTmFtZS9Fdm9QZGZfZGVma2lwampvanBua2FjbGJsZWhlZ2Nvb21oY21kYWw+PnN0cmVhbQ0KeF7tmktvGzcQxwnoJkBojdpxDg2gQ+JEdhLzvbtAToZsq7YaPS0piXsoGqcP2AmaFujn6jfscPYty+6swhV6aOSNKGqX++PwPzNcUvwld//a6XvI05KOlEyKn6/a8/bHVrP9Oxwrvr9pNVded12s53nliqpfWs15q5ncY/n79P3zz62m0uknFaUluH8g1K3q61J1GObVhUbuqC42Amwf9oGsPWo1/4UuvHU9sClpVzVbqC5ChPdWrsn1v9WyyjW4BC9wBZG8VX1drI5WEKyqK12+RAV/R9NW83BwfjQYLw6mv95c/fH66q/xp5sfPw4nL44+Xb//ftrOhmn6IW62bbmjaE/f39+xF/ylMoGV7elPcM9nzLI9dsAun7GnLGSHrtBgj+H4G46AnbMevCt2wcbslC3YCZuzGdR04b0BV47ZEF49NoJveklp3mm3p79B48fQDejTF/bLhJbYL8mt0Wm/yswN4Ooi34w9WodvNVrAiWiCG5OZ/DEYVgHSNhi/AccCUN+wPhxjKLmaHhvAcbKeKVejGk1E5VrrYBl1Bw6QxgioLtgZsP4ApVOo5FCOa7vAHEsiFgMIAWvnrOevFyok9kJoI81yLx7A8RwB8w7sIfjX0JEuO/MHKqnOKHmgxDLoLhwS5XoGWA32BPUwYqf+ADnVq5SxNloGfIhQPRjcLlruHXvnDU1HZK8KtSx41X7iVW6QnfOP/CEFVO+RWrsTY6RX7LKDwfQV0Cxg/M6cG3XQzYdQMWBdf4iG6hpSKG5TRMkM0O2h3i5Qbc45TjAKjeHTZB3Au4O51mS/ABe6N0k9SZJUHIH6aNAhJq8RvBZJPFpOAwpj1XfJEHSTWNUAK/TYFM7qQ32WyNis4214JMnfXOBSVuVJbDWtczs3Wr0kHZ/D5zf4zTH879gb0Oc+fHcCfZrBKw52x3jF2+yceZLgOba9gDt10U4LtILLRa7+tHDmHrY3x8Qfn+HK7m6u5R5yxhmhga31S624Vrtw/RjT8TFGtQabkHq51fGrREGPMlJk/lKr2tBSF3jGAEdvXhi3AbTydr3Jy91WUBE5sIVKRrkuS/30xhRPUuhQ2vAgy/IimeH5M1H8eFOBR3AbqjwhneFg4hD6YwpVNSZpQ5ENnEapOrH14bi8BG2NQZ8NCKsjrJplHn2c+KaLBScYYdIoMkk8P9X+kPmbUqvAEvtlopDz3NY4L/GBoXQ1Dq4ClY25m3xsblKvLDWG6YBLnkM+ZN+AOId+DKZNBRYXSLjJni8mmHBeu7m3E1fHy/jxCjxOSIbzkm2+AuvAq+NtmDTVV2vWNI3DlSOdYfxHHv2UpM5vbSDyILzDvmVbMKZDmDZ6MaWuQrM5tUuqdUpq3wGde1e7oE7xa1Y7mYPbSGfrRptbI5ARNcXYcvTeZrseo7euwLIxPUuybWqP3tBjKkqteqZzCGmj7NG5/qUkaTURLDA21/EOzkL8xWVTgWVzOrZU29SvY01OEfXqmMyhhAmzJ5c6VxyloqaK+ufRRJbNKVhRbVO/ggU1KWhhbWEPY9+bgm01Dh4KWzCJ/4VpiRuJFJRNzIqJNJvTLo3HWccWBLPtWbcipCaBoOhC6e6BDw5lqoEIFeRq2cDuhbDUpFCKwLt1RGAiy8ZULMi2Kan4gW8VG1oiEBD1tMmGKNtg8gGiVQUS7kC0yUG87W+tto+iZoX6JxFEls1JWFFtU5Jw/IjgRcIqnnwKySkgTjo20Ll0nsKcM17VncBrEK+c5wv8X/DDl2XQIH7MI4I6b4svTdW04wNCitjRODVfcBnlv29Z9jSFVprg3lYXtx7c8soMp0MCQsOWyyt/Jgbt4vZCI/ulwXNcTXSrjKPCxfGK4wGUB7jRGSenQ9yY68fbZivs4I5/AHVf4yINCmVuZHN0cmVhbQ0KZW5kb2JqCjU5IDAgb2JqCjw8L0ZpbHRlci9GbGF0ZURlY29kZS9MZW5ndGggMTM1Pj5zdHJlYW0NCnheVY1BDsIgEEX3k3CHOQEOWgoHqHtduTQIhabQFl14fq3Spp3Vy5+8/yvJaT4UVEDSEimtCr1avOHIAJ8MVkNVxIVWcqvImmtxlLPB4K8Qr0+/qAzsoLyWzk0pIdrhq+Ph/J4uzt+DtSka39r8yDGNxuTQOZdDn5OP/dBhMzG4MvgAV7Ev2A0KZW5kc3RyZWFtDQplbmRvYmoKNjAgMCBvYmoKPDwvRmlsdGVyL0ZsYXRlRGVjb2RlL0xlbmd0aCAxMTE+PnN0cmVhbQ0KeF5ljLEOgzAMRHdL/gd/ARgJBnbYy9SxKrGtqCgkZeD7AUHo0JtO73Tvi1A3BR+hiq/StBnVGS2K8KQZgaqTMPFfuaes/DmZyIX9TWW/xofYy7v35MSHoCZTShJ9HFUtjSqmwT7URYQBYQNQiCXgDQplbmRzdHJlYW0NCmVuZG9iago2MSAwIG9iago8PC9UeXBlL1hPYmplY3QvTGVuZ3RoIDQ2My9SZXNvdXJjZXM8PC9Qcm9jU2V0Wy9QREYvVGV4dC9JbWFnZUNdL0ZvbnQ8PC9PS0JPUlgrVGltZXNOZXdSb21hblBTLUJvbGRNVCA2MiAwIFIvT0tCT1JYK1RpbWVzTmV3Um9tYW5QU01UIDYzIDAgUj4+Pj4vU3VidHlwZS9Gb3JtL0ZpbHRlci9GbGF0ZURlY29kZS9CQm94WzAgMCA4MDAgNDkzMl0vTmFtZS9Fdm9QZGZfZ2NjbGthZmVjcGJwa2xuYWFwZ2hkZHBnanBsZmtqbWg+PnN0cmVhbQ0KeF6tk0lPwzAQhUfqLVIOSIgbkg+IrZQ6m5NcqwKBFtKmKUEoFwRlUwtikfhd/EOenaQLCiiC1h17/Lx944z5Ppc/VrQeLzzbt8zcfR2xhD3pGnuBlYxPdK103Xhe5zOxRLrXtUTX8jO+jxft6x02zH2jEHG465vf1fG86s1E72fJWMS53QUM6+vai/q3Yl1rhp1WGF3U44fJ6O1s9BE9T66eeoNG63l8cxozw8o3iG+zXZmr6vjm95AafF8I4QgWX+PIbRK0SXVKt2mLPGpKpwalRp8wNxuRDhoHZQ+uqVoIYoex+BG7HAAX7P/kF2ZFfm75nlvwu9ShQCEGNETpUkKRagM6h36IXh9eF5ag7tMJ1IiOUSf52mP0Q5SILqczNtG7gJ9M91r/S7ilkdqiSqTS932nCHRXAR5QG232eTYUdBbiAuoyQC3LlpAWr4jqCdcuUE0kEweYANYAJaQ0VbwnIAxQejDwLoPT9Xh1zoZRrMxAV2ltGQym6jHDrsSAjuk75uyyhriXNu6jiy9ZI0vd0QDKECZTNkvgGh6dgbRcgZe+59fZxsRA+S4WyikyDeRL6M8tzlKmrrL8aJrhTXg99V4COiq5Bmlf+gkLGQ0KZW5kc3RyZWFtDQplbmRvYmoKNjIgMCBvYmoKPDwvTmFtZS9PS0JPUlgrVGltZXNOZXdSb21hblBTLUJvbGRNVC9UeXBlL0ZvbnQvU3VidHlwZS9UeXBlMC9CYXNlRm9udC9PS0JPUlgrVGltZXNOZXdSb21hblBTLUJvbGRNVC9FbmNvZGluZy9JZGVudGl0eS1IL1RvVW5pY29kZSA2NSAwIFIvRGVzY2VuZGFudEZvbnRzWzY2IDAgUl0+Pg0KZW5kb2JqCjYzIDAgb2JqCjw8L05hbWUvT0tCT1JYK1RpbWVzTmV3Um9tYW5QU01UL1R5cGUvRm9udC9TdWJ0eXBlL1R5cGUwL0Jhc2VGb250L09LQk9SWCtUaW1lc05ld1JvbWFuUFNNVC9FbmNvZGluZy9JZGVudGl0eS1IL1RvVW5pY29kZSA2NyAwIFIvRGVzY2VuZGFudEZvbnRzWzY4IDAgUl0+Pg0KZW5kb2JqCjY0IDAgb2JqCjw8L05hbWUvR1RTWEdSK1RpbWVzTmV3Um9tYW5QUy1Cb2xkSXRhbGljTVQvVHlwZS9Gb250L1N1YnR5cGUvVHlwZTAvQmFzZUZvbnQvR1RTWEdSK1RpbWVzTmV3Um9tYW5QUy1Cb2xkSXRhbGljTVQvRW5jb2RpbmcvSWRlbnRpdHktSC9Ub1VuaWNvZGUgNjkgMCBSL0Rlc2NlbmRhbnRGb250c1s3MCAwIFJdPj4NCmVuZG9iago2NSAwIG9iago8PC9MZW5ndGggMTY1OT4+c3RyZWFtDQovQ0lESW5pdCAvUHJvY1NldCBmaW5kcmVzb3VyY2UgYmVnaW4KMTIgZGljdCBiZWdpbgpiZWdpbmNtYXANCi9DSURTeXN0ZW1JbmZvIDw8IC9SZWdpc3RyeSAoQWRvYmUpL09yZGVyaW5nIChVQ1MpL1N1cHBsZW1lbnQgMD4+IGRlZgovQ01hcE5hbWUgL0Fkb2JlLUlkZW50aXR5LVVDUyBkZWYKL0NNYXBUeXBlIDIgZGVmCjEgYmVnaW5jb2Rlc3BhY2VyYW5nZQ0KPDAwMDM+PDAwYjY+DQplbmRjb2Rlc3BhY2VyYW5nZQ0KNzAgYmVnaW5iZnJhbmdlDQo8MDAwMz48MDAwMz48MDAyMD4KPDAwMEI+PDAwMEI+PDAwMjg+CjwwMDBDPjwwMDBDPjwwMDI5Pgo8MDAwRj48MDAwRj48MDAyQz4KPDAwMTA+PDAwMTA+PDAwMkQ+CjwwMDExPjwwMDExPjwwMDJFPgo8MDAxMj48MDAxMj48MDAyRj4KPDAwMTM+PDAwMTM+PDAwMzA+CjwwMDE0PjwwMDE0PjwwMDMxPgo8MDAxNT48MDAxNT48MDAzMj4KPDAwMTY+PDAwMTY+PDAwMzM+CjwwMDE3PjwwMDE3PjwwMDM0Pgo8MDAxOD48MDAxOD48MDAzNT4KPDAwMTk+PDAwMTk+PDAwMzY+CjwwMDFBPjwwMDFBPjwwMDM3Pgo8MDAxQj48MDAxQj48MDAzOD4KPDAwMUM+PDAwMUM+PDAwMzk+CjwwMDFEPjwwMDFEPjwwMDNBPgo8MDAyND48MDAyND48MDA0MT4KPDAwMjU+PDAwMjU+PDAwNDI+CjwwMDI2PjwwMDI2PjwwMDQzPgo8MDAyNz48MDAyNz48MDA0ND4KPDAwMjg+PDAwMjg+PDAwNDU+CjwwMDI5PjwwMDI5PjwwMDQ2Pgo8MDAyQT48MDAyQT48MDA0Nz4KPDAwMkI+PDAwMkI+PDAwNDg+CjwwMDJDPjwwMDJDPjwwMDQ5Pgo8MDAyRT48MDAyRT48MDA0Qj4KPDAwMkY+PDAwMkY+PDAwNEM+CjwwMDMwPjwwMDMwPjwwMDREPgo8MDAzMT48MDAzMT48MDA0RT4KPDAwMzI+PDAwMzI+PDAwNEY+CjwwMDMzPjwwMDMzPjwwMDUwPgo8MDAzND48MDAzND48MDA1MT4KPDAwMzU+PDAwMzU+PDAwNTI+CjwwMDM2PjwwMDM2PjwwMDUzPgo8MDAzNz48MDAzNz48MDA1ND4KPDAwMzg+PDAwMzg+PDAwNTU+CjwwMDM5PjwwMDM5PjwwMDU2Pgo8MDAzQT48MDAzQT48MDA1Nz4KPDAwM0M+PDAwM0M+PDAwNTk+CjwwMDQ0PjwwMDQ0PjwwMDYxPgo8MDA0NT48MDA0NT48MDA2Mj4KPDAwNDY+PDAwNDY+PDAwNjM+CjwwMDQ3PjwwMDQ3PjwwMDY0Pgo8MDA0OD48MDA0OD48MDA2NT4KPDAwNDk+PDAwNDk+PDAwNjY+CjwwMDRBPjwwMDRBPjwwMDY3Pgo8MDA0Qj48MDA0Qj48MDA2OD4KPDAwNEM+PDAwNEM+PDAwNjk+CjwwMDREPjwwMDREPjwwMDZBPgo8MDA0RT48MDA0RT48MDA2Qj4KPDAwNEY+PDAwNEY+PDAwNkM+CjwwMDUwPjwwMDUwPjwwMDZEPgo8MDA1MT48MDA1MT48MDA2RT4KPDAwNTI+PDAwNTI+PDAwNkY+CjwwMDUzPjwwMDUzPjwwMDcwPgo8MDA1ND48MDA1ND48MDA3MT4KPDAwNTU+PDAwNTU+PDAwNzI+CjwwMDU2PjwwMDU2PjwwMDczPgo8MDA1Nz48MDA1Nz48MDA3ND4KPDAwNTg+PDAwNTg+PDAwNzU+CjwwMDU5PjwwMDU5PjwwMDc2Pgo8MDA1QT48MDA1QT48MDA3Nz4KPDAwNUI+PDAwNUI+PDAwNzg+CjwwMDVDPjwwMDVDPjwwMDc5Pgo8MDA1RD48MDA1RD48MDA3QT4KPDAwQjE+PDAwQjE+PDIwMTM+CjwwMEI1PjwwMEI1PjwyMDE4Pgo8MDBCNj48MDBCNj48MjAxOT4KZW5kYmZyYW5nZQplbmRjbWFwCkNNYXBOYW1lIGN1cnJlbnRkaWN0IC9DTWFwIGRlZmluZXJlc291cmNlIHBvcAplbmQgZW5kDQoNCmVuZHN0cmVhbQ0KZW5kb2JqCjY2IDAgb2JqCjw8L1dbM1syNTBdMTFbMzMzIDMzM10xNVsyNTAgMzMzIDI1MCAyNzcgNTAwIDUwMCA1MDAgNTAwIDUwMCA1MDAgNTAwIDUwMCA1MDAgNTAwIDMzM10zNls3MjIgNjY2IDcyMiA3MjIgNjY2IDYxMCA3NzcgNzc3IDM4OV00Nls3NzcgNjY2IDk0MyA3MjIgNzc3IDYxMCA3NzcgNzIyIDU1NiA2NjYgNzIyIDcyMiAxMDAwXTYwWzcyMl02OFs1MDAgNTU2IDQ0MyA1NTYgNDQzIDMzMyA1MDAgNTU2IDI3NyAzMzMgNTU2IDI3NyA4MzMgNTU2IDUwMCA1NTYgNTU2IDQ0MyAzODkgMzMzIDU1NiA1MDAgNzIyIDUwMCA1MDAgNDQzXTE3N1s1MDBdMTgxWzMzM10xODJbMzMzXV0vRm9udERlc2NyaXB0b3IgNzEgMCBSL1R5cGUvRm9udC9TdWJ0eXBlL0NJREZvbnRUeXBlMi9CYXNlRm9udC9PS0JPUlgrVGltZXNOZXdSb21hblBTLUJvbGRNVC9DSURUb0dJRE1hcC9JZGVudGl0eS9DSURTeXN0ZW1JbmZvPDwvT3JkZXJpbmcoSWRlbnRpdHkpL1N1cHBsZW1lbnQgMC9SZWdpc3RyeShBZG9iZSk+Pi9EVyAxMDAwPj4NCmVuZG9iago2NyAwIG9iago8PC9MZW5ndGggMTgxMT4+c3RyZWFtDQovQ0lESW5pdCAvUHJvY1NldCBmaW5kcmVzb3VyY2UgYmVnaW4KMTIgZGljdCBiZWdpbgpiZWdpbmNtYXANCi9DSURTeXN0ZW1JbmZvIDw8IC9SZWdpc3RyeSAoQWRvYmUpL09yZGVyaW5nIChVQ1MpL1N1cHBsZW1lbnQgMD4+IGRlZgovQ01hcE5hbWUgL0Fkb2JlLUlkZW50aXR5LVVDUyBkZWYKL0NNYXBUeXBlIDIgZGVmCjEgYmVnaW5jb2Rlc3BhY2VyYW5nZQ0KPDAwMDM+PDAwYjY+DQplbmRjb2Rlc3BhY2VyYW5nZQ0KNzggYmVnaW5iZnJhbmdlDQo8MDAwMz48MDAwMz48MDAyMD4KPDAwMDc+PDAwMDc+PDAwMjQ+CjwwMDA4PjwwMDA4PjwwMDI1Pgo8MDAwOT48MDAwOT48MDAyNj4KPDAwMEI+PDAwMEI+PDAwMjg+CjwwMDBDPjwwMDBDPjwwMDI5Pgo8MDAwRj48MDAwRj48MDAyQz4KPDAwMTA+PDAwMTA+PDAwMkQ+CjwwMDExPjwwMDExPjwwMDJFPgo8MDAxMj48MDAxMj48MDAyRj4KPDAwMTM+PDAwMTM+PDAwMzA+CjwwMDE0PjwwMDE0PjwwMDMxPgo8MDAxNT48MDAxNT48MDAzMj4KPDAwMTY+PDAwMTY+PDAwMzM+CjwwMDE3PjwwMDE3PjwwMDM0Pgo8MDAxOD48MDAxOD48MDAzNT4KPDAwMTk+PDAwMTk+PDAwMzY+CjwwMDFBPjwwMDFBPjwwMDM3Pgo8MDAxQj48MDAxQj48MDAzOD4KPDAwMUM+PDAwMUM+PDAwMzk+CjwwMDFEPjwwMDFEPjwwMDNBPgo8MDAxRT48MDAxRT48MDM3RT4KPDAwMjQ+PDAwMjQ+PDAwNDE+CjwwMDI1PjwwMDI1PjwwMDQyPgo8MDAyNj48MDAyNj48MDA0Mz4KPDAwMjc+PDAwMjc+PDAwNDQ+CjwwMDI4PjwwMDI4PjwwMDQ1Pgo8MDAyOT48MDAyOT48MDA0Nj4KPDAwMkE+PDAwMkE+PDAwNDc+CjwwMDJCPjwwMDJCPjwwMDQ4Pgo8MDAyQz48MDAyQz48MDA0OT4KPDAwMkQ+PDAwMkQ+PDAwNEE+CjwwMDJFPjwwMDJFPjwwMDRCPgo8MDAyRj48MDAyRj48MDA0Qz4KPDAwMzA+PDAwMzA+PDAwNEQ+CjwwMDMxPjwwMDMxPjwwMDRFPgo8MDAzMj48MDAzMj48MDA0Rj4KPDAwMzM+PDAwMzM+PDAwNTA+CjwwMDM0PjwwMDM0PjwwMDUxPgo8MDAzNT48MDAzNT48MDA1Mj4KPDAwMzY+PDAwMzY+PDAwNTM+CjwwMDM3PjwwMDM3PjwwMDU0Pgo8MDAzOD48MDAzOD48MDA1NT4KPDAwMzk+PDAwMzk+PDAwNTY+CjwwMDNBPjwwMDNBPjwwMDU3Pgo8MDAzQz48MDAzQz48MDA1OT4KPDAwNDI+PDAwNDI+PDAwNUY+CjwwMDQ0PjwwMDQ0PjwwMDYxPgo8MDA0NT48MDA0NT48MDA2Mj4KPDAwNDY+PDAwNDY+PDAwNjM+CjwwMDQ3PjwwMDQ3PjwwMDY0Pgo8MDA0OD48MDA0OD48MDA2NT4KPDAwNDk+PDAwNDk+PDAwNjY+CjwwMDRBPjwwMDRBPjwwMDY3Pgo8MDA0Qj48MDA0Qj48MDA2OD4KPDAwNEM+PDAwNEM+PDAwNjk+CjwwMDREPjwwMDREPjwwMDZBPgo8MDA0RT48MDA0RT48MDA2Qj4KPDAwNEY+PDAwNEY+PDAwNkM+CjwwMDUwPjwwMDUwPjwwMDZEPgo8MDA1MT48MDA1MT48MDA2RT4KPDAwNTI+PDAwNTI+PDAwNkY+CjwwMDUzPjwwMDUzPjwwMDcwPgo8MDA1ND48MDA1ND48MDA3MT4KPDAwNTU+PDAwNTU+PDAwNzI+CjwwMDU2PjwwMDU2PjwwMDczPgo8MDA1Nz48MDA1Nz48MDA3ND4KPDAwNTg+PDAwNTg+PDAwNzU+CjwwMDU5PjwwMDU5PjwwMDc2Pgo8MDA1QT48MDA1QT48MDA3Nz4KPDAwNUI+PDAwNUI+PDAwNzg+CjwwMDVDPjwwMDVDPjwwMDc5Pgo8MDA1RD48MDA1RD48MDA3QT4KPDAwQjE+PDAwQjE+PDIwMTM+CjwwMEIzPjwwMEIzPjwyMDFDPgo8MDBCND48MDBCND48MjAxRD4KPDAwQjU+PDAwQjU+PDIwMTg+CjwwMEI2PjwwMEI2PjwyMDE5PgplbmRiZnJhbmdlCmVuZGNtYXAKQ01hcE5hbWUgY3VycmVudGRpY3QgL0NNYXAgZGVmaW5lcmVzb3VyY2UgcG9wCmVuZCBlbmQNCg0KZW5kc3RyZWFtDQplbmRvYmoKNjggMCBvYmoKPDwvV1szWzI1MF03WzUwMCA4MzMgNzc3XTExWzMzMyAzMzNdMTVbMjUwIDMzMyAyNTAgMjc3IDUwMCA1MDAgNTAwIDUwMCA1MDAgNTAwIDUwMCA1MDAgNTAwIDUwMCAyNzcgMjc3XTM2WzcyMiA2NjYgNjY2IDcyMiA2MTAgNTU2IDcyMiA3MjIgMzMzIDM4OSA3MjIgNjEwIDg4OSA3MjIgNzIyIDU1NiA3MjIgNjY2IDU1NiA2MTAgNzIyIDcyMiA5NDNdNjBbNzIyXTY2WzUwMF02OFs0NDMgNTAwIDQ0MyA1MDAgNDQzIDMzMyA1MDAgNTAwIDI3NyAyNzcgNTAwIDI3NyA3NzcgNTAwIDUwMCA1MDAgNTAwIDMzMyAzODkgMjc3IDUwMCA1MDAgNzIyIDUwMCA1MDAgNDQzXTE3N1s1MDBdMTc5WzQ0MyA0NDMgMzMzXTE4MlszMzNdXS9Gb250RGVzY3JpcHRvciA3MiAwIFIvVHlwZS9Gb250L1N1YnR5cGUvQ0lERm9udFR5cGUyL0Jhc2VGb250L09LQk9SWCtUaW1lc05ld1JvbWFuUFNNVC9DSURUb0dJRE1hcC9JZGVudGl0eS9DSURTeXN0ZW1JbmZvPDwvT3JkZXJpbmcoSWRlbnRpdHkpL1N1cHBsZW1lbnQgMC9SZWdpc3RyeShBZG9iZSk+Pi9EVyAxMDAwPj4NCmVuZG9iago2OSAwIG9iago8PC9MZW5ndGggODIzPj5zdHJlYW0NCi9DSURJbml0IC9Qcm9jU2V0IGZpbmRyZXNvdXJjZSBiZWdpbgoxMiBkaWN0IGJlZ2luCmJlZ2luY21hcA0KL0NJRFN5c3RlbUluZm8gPDwgL1JlZ2lzdHJ5IChBZG9iZSkvT3JkZXJpbmcgKFVDUykvU3VwcGxlbWVudCAwPj4gZGVmCi9DTWFwTmFtZSAvQWRvYmUtSWRlbnRpdHktVUNTIGRlZgovQ01hcFR5cGUgMiBkZWYKMSBiZWdpbmNvZGVzcGFjZXJhbmdlDQo8MDAwMz48MDA1Nz4NCmVuZGNvZGVzcGFjZXJhbmdlDQoyNiBiZWdpbmJmcmFuZ2UNCjwwMDAzPjwwMDAzPjwwMDIwPgo8MDAxRD48MDAxRD48MDAzQT4KPDAwMjQ+PDAwMjQ+PDAwNDE+CjwwMDI2PjwwMDI2PjwwMDQzPgo8MDAyQj48MDAyQj48MDA0OD4KPDAwMkM+PDAwMkM+PDAwNDk+CjwwMDJGPjwwMDJGPjwwMDRDPgo8MDAzMz48MDAzMz48MDA1MD4KPDAwMzY+PDAwMzY+PDAwNTM+CjwwMDM3PjwwMDM3PjwwMDU0Pgo8MDA0ND48MDA0ND48MDA2MT4KPDAwNDY+PDAwNDY+PDAwNjM+CjwwMDQ3PjwwMDQ3PjwwMDY0Pgo8MDA0OD48MDA0OD48MDA2NT4KPDAwNDk+PDAwNDk+PDAwNjY+CjwwMDRBPjwwMDRBPjwwMDY3Pgo8MDA0Qj48MDA0Qj48MDA2OD4KPDAwNEM+PDAwNEM+PDAwNjk+CjwwMDRGPjwwMDRGPjwwMDZDPgo8MDA1MD48MDA1MD48MDA2RD4KPDAwNTE+PDAwNTE+PDAwNkU+CjwwMDUyPjwwMDUyPjwwMDZGPgo8MDA1Mz48MDA1Mz48MDA3MD4KPDAwNTU+PDAwNTU+PDAwNzI+CjwwMDU2PjwwMDU2PjwwMDczPgo8MDA1Nz48MDA1Nz48MDA3ND4KZW5kYmZyYW5nZQplbmRjbWFwCkNNYXBOYW1lIGN1cnJlbnRkaWN0IC9DTWFwIGRlZmluZXJlc291cmNlIHBvcAplbmQgZW5kDQoNCmVuZHN0cmVhbQ0KZW5kb2JqCjcwIDAgb2JqCjw8L1dbM1syNTBdMjlbMzMzXTM2WzY2Nl0zOFs2NjZdNDNbNzc3IDM4OV00N1s2MTBdNTFbNjEwXTU0WzU1NiA2MTBdNjhbNTAwXTcwWzQ0MyA1MDAgNDQzIDMzMyA1MDAgNTU2IDI3N103OVsyNzcgNzc3IDU1NiA1MDAgNTAwXTg1WzM4OSAzODldODdbMjc3XV0vRm9udERlc2NyaXB0b3IgNzMgMCBSL1R5cGUvRm9udC9TdWJ0eXBlL0NJREZvbnRUeXBlMi9CYXNlRm9udC9HVFNYR1IrVGltZXNOZXdSb21hblBTLUJvbGRJdGFsaWNNVC9DSURUb0dJRE1hcC9JZGVudGl0eS9DSURTeXN0ZW1JbmZvPDwvT3JkZXJpbmcoSWRlbnRpdHkpL1N1cHBsZW1lbnQgMC9SZWdpc3RyeShBZG9iZSk+Pi9EVyAxMDAwPj4NCmVuZG9iago3MSAwIG9iago8PC9TdGVtViA4MC9BdmdXaWR0aCAyNTAvQ2FwSGVpZ2h0IDY2Mi9EZXNjZW50IC0yMTUvTGVhZGluZyAxMDQyL0l0YWxpY0FuZ2xlIDAvU3RlbUggMC9Gb250TmFtZS9PS0JPUlgrVGltZXNOZXdSb21hblBTLUJvbGRNVC9Gb250RmlsZTIgNzQgMCBSL01heFdpZHRoIDAvQXNjZW50IDY3Ny9UeXBlL0ZvbnREZXNjcmlwdG9yL01pc3NpbmdXaWR0aCAyNTAvWEhlaWdodCAwL0ZvbnRCQm94Wy01NTggLTIxNiAyMDAwIDkzNV0vRmxhZ3MgMjYyMTc2Pj4NCmVuZG9iago3MiAwIG9iago8PC9TdGVtViA4MC9BdmdXaWR0aCAyNTAvQ2FwSGVpZ2h0IDY2Mi9EZXNjZW50IC0yMTUvTGVhZGluZyAxMDU5L0l0YWxpY0FuZ2xlIDAvU3RlbUggMC9Gb250TmFtZS9PS0JPUlgrVGltZXNOZXdSb21hblBTTVQvRm9udEZpbGUyIDc1IDAgUi9NYXhXaWR0aCAwL0FzY2VudCA2OTMvVHlwZS9Gb250RGVzY3JpcHRvci9NaXNzaW5nV2lkdGggMjUwL1hIZWlnaHQgMC9Gb250QkJveFstNTY4IC0yMTYgMjA0NSA5MzVdL0ZsYWdzIDMyPj4NCmVuZG9iago3MyAwIG9iago8PC9TdGVtViA4MC9BdmdXaWR0aCAyNTAvQ2FwSGVpZ2h0IDY2Mi9EZXNjZW50IC0yMTUvTGVhZGluZyAxMDQyL0l0YWxpY0FuZ2xlIDYvU3RlbUggMC9Gb250TmFtZS9HVFNYR1IrVGltZXNOZXdSb21hblBTLUJvbGRJdGFsaWNNVC9Gb250RmlsZTIgNzYgMCBSL01heFdpZHRoIDAvQXNjZW50IDY3Ny9UeXBlL0ZvbnREZXNjcmlwdG9yL01pc3NpbmdXaWR0aCAyNTAvWEhlaWdodCAwL0ZvbnRCQm94Wy01NDcgLTIxNiAxNDAwIDkzNV0vRmxhZ3MgMjYyMjQwPj4NCmVuZG9iago3NCAwIG9iago8PC9GaWx0ZXIvRmxhdGVEZWNvZGUvTGVuZ3RoIDM0OTM4Pj5zdHJlYW0NCnhejLwJfFTV2T9+zrlzZ1/u7Pt279xJJjeZmWQmyyQhuRCC7AQVIchIWGVRSVBBoAoqgkQruAKiFVvFtSWyDqgV12q1BWtbbbWKLbXaNtX+i7RVMvk/584EsW/f9/NjmHPOPffcM+c+z/N9lrMEYYSQDm1ADOIWrLomcs3v//0gQugBhLTVi3svv7Lxe9dxUH4dIXX75VesWfz24N81CFm0CPWeWrJo3sLP9Ae+Qmj9X+GZhiVQYVd54fkNMbiOLbnymut+Y396MlyPR6gzfcWKBfM0t6yXEXr1OrjOXjnvul7fverdCOufhvaR3pWLesncnkq4fgsh+xL2DhRmJyvfAHMP8iM0/DF8T8H30+LE4bPsciQUlw2fZOwI4VjpW/4noo0ohj5F96EXUB69SRjUiZNoFlJhD/IignNoEuaQG7FYjyqRgCahLuREE9EfsQntRbXoz3gcuhGLaBpQgkdTkQuNRnei3fiC4c/QjegdvBQ9BU8/jmVUgSbj8cMfoemoa/gw/AZCLWg7uh+bURju6LEw/CH0cDXajI6iX6NhNBvtYHdDL13oQnTV8GE0B72NZ+NLhwNoAroK3YB2oIfR8+gUvhUfU7HDPagezUcrsQbbcSVz0/DjqIl9T3dw+JXhE4iD9g9Dr38lkmrc8N+QjD5V4eElwEk7ysDnKvR9dAh9gD24nulAZpSF38qj76C9TCWMcTzaAu92FK/Dexnz8CPwNo1oAVqPTuLr8DESZd9jvxhei2zwflkYaT96BL2IXkZ/gd7G4YuZK4vtw1NBdrRIQp3wSxvRJvQjoNxL8HkFW3AUT4CeX8Qf4o+Zq5hPoOfH0CA6g/6FK/FSfANpJzexdUM3Dh9EcXhDGfqYgGaiK9DTOI5lfCk8+wBZTW4g65lDzAeqStXnw03DLyM1SkHbm9CT8F4/R++gd4Ff4/AU/GtyA7Of3TS8DsabQkvgLTaiR9ER9CVmsQ4bsQNHcAY3wputw8fwxyRIBDKLmc/sZW8fXjP8XRQFWcmjRfDkMnQzugUdRsfR79Ff0CD2wZMpeLIdd+Hv4q34FXKcmcnMYe5Tyar7VE+pXlKdZa3sS8W3iyeB6rSfNJoCnzxajNYCrQvweRn9FjPYj0PQ0yg8EXqaixfj7+Bt+F78A7wHH8I/wSfwZ/hz/G/iIbeTe8iz5FVynJxggkwVM5Z5iHlLFVX9VvW1Zt5QsPhC8fNhw7A0nBneNvzA8PvDgwoXAiDx7agDpGs5YHkj2obuRQ8CzQ+gn6Ffgdx9pHxOoS+AB19jNUiTF0bEYwFX4Gp4u5l4Fl6N+/Hd+BH8Gv4Yn8JnCSJGwsOnijSQiWQOuYn8lZxl9IzAjGauY7Yzv2C+Uq1h6+DzFHuQ/UJ9SiNq3zq7a+jDIiouLd5X3DVcD7KoBsmzA+ayaAzI3ETg8kLUB5+VaBVaDTRaCxR/ACRnL9qHnkWvo7eA9sfR++gDZbz08xlw4jQaQkVMgJ8s1sKnNPY0cKYDpKUHLwLelj7r8E14C94Bn134e/hhoO/b+Bf4HfwR/gP+Et4JkRoymlwAb9RFLiV5+MwlC8iN5DZyAD4/J78m75Pfk68YjrEyYaaC6WQuZ25l+pkB5gDzS+ZXqrhqtGq8arnqJ6q34c3HsxPYuewC9jb2YfYH7EvsT9lT7LD6bvX31QX1pxq9pkHTpblYs0XzhOZZzQeaYW0FyNMUGH0CffPvbnypKkW24WFSgPf+MbmGeZPcg586rwVi+2EEC9FcUmCeJw9+Zxvze+ZpchNCqrHK7VGgxd5Cz6G32HdUTvZT9BPiQ38DfXgPM4/8mOwkHtzAtKhuUb0FWmcNjPMH5COiIXuhxV+AG3PRDOxF/5/qEvQ50P842w80HUc+xE+R18hEkOT30CPkWbQT7UaLcCOMbiE6iL5Cd+IjTAQfArlbj06gv6KT34xWlRoaQ9rVHrJK3QwcOoKnD/+EJIb/Aqj/GN+C3me+Atm/BE/FKbQH/QG4/iucxWFVUeVHb4PmC6FdILV/QvsBgz9VxQBBX6IjTBbNVp0EnqeG3iiOZa9hbsZnyGhgp1vR3NOoNgYdvAN0FdWjZrQXJAG0iILov6CfYR6o+I76t+h+tBUdZZxIZB4lG8gw87oqgu5CJ5nJ8KvXg34K4Cz0dCVaCu8RGf6k+Aj0sAw1oSY8H89GY+HOeBQavhJGvgd0kTw8Z3gn281K6Od4MnaiF0B7eYCK97G64iC0PAA4fB+Nx7eh/cWF6BjYFQ8WcR1I0yC7it3GPskeYH/M/kxdi64D1O4CLv4enQarEcELgBZ/Rv8EWR8D6KkG/IyGUYwHG3YF6WaeRx3Yh3pBB1aC3h4DNJgNnLwaerkJ3Q54ehRsyM/RF5jDc9CP0XuAHDfgfAH8vhb6mYRmANevRntAO96M90PNQhRCVUCnr7AZN5Fr4Peonr0P9OwxGNMH6BPQHMPKuKpxCx4L3FuA/kmxDL/QgLrwM2CTD6EcWMqxzFvojygG1nUMYPQReK4HZMOMgijH/gETVF2cOtxEljLPYxdYQzNI1cVg2UfhPhiFBd5jCDnxNFRfvAB6ewp0WRf7KFhfCSyDkzhVM9kZMO7fgiX7OVo5PAvfrxnLvMt8oeqVx8y4WG5vG9Xa0pxraqzPZupq06lkTbVUlaisiIsxgY9GwqFgwO/zetwup8Nus3IWs8lo0Ou0GjWrYghG1Z3CuJ7IQLxnQBUXxo+vodfCPKiYd15Fz0AEqsZ9u81ApEdpFvl2SxlaLv6PlnKppXyuJeYirai1pjrSKUQGfjZWiBTw7OmzoPzdsUJ3ZGBQKU9RytuUsgnK0Sg8EOn0LBkbGcA9kc6BcauW9Hf2jIXunjHoO4SORfqaavSM3gBFA5QG3ELvM9jdhpUCcXc2P0OQ1gSDGvAJYzsHvMJYOoIBRuyct3Cga/qszrH+aLS7pnoAdywQ5g8gYcyARVKaoA7lZwbUHQMa5WciS+nboNsiz1Qf67+9wKH5PZJxobBw3pxZA8y8bvobVgl+d+yAe+0pzzeX0LmtY9bm8+/6mf5Oz9IIvezv3xwZ2D191vl3ozTt7oY+4FkijuvpHwc/fTsQcdJFEfg1ckv3rAF8C/xkhL4JfavS+y0SOmlNz7LIgE4YIyzpX9YDrPH1D6AL10T3+XzykeGTyNcZ6b94lhAdaPcL3fPGBp5xoP4L1+z3yhHvt+/UVD/DWUuEfcZsKReMpvMLi87dU0pKc1qadOE5ymI6ImECCMRAZEEERjJLgHdqosmiJtS/oAmawb9uDE8NLASOLB3QdfT0c820nj4/wIqcEOn/EoEECIN//XbNvHKNWuS+RLRI5eScqMH9kfKAJA1UVVER0XQAT2GMbcp1fU31qgJ5SOjlIpAB+VAX0HZed3MKyB+NUgbfVpDRfLgY2DB9Vuk6gub79yE5JXUPkB5659jIHecMemfDyJ1zj/cIIMkHlCjEOaCNn/tv4Vz2ziXNA9j1f9xeVLo/6SJh0vTZsyKd/T1l2k66+FtXpftN5+6VSwP2jlmMn5RLxM8od0Eo55xrTC9mGQdUIvxXK0K9sKDRglQqNTgyboDrGV9Ku/XR6P/jQ4XhL+hTSvbNY+VhDjRL375u+db1t4Zn7GdgwKo4mXTx7P5+/bfujQMN1N8/ToiM6+/pn1cY3jBfiHBC/xHwaSr6ezt7RjhaGD56m39g3O3d8BJLcDNIK0FjnhHwrdOfkfGtF82edQQCwMitF8/aRzDp6BnT/UwM7s06EkFIVmoJraWV9CJCLyC4AkHfR7RKe/8RGSJA5a5KqVCuFxQwUuq0I3UYLSiQUh1X+qG48kMyWPkFBVXpjjzSWgV12lLdhlLrynJrLdzh6J2jEOghpNws/aNao+PiWefLgwKy7hpohgPgIQRYBD6rBo05QPDLak2B0cp2xKpeZpBeo3oZI69Wzb5MmOfwaKQDQ34J8kjcmdah1qnc6dYpQ62oHcrcWUhq01Fr1CpCggMqdDbCHDsrs+hrFFEdA7cLXVhcTO6C+NWGuuTKzebDFtKo2kHu0T1OHtWx+CXEGF8y2U1GI7RNOyyasCalYTQFcq+skznMXWJfcR/94fxgHn6dgw9qH2wfrE2jPM5jp1oDHytnc7vczjiycojctaR2bDw9c1I2//fiM3gquzw5dvTs7+4tvlZ8r1hYNK6+bjr+B1h1GdNowgtj61bGdqHMN6g2s7daChbVfWSnbg95QqeC0dlhdEAlThMpj8o6jY7KgTA2Gk1p+4VbYHSnlYEpgzxvdPb6hkb4WDlSEa+od9HReZfUdlSUBoenFZ8pLk52jp59+wBuhljxAmVwRVPxueKLRRrmozHFnfh5nKHxqmz9N8EaZURv2SYY9apJzgIeJxtwJmzBltGeH36XDiN/emgQBnB6EFtzudq0MoSG+mxFXOA1aoGP12cbMnXgEagXX7NUo9GojUGpZebCCy5Z+8Pizuq6hy6ygoNgndM2ZuEt12z9kI6gDq8ga0gbyIlPNpL3EfKx2KuiPzaVO8V9glJT4F1xtD5K1gwdIRfgFcfpU7OH/4QfA9/SgPgDaILawBSwXTZEdGkd0XmNK7bQp8/mp9ChwtPKgEqDw2jcvPmdnfPm4aySdXbOp/2R4Y9JO3CJQQ1yEAjfThgHIQxiMCYGZi8d1F5SrXquk9JgcCp3hnbd2t66mU1K13OvwG+AM03aix0b8Avs8q9Wsf2AATRx+BRzkF1CPS48Ufbq/OqwWtQl3BqP3xlxip6ETqPFq7XBAtbvs7EVkO1Xm2zuAqOXRSTH4lkkS0lIMg2QtIzKyuDR7aaUqrFZ+DBEk7SleasJm2S7M2vyVn/5d/riZ6SVUwbzHbNkNy/HKrI87YSnnfC0kxU87pPgXzc0VApTBjtmHUHu4WP7obG7ADm0V3J4hOYH4aked/mpsvR1rJHn46pINBwlaouZMxN1TBAFojYY9UadUWtUqZ0uh4uovR6fx+9h1ASCdhVm1FVSQiLqkJWfj+IaSAJ293xcyUISNQfnY8FYMR95XFCSMJToL2KaVJX/3Yj6cB92aMwE2AkyDyxtbKAS53axHL2mYghodbtcmTqABnMwx1991yXzvzeqOiq1ZU5cs+pn6Y7iWyp93NskeUWfw9KUrPNWqcmeNweu6J++MD+2b+cPfndk5w8evvXZD/DClttqIx7hmaHPiyfnX5CONF1LZWUzKLUFwFU3uvk5ZMY/xPVIix89xM/VrNAQPNqk1Gjwv5GAXPhRZMH/BCe8HrkIkc0WLWK1GiNUhiGKKDCggMzmLssKy14LwwHMvB7zjwlCWvIa8hA3/kjRiKdAH+bzrVO4oTzVie223JeDZ/GXEs5LIHhWB7xrxhmtz9QBEq3ZOKVBhUh2ucZNCQ81xGZO9NlqI5kJNvwPdsnXT13fWS2KleM2kBcuS0UjsVMKBuGNHoA3CqBP5dit5EfkaYapMN7LEL1Bb8CI9dt2uw64iCtAYEx6gzZQwD2HbCn3gJu4C5jfh21aKi4GU1ZbYGIHzCw2AiBPy37EcixhP7C9YwngFwI44AtZMH4BY+wNHsWz8DakoDzfB3qtb8rpofwp1N4+KIG9l+1a2WVq18puMyReCySmnCJ/QAS4X5JXaKHIKTRScj+n5PsC1nal7SnQUVZbDsM3b83ZcnDJvUGVFspHo/XIVp9VaKUIEKgIjRpHgYaNGabr7O/xigdvuuz+GWLDB9suf7Jn4qLi01i8YnQVH3Phgzi5belt95uOFXoem3DLliPFgzapk9IxOvwHph/oKKHjclhjcVuWSGukW5y3uHbZ73U9YdvjOmo31ATaA8ShxQUM5gchMCcIRQ2jdbgHTG2UvIXi5OfIh7TwOiZrVqGrzQk5+fkh2cz6TMhRIPYDEYxZ/VF8LzJg36FQicygDA5b30EJLkESVDFYLW7s9tVYQjhE1UPIW30ezSWgeR9oidNg9E4PWXMpr2+wFXna232DksQNneJO2XKp/KAtVyIXrm8j51ML9KmGkgxF+YqSzlcQB5YgjlMrZ8lrZt8+Xxz/cf93D8+49Np1xZ8Vi09Py42RokHu5RkTlx0jjwvR3LWtF62+x/TY409fPem2+txjN/yy+G6usj052qx96NrZW/4EhMmAXP4Q6KlHJrRT9rSbcAZjBqmIRqdntSYjUmlNJoOhgOfIHMIOYIEBYY3WYMIq9Cw+i1ikJ5xs1GJWazQhLacl2mcZHXSswT2yJ6VqVxGLKqwiKp8FURIhr7mkQU9RdyA/5XSrgrh2sL5nWkF4qCDZcpuTkgp0vsViKdHGjjPWjFMAByXaGLVmyMa13/lOcbDonIf78TCz9Oz248UTOH2cuEFCOsEi7GcnIx53yUmzGuv0Xn0lqmRUDr3T7wwwTeoJ6sMsY2Cxz68PqIIcpEEV9qkYpvSWPLwlD9ofI55TDIDugA2psKqAPz9kizAvMAQa8vsxUvkK+H5Zb7GH7cT+gdFECuT1/fhtLXqWqBGPgvhL2Sdru7S7tYzWF+Pe3spjntKA9wolGpwGK3IKhGQQzPBpAOZgfhD8MQo+2cHIADFGBrwxFKEMxaqCuGKfAk4VSC20UJVBqSqDVMmhKc33OYzKI1L3YJ4+JId42ilPO+VppzztlJehGS/bDKW2UnfZ4CKrzU3Z4Qb5RH15vDLfh6NMVKOisxFqlTAilWAX3CW5jEV5DW4i6xYN/TmDu4/uvKNYvH9Pd9toqaJr3qjqcMWFVxd3F0/7G9jJxeJm00M3v3z95ze2VTdJYyJjqzjjdRcPfABeApoM/HtJ0f0VgHGdg8GLXatcRF8Y/pfstDmyVUzM+RMn065leY8nzOrizufJT8GfuBdCLh2+/2A8ziE2DIb+AGfiPzAW8Mf7kS/hKZA3Dlp8YR/xUeAaHJQRDm/lCCMAp4rPcYb6M6D+U4Pc4ClFFqlEKsY46Rf19lg84A/6idommuOinp+PQ1bffBSxQEkwxOdjvz08H0VNkKARwypVSTfeiPJgS8DVNRMNeJMleFN/CSBvi2G102ErEZGj9pV56eD764Xq4OgxO9686qdXX//L1e/ju4tvaOuT0Zrk+A5pQiW7JJC88/jOkM7xuxc2nVy7BWt3ncJbPhu6ql/uLxaz4vJHsGPp2DIajgMa9Og+2YB0XpaotQBtfQF/T7aUAK3HiNFpsFZD7YnRFiEvEIIgoiEExPyQTqdVIaO6QN6U9TqfcZsGa84YvjyC76R285M8pRk1Ka1gNEqCS6iMESpjhMoYOSe4p2wlcdqsiNeIc8tikBq1RrBHMV6O+4p/evSi5nh8PlNZzAVUc6XQRfjRr3bQGGc8vEmBXQByEQOPdppcyRhVdqvRYe80LomviWtE3Oi+pG616may0Xu/aVfsSdOTsYL2kMP4jJrGULJbxzgtVbW83yh6kDGboZkqnAyXPMMkZM+oTYrrdU7w/XK9hNpR1shcZOwSFxivNt6MWNFoMtV5YjFktHjEWh45/UbZwpEZogeUpdpWh2Mx6nQ4TXUOaIhjDF9nqrWYYrhOpT7vx/apTf6yRfcXGCQHnenaD2Smi9nNMIwvW3I+P7Ckq2SdKVtFW5i36rCOiq3Om6FiS53QQYlaF9Agp4ckZeyloSs2ObfZnJQ2m68vIVmi1bTWltOYudbNZu6VV2h8010OwlzfOPCN8W9iDM1I6AEi6mIgTKN5Ce7k6NYV//zlGx+sv+fhS//0xktv970sxpqqJnZctrQmbHJE0t2pCQtJcenBax/5w2tbr3xk7LoHLr/1+OENPXdr674z8abO+nnjJzxYfD3gFjZNuGx90/L8S9SfbwcuH1b8+Up0TPbrGR9TxTA7dI/rCrrXjaqxWtYtsFp3uAI/qyBei+/fX1GBKGFlo4VFJvfbyMt5iZei3Gb3VQkfGN7GlGrYmzgH9lJ8UXaGSmD/NtbrfHGdLSqa4lbR7wv4gj5GLcYjZmE+CnHe+TiugxJvDM/HPhskMX3FeXivgi8FPM67waQ3qstUpQS1OR1EhRWKlvxoJ0dh377nT5v9bTPT9/9sxc9XrP7lDT8rLsMJfZUn5a2sC1SMkSZUBALxe357R8T74YubPlp3a7H46K+L1w2SW3tnHHpwZsIltewp/gXgDvTbC1HbWeYliNrcqO4I8g4fk702e1Y9AWmME2wGCzNBV/2CEzu9nveOK8QAEzw0Eo1DRHBeHGc/P6a7RAnk5s0bW47tmJfmlWK7eUMrv4nyCDhbiB0A/kVRDKflu3nOYGtfzK3iVgubuU3Ck6bDnOY+034TwTGBIF4QonqzIah3Rz1BtwHEm2iDOpfVGXQBTRHvulqwcBEBRbkoiQokWmPlHFYrJxAhSirNFofZbCGrzNisX2vFUStnUbmEqNUMFHYLFj5WCboN41OczFkYcJ30ep3W4sKuo/gmJOCkLET03nS8N74hvjt+In4yrha5eCQux7ugZlt8IK7ZeiUQqI/Ln/b6pgwN5sFzUyYI2lt9NEoYAm/lnKLIg/erwE0Lmg1yDy3kX5Goc5zLeRA3iLljpTR//oWGa23VtLaWISjhKEiEg86CRCHkbwRXzFW6oIGWIjQVoBwuLkZzgaR/WXHUhMs68R/t+LNxNXzbUK9/WsSlJoFlPz2Bb9o4Rsr5Oa0oGhbsUjV//fj3EmFWFF1cyGbXjfkHfqdYAxpVAl6ZwTb4QaPW4hnynTvc2LbIv4qsSj/mear6aOho9VuaD2r+ndJX4iY8Hk/wzyDd/kVkE9mYfhz/pPqX1Z+EPuXPhP7F/yttHa+Ni4FYrMIcCep43hIJOnghLYaYGEpG0rVVSAzFAmCgHYGkKOocsaQToFCV1Gp1WhThIiTyofdBm8qXidVaKsIVpKLGYvbWZQpYtT86apZHkqbS6ar8KQrbjlmHUJJLkuSUz/L+Z5JTBrtP0xmbVm6Qfq0Uzl6aKoguxybAI+hEw5lbKbUpwKWaqODysBq3yMfdojpeLQquSArzNJE0yRSOemI0EaBOqGGrUgBwrnXEpCsQL4GcGj3b2vRnNSReLaVzfHf1pupfa9SKboXE5VbCHgiGzsWO9VElFlKztAYqNFarxuHKlK+YrS9O7V23vXhyaNplHX7/2Dzp/+yl3juGPr5j8/gLNt6FGxu6No+fdT85XiNfeufOhWtEoekqpveqHC9e9Gh+/k6bfM3s2Ve34qEHilPqGhov2HzR3O2tNHKaPvwxO5NdDrgMHkGu4Q37dfpsoFDK1eXcBLncDQWjT+dvsE/xbXLd5tvq3xLQLrcut62xrrFtsT6mftz0qPsn7jf9erULxTtcowMbXLe4N/k3Bg6rng3pU/El4dXqVaZV/k32oxZNo9lqiwXRbBLEEJA5ZChGn7DazOyyIGNe5tThuSkrtvp64zhuE686guuU4Kljlqyz6MN6op/i9Z6mjN5fKg12T+XyZ/LU56CWOpf762kA0uDpQUTDzkkXrXmmTgvsjbkCapMRGKvVaXRE7Y+bXHoRqQOQGDxmEel8rIhLzKyirMT5PgT+LeUrtgo0vldTKNooVxqdVIXHFE+NBmG0ip1ZUf3FjvW/rG2f88oDG361auU/H/1Nce/hN3H3S1sfmuONpDTs8mJV4ZW7Vm0/cqj4q529W65dvfxHeFzhJTznWFsslaG60g/461PwJ2GDPMe3AQgv0ISjiUSTy+1LPJeL9ycKlezl1qVwsd26w/WIXb3ArIkEEc9rI0EzLwSSFjPh6/1+pLXVBCzBcJAE27RpDe4Cb+366lEHS5q+j0KodQolLofiXJzEpyAH50g7GEcDkBSIfCg+Je3AytVgdxlSEKyWCHsZJexEQeJ8NrvVTtSVFYmKqgpG/c0VUbucbqfH6XWq1DFR4uIirqKJ4IOkwh6giQR1kujkxfPgVJp3UtBELzN0nqWxDBaKFjc1nOA5qwXG6lCiDTohS22ov6al3aJzdeRqyNx/3HPw2Tl3vdA/6ubZnN2feWzWdReOXjxeFCPOpcx3lmQrxDHTi4XjW//+4FyfUTX89YcXx/WWlffjsZh9YG11GBCSQEj1FfCjFk+VB10qr45EMulMb2Zb5nH3u4533Z+4/+nWrdFf4/xOcgtzl4Pdot/B7NDf7XyceVyvjjg6nXKmK7OGYfWMXk8yNKy6R/WA7hHVj3R7HKwRI810o/FNbVATiQQ9PC9Nr639uDooqadj/CYbVEcjwQQvYDUyakzIyTmJ0yU5nC7GrXG79tuSntrKBE4ajZ4E8WjVGotmmoa0Q7JVs1dzXPORRm2hc2Oausxe6QWJpKR2aZo0V1ohrZe2Sg9JWulmztXr2uZiXD45gzPIYgqbiKktGvHWlcVDEY4yuPJ9dD6nb2WKhuYl/4gbHGwt27tcvuRKSgC8vyJuqJyNXDIcWzZpUl8e/qE+bKUMzViFJBFKc2n0kinZNYXRij8ErKbYgxJJ+m+8hovHjVMWz7Nnm6f/+I914qivr6hpifnMBlbvj4+pUa2IB5f2NN2vKg699/3vDTVfc0+meFNvXWTgQHG66DTznsXMd+Y4BRC64oq7N4RswN8k8HcP8LcaR+UpGpVOX83whokGVs2q9QAGJq6K6+OGuHEaM04/zbBYv0q/SW9em9iWPKg6qH9N9Zr+E9Un+jPsGb3erJi3YCTo5Pn49OrqAqmUl1UE4xYt1lIm64JaBNCbTsib6qAmFAnGeEGr0cSJcZqJTMPxF0Qs+gaSOImwyWIOm4m5LWhBYdAJbaFQ0FvjcFZXxkglroRYI+YwB3O0QkSVYow4tTXJ5zABB2sU1oCulGjwRfnTerqVWr3WQeUCKxzlIDgArraW+ArXn3CfKI3KvPoy/x85xTrVhSWWKTyjGDxvArTxfGSOsCtTMXvlNKMg2J9YXuEGMA61lFhFgam6LmG++srW7wOj3mnYcOXQzBfXFedROI5wiZaL67Zs9EM8ii4aPqmOsVegDL5Cduk5NsaI5sR14VvDG2Mbxe8mbq3SC2VbZfwP21VFbVcHFJZolhhWG1bHjjA/VhXUh2OH44er9GOFcQm5anNiUxW7M7696jH1DzSPG14V30xoJpo9NFjt9eDQ60HPHJ5Ob8oOqFnvxtbXg25eyJxnvng0O/2EFApjLmxyezw8Wy8xpnpeh6yclVjbcMhXT5/XGblsva3Sm61/Dl8EvLoKn0SKF0O9F4surCM6xXvRKQZNOtM6pbzoRJkDQRqGL+JGbBudhi5NRSOqiDupIq6LVKktBiC/WBEDJawRjYJOROYoNwZHwhZOXQVX+gqTiCwR0xikTSj2DtQtdWHPzUngPkXhUnYL8RgYPTJi80Y4DLYPDKGVzvdQVtdzKFqeh2xkbxE7iqcf2vHTi+f87Lu1lze4OmsFcvekFk53U/FP218cfrlxHAaTt2h69au2QNoBBpF/5a2nij9/+OXib/udDuzrSsVFkQ3H7BOLnzS3LH1qef9TuA7v4bSTEjnqsYB/qnYAXjtwu2zr4CEOAE8xqOV5D52t8lA6mxsD7cjDeXZ7GKpVC+Q3h/m6SLCK55vpbTu0a5ahjaU53Ly3mRkTCTZDm0O8hvagOdeDhtPs1jA4EtTQHgRrhLI9MdJDQukhEU7sTTACaGloI18mZCLBHC/w0coORKHbTpdhqxIJj8dNmnM5rVajFdAYbgwZ01ZnyWD4Pxf07vWos6eTyJ1dnbs7BzpVnZHSKkWbFXEY/ndxmLt+7KhVZXu9smyw831nRi7QSBBCU1sONPRQqyIbUjk9r6goYo7qYvy/AdhJg1DK4Oj/qPnPJ0j6P5FNXqVliwF/5BqbqyavVLcKcEXLQ62lMrm9OOc/oV4qFzfgDd9cnd34TRk/gkq2mPyN7qVG/XJNlDJAHwkSnvdFgjae90eC4JUbIkErL9ishGCtz+IP+4m/zaCnXPOME9pP6nFaL+t79cf0qrmQEL03EqU3/f5g9mQU90aPRUk6KkfnRjdEB+BCrdAdCC0ptJdG6N1O8UL1Irgt/zsBKbnI3/4beYBs4n+hgPLOJauk7oI3bcHzjqBRw8f285XZUXScD3DWrBbrTYaUoWUCnmC6yrQKbUb34/tNu0cV8PPGgulwy8Cos8i2GyxB0p1swW2mi1IXtyzDlye1yNzSYrFYWpLJVI0FTJFJq9ghF8/XRILxOXxjS1OwUY3B7wBIOecI4UhQ5AVLA25I1QcbfpLCqeSrLThZaWlxQC90OwtdRqkxmyDoNqEWE526AiK30IE20UIKfFATRtpR3Lmiq7EhLhKXU6PWqn3yKDyqxsKFOcK1hXeHcMjbOuo5crFix7wl3dg34oJ8AlRvbaXfkQBbkrSbpySlvBnia9VmiK+VUr4cWYOwnxdUly/ynLZV26qEfIozQlUdpuFYRomuIZzGGoVr/4WpZZ6WZ2pKWpCZgX+3aEJ9y1BbR8Wc4ht1nrGThi4+j9s/6ARmG/E/l0qumcR6wfS7mM6hp26oiYiiOuSqugZvriresSz7H5LgMEe9lxdn4+0zMnGXgQF1mFgFMhGHyMAEMiGirXLDfLwarxN6K1TbhG2xPTHmGyBM5ksQAM3N+IUYQiIn9oobxN0iKxbwEZmLRCsJ4ANriVb8BXoQF8he2fUNVLzxdIVcsbuCoSH21HzZBzx9egh8Cjqj23o630qXZCj9pfIkBfN/QcCtuHZgGkyZryefR5t3WhQkeARvT98V25am8AfF2H9BxO4lObNu8iO7S/jXLAEKNOBp8soQnUUyhLAutC5E0k2dDV1Nj6HXESsGGvBqtDqwOrgJbQ5sDu4MPh78c/CroLG36WQTCdvC9rCDi3Eia7FZ7BYHiiFR16A+X5Ekm4NxvkzFcDOFQCoSrOfBx7hV7kDBQAQkvzLgdwQCftTQgFBNMOQIBkMINwQDTBj7UEM9wSQuBgM2qxahxiY/58O+Nv1xw0cGYvA1Kb5AIJRVBtREPRSd05VtCoUrU0l6z0rvJU8mybHkiSRJehubCvji/VHQRAVcfQsFRV5RRIAKaaVEXThgkDK74VEwUkJJeYZDuzkpsQALLQUILUie0lQF9enyK2mIi/oAA/+7jscCWAp3GROuhvO5zJzAvaSyujXm/UbF0/LQvzxDX7Cmmfli2lwztdJA4KZEqvDPmRuAq1HPorM3nWcBBr+WVG+d7VzormsXRRzOpgyXMrMvz1SIVOcHhz9mtwPPo7hvn80Guvpf+0w5msmrjTkuELBwgWDQYmqmLoCfmmieNAc1PDXXrsnlWULwyaNcwI0twWBbaXkj6OeR1WLGOOiOglXWIOJ2aS06TGcQTXiuCZuu7xKwwFkrA8iPu/wY+VcAPK7ny2a4L08tL7XCZ0ol6nCP2N/yeiUkymS76vpXEFR6RrSSJG3mWq9/ZTP3CqZcoJtA0PCALNnrkYWzNKKVkd7ohsiG6J1om2VbZFv0ADoQNakiqmiVqsLA26t8aq4wfOk+ez1ke8AXqVeBl+DAHLcN7w4McAMBLaJaDVRbd8ecWQc5rcPfDk1Pyjqbpx1pzfZ2VBj+onxlcbRbCsN/2g9tIP/tPrO7vTSZhSSpG2MahGkAzWbitFIxKEkGnbOqAM+vHhfJg0K6Dx+7pCXKn12+vDNSDPfOCkpj2tjJZw+TC9ZKzUQUDcK0nq+3q5ae/f61FwKDZ1/BPB9r4IkItqMLuPsFuxyZUAg/JWeWcEvsO/Tv2t71vud7L/Bu8E82ncajCbmJx+j2uQMVXIW9wlHp04foNIibJs6yo285b7KK5loKq4U0EqCtME1s2/F9ZKd6p/Y+43bTHrLH+BP2J7rXgu/id00motJo1Tq13o3dxG10m1xB3WLv4sB17GrjKu+q4HbLIc+h4Lv+L7SGS8zmesS46jU6m8EbvmqWIg7gwMte5OdARKbIDGZ8qUh7hEQstrCN2MCnp5FWH/XtZcu3GtimDJZuDY7s76Gu/HTqyrfiECcG4464TmTjXp/HR9QWk00EOvlF7NRCya2GktVoFrEpQCDFdr1LRD4VJJLUCp9zCw+SdCMGlNNZyQNatS3HFoZPywZbjnhsOSN8SWH4033WHARPf4WMpVemnA6unjHlkFT+131ukhNEC8cgttGQaKQibuUQy2uUvT9UY9jqOYia3Xgsvnf768W7i3e9/j28CzcdnTdt7Yydl3fOmr9wFzvXWLyq+Iti8ZXi2X+9gk04ie+e/OMHih8UH91zTZ2Mvb+HOsNVdDYsC9H5o4B+H6jp40dQBNBvzEUo+ucYctPieLvnjPtM5N+8qkobQNgIvjrPg8eu5gUTVeWCP2lDyUBAbbcRcDi4KI5+2OPa4HrIxbj6U3Ec95dc7RoTMnJG0mXsMRLj9WL8W7E0VbcjPjedA8sr7l9pAmTEoVamj0NhweHzuL1uohYc0RQO+yDhnbEUjrhDdKqYcqQ8pUUvRhyN8+aAI8rympqxljd1CCTh75xzbtJ3Go4VH9k2709R69qNG28mi4u30inebyZ7Tzyw8TneQ3YMHSJ37th+O6VgV/EO9u+AMBeK4zfkTpVhiXdJ4HJRZTNY9PYJlgn2zabbLFu4Lbbb7Jud+rG4Q7+Ev1zcadrObbftdO7xPBl5JP5Ty0/tJhfFUGTDeUF2qJxz5dxDMdcOhbgCN5ogpNPp9UYDa1RzepveNZqbaNtkudVuXG1czV3nWs2vEm/Tb/e8hl/T66abf6zHoJrekz0Wa9ZQCQk9WPNXA4MMgt9db2VobLZfrM5qCrjhAFOrrmcLeJFsNYR/gbTqmTazt6LyiuhVs0ZiatmEBLouNMXhO1aJK6lpNZhs2cqSq6PAUsqfobA8fF6bg7SJnwKT3hzsppPKrWdowN0+qKyignLNl4A6mQK1wRiPAlC9ohiPuAQRh4x+EaJPSOI2uOSdYRGIHzBBZjT4LG4Rx+yQgABAzM21nrd2gPN9I2VU2pvBmThrzglfC6DUDl9UQmKeVfbZOekUdIWyOTYaoSk+D4h0LpR5J/nSXZU121cfLb4/8UzxHbwDN+Mcvq/4UvGqA/MvXHfJ9h0z1k3pMd6ySTsqfmggi9diNU7ju4tXFN8u/qu4lmWffbD4YfGRx6+9+lE8CY+7qwASRf3Q3wAmBVSDr5PbZ/hW+nY4Ga3gESb5LghcwM8LLOA1NsQiNcdyalU6dbl/tX81f6vwlv9N4URKu9P1S9+/PV97v/axKa2xQH51QEGtUqDAhYKco+AF90pRqTUC7xAEfr1wGzATVQWi/g38Kf40z3B8F3+CZ07wmHdXBXghLib9Bfx72S1A+BSrSdoB9pFfRKM8D666FgI9zMo6I6riqkjVh+4CQ2SXMSaCm1HWAkZjF7X8yVFHlOiDA9eKzpQpO4CH6KzZSKStrCoNtSoza0Ot5eWkvpX5HF3+y+Wp2VdiEepqKaohUlHt8DlFb7xSrHZUpXCFDxLJVZPCCU88hXz+b1aRSvqhtNmuEhSdwZiTtMZcwGN3tuGSWaYbw/6L8ihvptOUFwgxYy0vHwkkAtpjaGJZi6w6c2rbFZ3fweNkf6KhOKM4qTt3W/+0Ox8my4obv61Pxh5ed9/8tnCxvtsVZkSyjOwc+lHmluW77qGe2bLhk6ooaJYcrpFznvTMxOooozZjnUUjqdMei1uqsUhcwpriI1KsuqGqQbo8sSWxpeqJbKHqaNaeOzd/NkF2otmWhnADaXiiFvzo2ZFgOBLG4QJI17jQbOTjfMT3hDMhWbRxi8FiCRgCFtUqy6rELsujhoOGVyxqKWExqAS2vpYR6p26aXguXoHX462YxTNLSxoFzMlmm68F8J9tsWjDEPpA1YFwbdLbXMC5Z8pW/NQgVQkA+vyp0sQbBDn5PgX0dOKNbtorLyvRslIs7yOJMAbGQsREXFpmWGpZa1hj2ZS4RbrX8rThWcNPDT+1mADQyqaKPoiW7KW1JGVRV/k4HSplWy1dYBKsmZEdffGKJDlvj18j85IhEfzDxsWrnUE59eTfLrqw+M+35JWXpMO+ZpsoVn99Z+8tmSUbj3x/5t8OjmlLbfb7QiZ2ebH1yeNXXlAjpJLRi69dsmTTk1/6Yo7KBEHv/WHt9PTs6aMv3fC9ud8/xRlHR0ZRrk4EdBsB3RH09BHEg771+LI8VZ0tnC0b4WWA3DFelYYCwb/TaM4CDz2RIMfzukjQAvHS73y+s6FgWOOrRBHCWbSoF1MmV8m8tjTF2eblPDji6fJs8zCeCBfGkXBXeH14W1gVPoqrkIf8aL+iw7kzdHGKgy8NP8uTLkOtI+sKIwsLEMYoQXx51vl/zkorYY1gZY2xyNSx8bmL3B3NNUPNpVmY+VvaZrrj7OTinetXRG1f//mboETlap5+H15BKZIePsk+AhRJYkZ+2GPx8sSjr+CrhHXCd813CHuFnwnDgo7uZUcMhznCMb0QFK13rXcfMb9e+V7lp5VmVnCaOT4SjQu10dm85qXolwLZYz5kJhmthk5a8WFl8acqkgwiPlaaaPS43Rj6NC6L6SAKiawP47nh4TAJX59Oy+mudG96d5pNa+mhCqJpSyS6qnDV9amRScLSnmXFX+krRSeDJcUljSgkPlqps+jjcdEsGkRtClVUmgQOvJWorsKYQhYeEkpixUKVlVLfSjBQK+00UFSXw8Sy8qmIlyL+UvhIF0YhOlC0kiZNnhOmtXgbb+i5ateUeLDmQvyrQG6y1dR++p2Bnpuv8MmXsJPFaPM1Q0sOrZq64EfvkcSlU8FGislk5KKhoc9/uS8lv/4E2XFtjseUFxzEC/uUaDB4BAkglc2+WPaEgDOq7U7CCbjJjXPupe4n3AW3yuV2Oz1eL/3zCEHkBcXuNAdNRq0haIx6ISCUC8O3yw1ujTqipVO9RKOpcQMk3U5Wra50e6HkdWo1apWR9YJL59SyrCZqMiLwI3UC4OFwzYSs4Hb70FGcRG58k2yLGGWo6zFio5cXrohuvfKbcF3yeacMDXmmdi4a+4mkCHJpFovuyXLn6CQWtRYsDdHNyh4R37e2h3xrk8hmztxKvyXNc9gT0VqzELdAzEcVDDAJYnqpdHwGIve4MlOl7CpyuECiFHtA+cXum9hcdVGxJlpMXZybRvpdsyJuLomj2Jh2RcLSBcAWY0fdka9PqxpeHqsTRZclaKtdPpQn3VdO9IWSRqsSnduGP9bQGdlaopb3b9X9K0EmeJZ6n/AUPK97P/N+ltDkPFhT7UYiakDT6ubWdWWWQ8xZx2XoqmhvZkNmW2Z3ZiCjewkfr/sD+gcarmOv1l3tvabyFt3N3t3oMecAehnpPN4ECGgqk0MTIuNqV6KVWIc4P9e+AWGd16sBF9Pr9fh8WgPyAwr/qAJ+l5Ze3LagNVIJ8T8CZBotQS7sA91UW5UO1sqqhAoZCsMb93sMeogo1slLE4BGX2m7srYmUelIJCqNyMAZiMFQ43E7PB63Tq/T6is9Xih71RpNZaIKGlW5jQa9iqv0eekhXI96BkAxUZWopGd0jRBTGmojYXp8yaDXanQZKjKj9fh5ULAJ0opkUHjtUOaGjx3irFmO7m8hl+8/X3oU4fF5hnzesgSdmwgdEaKVVIps/yFI2m9J1HmyJSHFYcn9HzJ2/sWX+c100pROWLTivFQWu6qIzpSNVJbFDvyVfF8fWtlHz22VJe+c8NHdgW5sB2OmLB0puwXddntJEus1f4tnHepccWZFcaB4h1gcM7ZBJpMvSNVi/a+aknWj28mdnSGnp+afvxO4pmkglUxMNG79+mFm2dn7VBc9Nk4tiqQiGF83dBUh21ZNA+8F6zVRp3vV0A2kc/aYQCJFSpKq7EGbDD7rpUdQbPjT/Y5ou0DnQR435cJitbvaUxWTRNbhcXjDsWVxVX/8Ufb7sUNswXMoVogPpP4U0+W84wQ5dXloobBaWBVbU6EVVTE2Fo9Xx2saUAOuU2mdMcnTm2IUjeOKBM2TeSmIg7FQMAh63jRZ4AI44PEHA1wNrolXB2tiokXEYo3b43CLcbcnLoqVatahFmNqVhTVblRTEwwGiMmsTUOsCkHPfpnFbIGYZJ06dk3YM81DQEristOt1rjLpgC5ZFeva8Clch0ln6IUqEiTxZY9mcLJlKKTIHiR6Gk2ag5O5wfptxTQUvOAlVnEzdqSrLyiFEqO7LfEIy+dnykWmC7pUzNc0jv/cw5xRA+VeV+aQmcHOmJ1VxR/6xrdMHlIc4GyOlR8ce7U0aQ/2JLq+vL0pT7+UmC5LlT1bNFZLCzNnFsP4kjn06OwKPL22J3Fdrzzvlq/zcuKNOKdM/wP5kPmZVSLWskc2anmuJwqwuXq5Nax2dvq79bsqmfaqEMzb1L9oRy+QbOn5unWwzWv1bwXfbfmvfpPanT1mk7NRPtE94T6We7F2nvRrvpH8SF8SGvMaPCGtp2q+2seqFWhtq62Ba6etpXu+5x78aPNL+CTbXqtq6vtmhZmvJY4bU5SWgdx5z5vwXUZLSgHqbpSqhal6kRr5qnMsxlGlRmVmZK5PvPdzEOZH2aez/w887vMYMbQm8GZFm1h+C15u05HZji0Ue0i7bVaFdG2aCdr12q3aB/S7tG+rv2NVmfQ+rW9WsZh0zIeUzwsQd+JxamW8aRuO8qnUsQjJ6SsxRP2zPWs8Dzk2et5waP5yPNXz1nwvTyymct6CEiNwVIdrk5Vt1erqscmOixiWCTinyF099CfT+nadet1L+hUEcgI0nHgwxXwszInt21oI3JbTxtpe9yJnXTjslzZVdk+7Md+CTVyjaSxjpUFMbuC/YIlaVZmu9geVsV6RzXNALGtvaW0nilNGew73Se9mAdX73SezmyD73KGOuDttpyUggZUUun+haHTp7iSS75SUnailI+G5Lg3tFyrubWV7qdfWVJQB4yeoIcgupOZros3NQcEPceoLBCpR0VDPBc3h6whZIzoQpgXmpnGEOICphDW85A0qVpC5Z27Je9HKm3sw6DfFB3XJyEaqYvlfbBifenwl+LRn9sdWzoFUfaTGt3Kjt8Kq7rUKlNHJjx1a9eyAq53y5Wjq3yB+ISW9hkr37rqll1us95h8vlDdcvHds3Wr2mpiHpr6vq3L522/Kk7LlvWmAjaPM6wVFnbOTkz/uZxfWOqthfvlaOc6JnYMelenLtgekNjUvBTJEjDp1R+0HluVIGnyxbbOC1yc26CPV5rLOwu4L/JfiG+kdGE4gaDeaXFwhncCHH0QIrGZ6Mr3fsm1SsL3k0to7JdiRMJkk7Iia5Eb2J3YiBxLKFJmM3I4g17ibfKapM5nOZkros7xp2AyN9bObVPiaFLR1PAwO33RulENIQUESXf5w7TQwDd1MHPpThgvaQ0TZSaJspNE+c1PTOirE7R8ExizFwrGKXy7mxRZWLFWJzuzSZqXTwiiiq+AgeN3hAymcN6KAvqeAX2mUIhFNWGKr7FY2XHX8csWbie7dX1RtbH7tM+xu7RHlZpb9LeoiPrVev168PrxfvY7TG1Mpnaja3l82sl1kKMkS1NipdWS+pGNsnjvatu73myZ+1bN09eldvFa/RSBm9U6ye3ZCbUNlSMAQd4aGht34lbd351c7phkerR6faAn4hDjxR71gstE5qfPvluVzO1YFOHTzFzQa8J6O/ylV+qcUyHu3V7Qq+SV4X38J/x74lGr8XVpMoxM7xYd3l4lW6VfmVou/1p+9OOAjnqOBQ6KrwaOi5aEXbaEWMOnEAnQUZO4JOYqLADExy1g7/s+cKKrX/xxA2a6HiVwWLGZglTRtR527GyUK6zZi0Y78YD8IRvr/g56ApLIBwggTpNuR3ND1VK2RMarCntezFnNd5Y0x2ljfZ5evRVmRKn811TTq1UQu3BPq5V2Rmd78v1Kcu75SOD9JRRn6jgh9BTp5mRHejntsuXdv81MHJ4zKsrnj25eN17dz7V2dQyRad2u8NpPnvxhMZJtbP+7vnOGux77YU79941Ozd26sJ2rzcz5aGNf2+RkhQr0wArnYCVEHgIa2Vhh+lx0xHTYZfKZmvUohAXIu5wjU7r+X449KpQMrWAnwP4++owFC49rJU2GiG2CBfwXNnrXhONOzTQFSp5k1V0NwrxVCkENAOFLHgaJgMQGPtSJZTRbD+AjOayA+jVlTqRIr2p3SmSCoPtlyleZCd9dARlJzgV50023eg5p0YpTQFD0pnS1WApZh48rWyB5pSzq/kSZM6BppKvMtljoiAStS1e2q1pBpsar0BVJkhEa7QCV1ikivLkNaCkSkFJqtfUa+/le6sGUsdS6l7zetsq93qhN7GuZpO7v2aHabtrV/Ue11PVR6vNGyxbrIRyMd+toDtVQneqjO5UGd20925lXgvAA0FYfSmMHFGkCraEenvpoHGZ5Y3ML9TamqbitResGLd/ycVLDi7pWNKiM6bHbJ64XPSIqWyNu3LWVHby129d6YhGVNEp91zStvum57d/vjY7GvuWu4KBqqFNdzjCDzz8zJNxe39JCpg8YMyJIrhenqW2TXLkHSscS5yLPGscGlH/GHmNvGF9m7zNvGd6z/kP5l8m/Xpn6QDfJcxiZgW/mlnP38xsMv/Z9KlTV6UddmGtTidRMYhoGW2ejbgQHucq4MoD/rhdwxZwaL/RoHMpc9PAXZfs5bOupYgiiDIb0QnxY/sN5izNZY+1HvlSfDs/l/+cV/GRRGniso4rI0/JQ7ZSHk9nFakxgjidgPjHGy0jUFmDLG2cz5+RJCosklQ67nF6qOQXnsLcG32lRQ1rKCiWFjUCtnAI+RyuEA5Z/SHsdkJSXtSgk9cSZXIfjpbQWLJ4lIE24J8mOwJWJ5MfGtbN7pzXOr+Jn1xYc2L5JUNP3vH23wTRKWSjLfjLo1dc1DHTtevG3Te+8Gfs/Oz7D18XtmW6dwn0ryYgxIxhlwNCJXmOnMJqezhGLGqkCas5japKQhgnrJzJaLSBwpc4izEW1rzK41hYDZj1h/3tfmYvOCd18ZucuMZ8czU0AXusT9EjaZZUOPVRiklBfIaVXWRprz/rCSV4GXJ+WyL124/Aaf81Qoky0auMJyzY8usToCF/bTLZEsZC6bAlzeVUoi4bMZ4wEnAxjGnjBuM2426jmi4y9SjFE8YvjBqjN5JKp0gy9dPoUbwQq+liU99UZZsRqEWwcX2n+sAXUkqfcGek0y8C92gAmB+ZQ5gyBPgepGqU7mih50aUwwyllEJc2Z1BIdUIzngbqbcK9Zn6iuw3SpRq1JGzXG5nxok/ckQuGfpNe73j1lvxOwfWrZ44KjtKrTJy7mAF6Wc6h1Zf5oEQLIb96clky/zO1LZjc5pqxjREdQGrxam3pOv3rp5PT+ZNKY5j3gckpdEoNBm/I88UOYOlvVrcrLu15u7EQdUR3b7EoeQXsS/H6vUZXb06p26JTGW1ANuELhFuCo8P3669pWqX7rGaxzoM8vjYmKgp4eEQ06yJOdoSppSxLWuzkRmKJ+8DkW+Tbbk2OV6RbZNDYUicnmy6DdPb+22ebFuBUclOR+mAZ7Bxu9EYTBFGTtVmmQITkI0gx7XbU5rOeNAyXgGcrZ3msh7GHBmPx4/3NBeGTygK2NSMm+s8KzUErwxrcIraOEYtJ6rHyPAQJJb21BhsGRMeQ8aMj3K0klMqOVza6FRgWNkRz6ahK5LFlmw4S7JyNC5V098LQ221XJnIVlPH2VK9onprNdNVfaKaVK+eAm6z4k8Bek+1Uq5zg3lll5OSDuX7zoKkDCrVUung3+nWIUnZADxIXemyZ+yQw9Gs1D0o5Uuuban6CGqji2tAP6qQg+EsqOPymcFzZwfpDu9ced8UkuiWEWXyWgG6chYw01jnLq1g0p2hyqnB844Oakpt6hSBY0qWu3wVJw/ilv21ds+KFyaqV9aMamz74S+m9S2ZcePjN5yY3XnZTcuu3nTdyYH8xOauaQ2tXTWRaxdHc6t+cNtDFv+VzANX1VY2tCy8+yK2JRFLkqR8y4zborW1M9PJCV55ZedN6drdS7e80XZt4d4VVz20f3T6679bw/WZiyZ2eK0h0MZoHEKqJmUH+EdHkHr4i32GnLINJzWpPsuOI6SL7sLRsKzapY6rVRYT4lF12MTxXLXattf8gpn4MbLHwuYCeV+28hWxMC/wuljYJAiBWDhaIL+VFwiVsXC1IGA/PIo8i1UaPho1m016bViHdVUOuxwd3W6XOy/I2uVR9Xa5A765ZrhI10JSUQmJVAMJH4MEpNsuc9bscTu22HHEftxOODu205DMdiyJw8mBJEkleykh2urpi+yHrpQcelNy6FDJoSclr04quWwGcCRRyZmrqqxQqmBgX1TgVMWxihMVDK3a39icVXLAjpLDoJSmumA0W+GtmVpySKhggYQq6+ZcOYYCxQYBHtVu5/61nrd7FdwUcACVaoYqMFxaA4tSBBvalV2aOoex3UzPUChXdpcJrkDlmulfqjDTDdtmKrxRR/tI/91UCeL8SnruACTWWv6TE3RXGt3HMrKViVdrrCNH7Ep14Ma/PGVD56zrE5WjivE6r80m+SsnV1vsLcV4i9da0QZe+x+mdyzcvLt49/J6TSymifoW4YevaYk2dhYNC728NhZTR1zLmUPLslq606UKnEyBvQIZUAC9L7tCG6zudosV2VAgbOVsXEDtjoVt1KXkTbGwlRYETywceBb/DRx+Nd0Vlm3I7lVjtYywMaC2WfU6SoMA1JZicplJGI2lExxVHrcM3St/k6O5XvkTHRGh9Kdl7G4ll1M16eyAG291YyUkdK+TQ10hEg71hHaHBkKqVKg9tBUKx0InQ+rg1GOgeIBxZ/LlFWrKNojJy3aofbC8vfh/HBb9Np2BpvHRsy+V5dmz30p2FDVtIUdyDHuFUiHLlxZbhvwLGlWxGOHdCwgPRaDb8E+K4/AQ2HwDqkW/o2HkF3LI5cmiDF6cXlx7Tfqa2n7HTembagfSA7XHMiczhozi85itWVTL1ZLqWLiWBrpmwfNnfrvNUmtUUyJCm8NAOUpMZ4FhZAddaY74037Z3+Xv8ff6N/h1/gKj2R+XJIXO7v9G5z9XS/Se1cxlQbhekE5KEHNzEpGeI79GdeSPiknnFKqdoxh3qthH/5yAlKeEGyxTLd+H/pNympEzwoqtHpk2KJ/4tDYq5Fwod89ub5/d/ZbVe+/addeOSsSrMeE4rzuq1mMGS53s8u52St327mLr2aZbR1+2cuEF1aNraoycUytYrZWiY9QK9yAZk21PaUTQhWNBF25S1rr+KneQiDN3hDxvfo98Rr4ysUGdzxAP8DwvNAZmmBaarjattm4wfdd/p+k+y33cE759pgOW97hPOQexMJzO57NV2tjy8mgUh6oSjkQ6hUNBi0rU1oSTyADKT+1w82I45orpqRIYevXVV9uHXj131j6XSw21+uWrUQwluRiXTAusxcIFg4FQyIwxgTSsNxvCelfAHXYlYuEY6F0CvTo5R9gZjoUFQaiKhZOCwLAvEvDYjsFT40JmBzzIWSyXBQMO6MtiCgUDnMVMsDYdRkmk16nNKy3gl+8LXhoCP132xGKCy6n/KP15mqxP4zQ4iM6xevxbXQH37k/osb6A9+4zr+SOYjOy4JDsCnSVDtutDoXCpfM7VVVVyjQKByoylTiWOJE4mVAlvKn0c5hBUTQVnyrvM5JKC3f0742dGjp1+nR+6BPutDLn35dXZv29U7jTpz1DpyjslCCZbu/8j/3PyEqPtZ6/9/m8srL/WZnQb1WO+VNLngfF2Fiejld2NWvs5SPGirgxGud/wvjF3/z/7b0JfFTV+T/83HVmMjOZyWSyJ3MnmclkGZJJQkJICGTCEpYQiIgIKoILccElgFh3ULHqr1r5aaviStW6oC1h4hK3mv60Lm2taOvaVqhSd5Fal7qQeb/PuXdCCCD1/+v7vp/P/5PA9z5nP+ee+5znPM85596ZUjwmLt3ecsTF3X+5BCbLYFGwqPLhlvJJg0WWdPx23cttzQUFYXtpqTJ27fGDv3oqtwRjOzc9Z5LkmXC3kJnDBKT5ZoccBu95CWLNx/JxqU/q9UkejXTyGppX93p1J5R5ISWh1WtCSkLJ9/IIzw4hp66lUUo9d7IMdJoykElfVX2905KFTOMhCMNep3SVUzJ3ec41fBt9vT4l5mv1XeUb8G33aT5OX1tfz/TBqur6DCEKeSrbSxamXggwZ5sV4mjX3j3Wt0fgzf7mzCExpzx7LIs53P1sIn019OV2eU7cmC5LPp8RTws02j2Z1ELtRiamyHZdGteYFzb8/fKr95dUhY1yOOL+kraw0RIq8YSNzFAoXiaVhI2yfvm1h0LxCVJj2JgAd7wyNDlstIdCtpKqccU2SQ201HWrge60NNVG7XrLhPIyf2bajDi0T6H2HhYoqacZG2f0zhiYoc4Ax6d7PIZH9lTm50FByWNt5Na8J/JeyFPieVflyXnvF5dUVlchqkpEVT1R9UKVEq+6qkquep88jUaj3Fg5uY1Lzi8qqV/atr1N3tjW2zbQpsRw2dqmtOVNn9EvH9pXzOpDdM6eVy2EutuyO0UXt5ijgfVb66RzK7/R5h2SGeI1F/N9F0uLEGZsOFZbUOR0a3pNpDBSq1UHJN1W5MwPSC53TK8LSAWugGnMpra8xZvcM+efHfcZQbsjaA+UaYajuIyCxXabJLbSyVwwDC+dsX2GrLvCrnpXfMYrTm2uNtc+xzHXOTBDGy/P1ee6vtZVtsNWrDQXQGaApbKLREf3ebNaMRf9qw8qjaBQdGA/7hqiGW4zHFT4PU7T77HivVY+UPZvce45rykMc15RyTJXUA6u+rB9aK1k2/Zh4Oc6L55zxDnFXdd0HbOqqgzjvKnA548WRRdWZeS0DRaWVXn8sYLy4lgD4gJCBih3nTt/yvwFR3QtuvzawQtPqYdGpJUVHCNdff7U4tbWwbRl+aU8CkK186Sr18TDWUbHYNpxrboQC6fIXiEWTO28EeMiKqusnb/3gLPJoUtVzEvjOxq6qiQNmnmprrwuv6K8nK9k6Q3Q2ZVXpG0Fss+TDukaNdK9xd7oZs8THrtUUOgPGx5TU49AOw+VpEFzF5p6kDX1rBD092goVBwMejzpaXndmqLaCvqlJX1b+RhL8oH4gtwG6WyiqJ4mdPesLD8r737wvscvBf0v+GU/K/J+KPF+VuL98YZxuED39vPY8LM672dN3s+avJ81ea9f8rP67jGqeqvkWFUPhg10d75H1t0FRSGCohxBobMLitIERVmiTzzQ4asKrWmnrCzSn1LiI1IsMhDZGlE4iJV4QaHEiySOonB9JG/MHuVd6O7eYcp7lHdn9vCWGI7Wh/GQYQWU95ZhZ0z20uCDpgYf7Lc0eA9r8MLHGrxHrL6wBu9hDd7TP0KDh725kteVFq/kXZcUN++Hkffl2SdnrJt95Fl+L1iyrCHH64vmL5hV1jBYZrHn2XOmL+toum3wJ6cIBb407zhp46qW4nMHnSeNt+3FhtY3JR8CH7qpWJofz30mXypzSb7D7ekRt0S2nIjNYXcWxVXR3xCjajwSrfeokprPh0USHQ2CTDdJqyB9TRPrmcbD5dH6gdDWkEyheGhpiJ1aPHRrSA6ZB8jjW52SmLhQrqAomumDrvR6Zx6/l7L2/rKG8StYcpoPz1wLtiwt/tqk+Gxmi3hIQhxOlYq9pXKpEQgGZN2fmZUp63qkoDC/MK9Q4XPmZXzCJiBlO3wByrUVlfE58zIpoKQHpMy0nAAVajllw74SGa3k7RMIw9pyqUmaKc30nu3SevQ1rjXenry1+lWuq7xr856VnzbS1th63D2eNblX2da613quyrXzYcYVi/hIuXV8USzz+3JKxDEB63OS48QhI2nwnJdOXXbOq3/c8f4LY2fmpDtnVFcFytz+SGm+8uQF7/3XMz+8TSp/8jkpOr3z7d8uXzx9Vl7JxCVS8aY1RVn8BMsGZ6lICPM9Jp0Rz/PF7Lx0SBm8eOjN0DNjIVhWYV7O3xl3WquGli0WLwhVrcuxZfhgd+mlEcOp29K9FVJFvCDfV2s+Xya8gs80XoNR2FW7tVauqY3XdtX21Kq1PkstcfviLqnGFXd1uQZcW12aK69mr30yV1Isj4vVxNygoMP3yawlfpG01kxaayWtHZb0C+uY+semfcYDcq91/2BkTG4grzQaKYqUlY7JrSiTIgFcKvOryqTywtKh9f6otSs2IRxvnV4f4sua3DWBNZE1Y9Qz/GvyeorOC/WUrYle4r8idK3/utwNgQ0lN4bv9N9Tsin8oP+xsG9qliTW/vncamnqzOrQCC3OMr97llpEipRlp75qg/Esbc6pad/9odCapMtqx85ccMI9C4/8xcmdU+oaFxw7LlTfFIkva1syeMeM+tzSUrk4Z6nyZ7Yaz50RjF3093U//vDckvw7zmma/9GniyZczRwwBxwwCxxQBPvmpLjf52u3e3Io18jx5qoBKvJZm6KRUNHTRu5vSsIRl23MOtWZm5PuWen1Ztg8ngzDoCIvlPvKDF9qqHt8c30y9FRffo3JCjUWKzA1N3NqttbIfGJPrjHKYVLw1yXjaZzVLm21S8LLm2T2vJi1nxPdZ0NHaEO8lEdi97NF7H/uvQEajGr8/blIcbAkKOuVEb201FleRiG3EZDSPVEN7jJHuEwKpocDUoVtzP43QCt7tB5nT2lPtLdmoEbHIE5bE+mpPLf68urrpQ3aTdV3a5ur+7Unqp+rTqehTZ0akxVrLFas6R+2qVMqlgP3bOU0jk0pHOL4YEZqayDDNHDlhyc2tM/u7T7k3FfP6jq/6uYSb/7c3Tsmjc8KxXJLZ1dObiqbFD7y2Hh++Obzf/nfyUvHNZ76zbSjckql0tLC6unS49KFPzsxkjnlhMH3Xj18Qh1r1h1Eyml46hVSWTzNGXE2Of0urylIMQ07+e2nAqOeLXnW9EHXJowG4S0KmMEer6DxMn92vTcqXetcH5Wdee6Mek8RBajCKPIGvBW6lJWdk0MltxkBYaDkPG0UCQMlFDYqmK2KQml1nnigBfNcYWOr5wRWLahCDxSleRZT2iPSElKlJQ+tt221becPUkuPxJ1U4ckxcuScylCJyVpM+mrqxYncvoKgeTLX78uuHyiRelIfp3yjcs5hqXWHqNCaYUl+/LF3h7la08Jfb2GRYBMiQWwTRPe8e8AjPyv1sVHrWLJ4MTArx9yaM9//sva6n1t8Rdv4KW3VDXNsae6i/IqsoGRzxcYP2iZG7WmRGuWuP/33kmmtU2ZNVfXsktZjVr86vslbkKdAFWw6R9a6sgvztVLxHaId8p/wjOrkTfGjnDVZ3lbV667we4sqVN2f7X+69OnI694PvF95bRXe0srx3nGVlzp/Gvpp+B7n7aF+5/0hp+bS3PaKLNd0Z4dLjzvjLtlXZ9CNsiFJrG1IvA5/qziJPC2eSTf6Ygioj/0zmmvk3Vhg5OfzdIok6/Ol/H5peTyQd2P2P30+LRK1+QIRn9OS3nFfVr10JL+FuP1+h18/jB3xNIdfPsx80ZCfhtPpqTd9JbwaGW/GODfSpfR8T70Uq59bv6T+9Po19Zvr9XqfPciF8FU+zDyVHkdm01WSX8Fvo4hdQOvlFRYR5XljeaJnEQEJsePjxSA8GzxgD0J5EpIkB1nscX9xq70lK4RLdim8uDfz8fKnklZ8sZKlSyprcdBcUd0ed6CM4qORn++ET8gJilIERUFME0NlRRftiIr3VPKkeHkuOrkwAxdvAS78HmHcnW19apRaP+aKAoGApzXQn3yrz+U3KVIw5dcORUKR7mHSoGj7kFYLIKEWQCrNn0rCH8BYHE2dwxcfLfbE4mkZrbG4w4OL+X1T/vxX1EzFNZdWoWkY6lv7TIpbhcJZWgXVE74/xh1wlFZBGy3tT/6jD5ILdMdDPP8WQqztsakW0Qrzw6eLeQNk2EF+dWgKw2gJKUNn+M1vZY9LfSJK/omnZOLFbRXN/qAUWTznxwum9AScxdnF3pKqm9trJracuKFq8k+vnD29IMOXnav8evDXPz6xMVyQV/HMjxbMubar0lknda1bN6Gypn36yePnHXfK5lKPJ8QyLpL8p3ytupvy6Pp4+lXOq1yyuDhdlNcvPYjno/r9StbFsqQHnTXOuFNxrnQsS3fyR2vT40Wa80FXfoGkquTRDE3WKjOzs872+zPj6P3MfrFwVVIfyxzI3JqpZObls3Qxt5FhInzWYq5YtYiPs8NLrbt3LOaT+mInuUUSxzjMj8dkhYZOQwnBwtuR/Em7/jff9ES8bc2BQx5cdG5G2jkXbJms7h7cdNzuJw6JFR2XPXDcxJJrpa9Ci546m++1NblDrVXuohLpaj7JORC/E3ZgeGtYdrgKXJWumS61yXVD4T2F/YXqJ7addrmE3/oo5otHo0xD82aq22xS0ibxElIoZK6bBHjbJqTpWlreMoczzUklJegAnfRKS28L6GzW6bDzdJh2Opt2Olt1Oht0Oht0Ott3Olt1utif0SWPLgX1F3SZdK8u62zipYXZWgzDugv3m9adoChHUFh1TBOVZjRKFhRFMo3nQa0cCEtGuDcsx8I9YTnsN7KkrEoPC5o+FCwobDtBYdulm4UJOZQJE29XuhRLH0jfmq6k54XmDB0d4T9zp2b47syIvRpMIx/v+dIIbAmhNvALLbyALTb/oaykVr50cwfQ1PKspy4+IFPWoPy+fOLgxVN+eOjccyvLJknnZ1YUhIvKx7NFtjvM64Lnd8085qLbpFVseu2+8PjmQGb+XOkzaz0gE3bYTjz9QmldPN8nkyz5yCepNYFFOYtyuwIPubYHdgVs/Gpiwt0Q4BuPFBr1rdlzsxfoii3dbtjUHCmnAEqf+VQkzdCzvVlGdn/y8vjJHioMFhQWtnu8fo/HKxEd7UmHK70wXSJV9wYhIbwsLfkIjuwtyPEUeD3pklaIidFm0/VCchZ86T27xhP3dHkUz+L0DyT+0q2YgoLSRklmZnpBUqQubllfy9x60cKCUFl9IO721HvF/sv2gOoNSL24D7kIuoTSV/zrw3LF9hk/FX7bZXfeZ4s/y/146Nxuar0cUea3dMXpXc06xhvd37cmU0Q8PPMrvVkBbmyAGyt7MwpbJb6Ad7Yn/E2CZDH5V8LpaU29tLhIkyLmxzDM44/iaG9qGVmSPhz8TVMwp0r6Rywjd8wN5zZUNUl1Y8aPH3y2UH754lC+o7Q0IztQ2j34Myl20TijTC4t1cet213CozwjuUNL4DmPkQ+/30cZ0hh+6fcun7+eFFKd2c4cL3kVr2qL+WPZsZxWf2t2a85c/9zsuTkLtYW+BYFTte60450n+pZnL885PtBtnOk9x3d+9nk5qwJnB88qu6r6+uhr+nv0TvoHY/5Fn6d97vwi/ZsxET1Nd+rpqlfLUAPx6q7qpdUOSZJ9vozMTErzOo00GE1GrlomlUXLjTJzP0i1G46czCBalplt5ESCpUYk3p88sy9DkYP9yVXxkwwaE4yOGdNuBP2GEcwkB+mGTEcbAXgDquJQJOVo8xumkDMkt2f44PZ5VUVWHWMCmT6J9AxnUPow+E1QDkbLjGjQCPAPf6lS2piySG5OmkMfo8jkrGaeH2Nu+TaON7d2g8Xm1m5uXn59dZyPEeGe5M3VUnVOTn7Z6qDRL1U9GF+a0ZMhZzwqVVGQHEnrnJljjSPpUGoccUeXQ3HkVVX3ywsEJw691bJCvJmwePirCYtNgTHiDQXBmivgsl52GXo1YUX6vi7BsXu/ABPdL+umXofhvQzzDDqEkFAfAsntfIKDP3pg0X9BQWjKtvubcgApxbpKSElxr8m8ZcPeWNiblZUdSfqm/qvxZXljpddqwsHL16UFqmLStvGBonVn5UcapazqcdHBrwvlX+6eJ995YyyYDnvEl3HY4DXSqbkdFbwLkpeT3QFv14z8srAKTm84b3cec3oM9sk2cHqz/FS8o6xogyHnF3qbZd9dAanZfVbNw82KL91vRIwfyNem31D7nLStxe61ee1etlpzc+w2Xj8zbF22XbAabHpefUOk1BvmD06zSutpDY8L8XZnfG1mXusN4x4ZJ1dXSbGigOGOFaUb7mYPVUnNHpsbgjGvKN/IC1eVGuFxzY3GuEd0SUjHXNgguSGjxAg1xOqNhupAOkShuIbybo3dF5OPil0ReyymxIqu89zX/FizclTzFc1fepTDPZd6bm1Wito9zRChzWKZEowF+mz8h1Ck366SDq1aW3Vf1R+r1CrJ5y7HENKkLKlUWimtk7TL3U8aXxrKfONi4xrjbkO93f0X9xdu5UfSBulRSXkduvzRbsPvdhvNcV+o1SN53J6Yp1k1JMNtxIxmtTlWZRR53JJdH3LljWsIh/S8XJuetrFloEVuQZMe8mTUt2AwcB89CJUT07bOW3mSFEjE1hc9LgWoSv4BTaAWub2v+FMWxJ99/MVuaD/m21yL9/4sUU7TihXRS9P5s0T8t8JcqZHAiHhKEjNkTpVJ/eUm9QQETbisNc9FvIcHQS6+GIwihNf87j5/sHbfd3bMq7T4QDEe/KXe24n7i3LT0us9fEnnS4Av5lvl/EUwX1P0/Nji3JaWN3mt4bzY4mgunNB2V5CYIvIbotOi8sl0kvOEwMnVd0n3GfcFHzZ+537fnSbxMh6/mZzaPBTnn8uE6Tj0rnJjo2IOMZu5oZ2T0zhslMmn3Ta/tiC2+8uJRcFDpsV0e2bxmMGrp644pfNnc+fUyHpBvV1T8mZGukJVUsfEkyfLEwd//7NojgxrMjuzsOX6ZdPcmWBWTzjccetKqfLqyRhmks/m9XhtscvGnTYmq0grLZWnd4v5ZbBd+RijLiYd94DYzXexVfDLzKxJfBh6Fs1yz8hflH9EwcLqk/NPLjix+vKC/oJnC9LLM8v942l8fju1u0/QT7Cd4Lo+djfdnf9qnhulumNuVyxdd9kMPSsv28jy8i+9qgaMl0zDX5lVVh6Opsdi7fl5/vz8PJfbnQvLxn00f5LGzRxXHMvPS3e7yJZVFqMwOyVNyw9/EF0f8IQ/CGT5YWJoej45l9Zur91Vq4i1Rre/vL4WDOzJimXJWVAX4jlaRUWwrL5saplS9lxxlLSt0Onzamr3qBJzxBe+F++A6m5y8cohVaLTy4exmd0yrE/z+5outVdHTZUi3RLQZB0L+46vWNu9plxmsbxYkw4oWeVhv1+VY33HtVH6dPClqW3V0j9qy+s2njqhdpLUVN08dfDzZbXTTjz0hOn1dRMlyW735BaUj4vID9w8A9JWLsmN9AxeLRVcN6F0DDQJbeKW3R2D37bMXzKleXZ8SsTpLKq8lp98FuTtKXjyPrkSZjEp2cr7yjeK6u5Pvhd3hErrlWB+EX9H5r2+QJDprnhHXkF9szxLPlFZo6x2/Zd8hXKt+xs++9uhtLumuo9UFrgeVX6r2GQvsq92fSrLMXvMEcwI+ha4XnW96/rSZXfKqqtA9rtUaxyWu2R/ZpqcL58v/5f8gKzJbklzZblWuy5xPeLSXEqa0p6mu9ulNOvHB8TnVReLmbTgYfLhuTdlpLXaHRm+DNyCy+073n2Ge537J+473Pe7n3bvgKh0uI82f01LlhQ3OVx+p5wuKe1OR78SibudaeTz+qDbSGm6j0PK3e0kP0hSmp+3gckv+Vlf8IOznPYHHY60IyVltbPCFxUHkb3+JopDXrdSkuTT+ZSyXJpwrxYH3MXCJv/WUKa/X+oY4rgV0c7dwtj47DM2E70fm2dZoytYW4Dl+PFO/qjsYm/LTvG97j2/TAB1dqWQom5ISx4wLDUhLUEf4eld+L1ZJvWI8O2J9MyhXy45/ykuy/uc9zkSu0kslaWVwuqxNqgUZHR4xA5q3AGdV87FBcXs3MIfOYOhH11UXNwg8XvPtlBGcZZkfqp2yrcvyfK1x8yvLwwpmYNyfGBTtDBbmR/qPE7yFnx7/2lXg9uSn0g3q145G1prQdwtt9Kg+UNrs6alfmitNfVDa6r3m21qsXTz2ejO6+UX5UxtOeXQ9Ie+4J+Hk1RfvzQ17nD9Xvof4g9H8m/E+dSOrLg3t96TZWDo5+Wec4NlmHd+vPszLvgz84slPAolc+yJ4TV2+Ef8Pxn5g3HacvGDcXbHsB+MG96iyfGMr4d+sc41E8aX+Yt1PmmsR7RGHBUY3hrx23V4+gf98brHRrZFfhFtme/d68fr+LuD+udPzq+x/2GJp+Vze55d/F7zbW83tDP94/JW45vLdx/jJftKpOU38yWRAFdb8eA0OtxL31z+tdNLVvjQX8ZsvYl/P5G3Cixsos3qCupVicqBuajpx/ommic30RUy002Uh/CV6lVUjvST4a8DPQLxMsJnAZcCdUAxMBaYBsy26AyglesArkcZFVyOoETn21bQUdoz5NUWUBT0EKAA7gr1barWm+hQIKoUibTZcFcjLmK7kiqQrgj+LqSrZwp/RF1FJyN+Ftw1XCbuwweaDvgQXoz6X+E2g05R76RrVEp+DHcEZR+FvFHlSpoDOhd0LsInI7wT/nbkqZQ3JZ+BeyrcUfTNbA4X976KyoA5yNOBdh4iyltFrYjLRL0ZoDEgA/FZShn9XHqSbgU9Uq0gl7hvpBH3vWDPPYFOF23aD7iN3L7h4DbJTcl/AH8F3rbaNnMfcLuGg+g4ZSxNAF0LhLh8+Xnc8zySEN+sfU0TGHZK7sZ97QCy1ePJA//7aOch2v3UwH4gXQC8pN6ENn1GcxAX1a+laoTXy7XgsW6qlu+g8XopOXB/RyDtVGCV4D3mheNpPp5HEtSt/p3yERcGIniGm61+8nLfwM/PF/eX/ATt+AhpDgEOZd4S/HU8DObPRJ/zs8+QFgyCN5PvI24xsAT3NQEYh/jTwMOLRB7kR7kTLD6sGKIA894wlHMbUuDnlILJI5QF+C2UAU8C64D/BnqAhZwG5VYiPfPJcpQ5Df4S5g/mDZTFz2GWxTsZ4O8KwWPmmLkB/TgLyAU8OsaWBTfSZvF4Ae0U4wVjgfmReYt5JkWZvwXf30sv8n3yMx9GC7Q36VBug7h38NYwGmE+Y6oMUKWglWLMFjG/pagYk2b7IzwmUnSoPRifPEaYqlEq5bHKvDhEMU65L4ZoDlWgzE79NrT9B3S4WkazlOXUph5BM5VeyJ9Bri/5sfoy/VJ+lqK2AcEzuEfaMILyc77e9rJ0sjZAD6IvS9XnaQNoSH1ZLlFfhhJ6b/J97V75AhMp93A6EtKAGceUMTzu+4b/n0B+RbuXuuH+QHsZY+dluppnCduHUg0QTFGEJ4C1QKU9Kl1vXy712w7DeCL6DDhdjWOsx6lRHYBMyKI4+qkU4YfpPwXPLacylL1bjtPTcD8N2deoEMYn6pJfgbwAuHzQzmF8tBfP7YeXBE3x635o1OIlQZmfIdfesOifLbrTpFSJPNksn3l+YBkNzBji1xRfltEY0I4Uf47kU4s/51j8uS9fjqDW3MKy28fjFHXZrDF7FMtHuI9gGclyjmVcKv1IOpR/E12He3hNZTn8PPKa49rQ+RAW0RjEn23JEcjh5Drua/345Gpbe3K1WpVcrTclL9M/BD0xeaZ8bvJULTWnqlRrybLi1Fwq5tHHyJGaR6HvrLJkGs+79doEzE3mPCrmT30i2nGimN84fTaPQzEGfwTr4lz0axmlqY3UrfyKFGUO5k2Eq1WQyRy3gsLKTipUL4esuyb5kfLfNJH7XZ1By5Sl1MR5lQR5tAupWHsdc9m5yV2iPJ6vQDmM2693UxvLAu1UMfeebMnjMfzs7Tq57CqViTTPQzZtIx/fi+iDWVQi+oHzXkjEZdneJ0NtEv0QZIg8X5CL+4P7aK++MOfmWaLMbUKepYuyt6HO52gBQzdolu3PkJlc16m01CFTufZM8j3VnLNnYj6dqdwGPcgFm4z5/3lyKY1UgLmy3cJ09Xz0+SqkvcnSK5hC7ov5fidkFXhEu5zmqaxPcNzF0Ht+TdMZ6iYK662QjxMg+1dToV6EPppPIcHXs826ET5T6Cc8T7GewONlIrn0pciPcSHawPMNl10h+nYmeLTNnoa55Vjy0L/1l/yFSSVMrck/yO/RItAJ4Nmd0AA2w71czPeNNEa5D/PjJ5DxD4Ef8miifByNl/+LxqsO6GYtcJ9H45V7gKvRB+cmt6k5kOFTEX4jcCny/RH96UHcP5DmbvDBOuQNwP1XmqI8SOO1i+AvBa8+DboN+BfyOekK5Zd0he6lS7g+UT7j3GQekMvlcb7h4LamsN823wX5sr/2Tt3TzqE27qd9oh0oV+TjNI3JbeinvwClJh08RL6S7gU2ym8g7wBdIF2bfASd3D4CM4b71Quky4AuQFUvoFtAq0A/AF4GbgIeA3aqDeiLK2kAtE+HqcCQf0ULmSL+58DjwJupuOHgevYXPhzqO8lHhvu1OmpiyGOSjzD2SX8L1atnQcbWJB9hKGdCPgB6OsatHfL+LYQvQL4Rfq2crlNPp4Ayj5SDtem7gL+aYf0Y/3fu8d8F62g8Px8s3X8a8pXJ5/GMY+zWNlK14KH3SJdtyRekx+hoaXvya+Um0hmmH9Y79+ctmJes54Twy0T4iOcHXhnHfT4yHO4WRso/8rkezI9yTxqOFB+kYKujOEN9E+mBkX77WoozdOaxMfv6h+o9EOZTPfqpXZ2Ptry1rx8yJMaQe+C/HvHvQEcHhvzzMX/MN/mTgb4NMdDXjzDkt2CPAso8xM0T6ScxhvXrQu5XZYDzivzi+aT4fOTzQV6v+hRsnx1UAnf+SJrihRRvD+ePkWEpWbK/NCPGRs2Byvy/CRg7vwWeAZ4+WNr/DZjPJQKvAl5A6KinQVc9GuPieWol2r2G6JsniL4dgPtb0K2gGzFH5IM+AMQQdi3oFNBc4EXEfYl5BCr7YLeaT9dZeiXiBuci3Y+BfrOcwWy4q1D+h8DtwOUI/zvQDQQBTjfLwkrE/8XMO/gD0Mvg/xr0TOB3CJuHNOfDfR9wFNyY/7/9F3ALEDPL+wbpvnmI9RFtXzv0P0sPYH/8uzRlZ6ToSBvie9HTDk5H2hqp538wmrIl9kNFP1h203vDbJ/vtHFSFPzjGA7o0iHolCWsR7Muy/oz648pKuy2m8SaANefOYzyGlGMdWfWX0GFfae9T13o5/FD7UrNI8NkqzyGlgHZFiD3aArSvARe20X8aeO7k59Dt1zP4CmW5zFQIPk7uD2QuU9IjyU/B30e/iLMZY7UnJaSrfvI2H3ntP9X/er3nCPV7z+nzrVw0gikwrstjIyPWShhjJyLvy8ONnf/H8/lB5ijh8/T/1t/ap5PwTGJ6hi2ONod31cvHakHHMx/MD33+/pH6h3D/FsY3xEv/CP1kpR/JPaJ35f3TH0mH+MthRHj7vsC43Syenry9dR4TbVhxDhOGxpvll9fQ1OBaSkq3U3lkCMVwBXAs5AZIVDMZ8lzQBfZv6V6+y+oDn7Mc0m2Y1kmLuI40Czpfli3X7IaNHgJ/DbIYk670MKig/HzSL5l/Vzoh+gz0fb1eBafUQyYAPiALcCpQ88atifqfkt+jIjtXGVH8nOU9fmBdMEDUdh5K9neg98DvweyOaqnEfG6Btw3WDQNcrxH27PGF9IvE2kmi7XlMpqPefMotYmmq2+LNTleT/bqbdQun7Fn/Uk191JyeG3I9kM6RnsmuSS1fmxfRYfolZgHoJ3wGoi1Bj6P1yR4bQp6DFlryCk6i9entEboo4eKvYOM1Pqxehfy3kXTlXvRLxupQOV9KgfmdT81cF71N9TO6+7y9bCvW8S6/WZnERU45lMBrxs7Foj15AjaEHU8Q0X2FVRkK6J2nq9S86qYEy33sLU/Xsss0PesaYp7HqkTcPvQtgJejxlebyqf7UmKapViHSq1zr4/3aZlj66S/Ahz/GXWXP/ByPo0c72zXduzPr/XXK+OWKeHPtIjD4r7MOdqzNnaSXi2Cp5Fao1+hJ6Vqgs8+dGBdKGUbgKUqBvALxtMHkP+amCG4CVzL65GU0GXUxsQUzEPKXdz25InqichH+NRsQeZqYYBc3+H18543y6H1yDlTrHm9SYwyGvC6p/FHl6DhdnqquQlIk+NWEuepWeifbzu+AzNRP3GMHQINICPG8hAmysZYl1tefISbpP8QvIG+cfsFrxk7gXuoh6UzWuVvJ6aJdo6lTIFfxZQFj9/YCn8sxRzf2+W8g3NEX3Fa4d300xxj9CpUMdqtPdjNV3c45xUHv1t9PvXNNe2Au2Ood4OjIt7KKL/DuPyK9zzU0Ae+ZXXYZPfAFkJSCuTb8kOuB2QkcXAcxRQVoMeD8TpaeVf9LRs7atZ+EhAQR7A2stlHMuQN0nF5vo0RSy333QjrIluE0iVsYk2DAPSJT9S0qlKXkZp0nK07XHUMQvtQD2Kl64dCeQ51oLYc0OfHqoeTteOwJSRQF6msZFAONPSkbDC80cC4UwnjwTCJ++nHQdKd6B2HCg8MhIIj/wH2nGgckMjgfCQeuD2dYwEwju+RzsO1M/hkUB4+DvaMWckED5nZDsgnx4H/gc26iegsCWSp4PCvk7Wgg6Y8ck/AN2W/yUrXRswxQT/JWHTJmuAqSYGL7XCf7InTISj7ME3zLhUPaxjJOcDLWZdnHfwUattj++pc6+2PjHCD9t9cLtZH+cXdT1CQo9J/tBKs8Sq92Gz3YPVoMeb6XdvM+9R5Ht4D3jdgMN2G6APAbDZk4fKCzA2fRijGKdyhylL5EzgJtOtfCJkSkBKgGI8i3E8JBfocbWRjld/RxN5DrAdB92B54JB6oLMJfV2CgybI1YrSzFnv425cwnk3ZOQX72IVyhN6HFfUB3vR8Lu7FJ7kf5DGgdZmKkReG4L5rYzIKNegx33e8jPoNiHCShoH9eB8lm2z7H2DbuUo+E/WsxpYl+I5zGWt2kS5Mo/KUMvhPx9nkrtHqrQ5oo1CyfKcNifQ3rMGylbOO1v0Ml2Y15oIofSCEN0Ijl5b2to/vshVamv0oQUdQSoy3YUwq+jYnUzFTt20Ez9TJqJ/s9K1Z3SteT7CdrY4J3AYxbfwNb9NgrM5jYLm5t1tAmQ9W9D/4bupD0N+Xwz5tMmzM2NVIA2hpBumv4z9JeTwrYlYk+/3f4h7gM6qPYKTVSnifMzqb3bWbz/pO/C/W+jcMp2tznxrC4mSlHWN4bWA97B/T9B03lPjfe1UusBQ+sCqTJ4/3EVzcQz+GqkXpPSo4bWYqw1glQdqfsR9F6hnwStOlJ0b33jVDqG98Z4H4/1jv1Qs01/hj7bivu29Fn9RZqsx0GX0nKx9/g/tFzZTLNt5+G+WsjF+pm+SNR3KM/R2iPop39QqSUfWCacSmJfLNkOQGNNrsLzexWA3kjH7QmnLoR9RWJdLjnJSnsecJLp5rjkWVb4JKv8k8w0nHf3X+FebdVlrdWwTBBygfMV0zA9lfdEWb/fh+7R6wv4/g9K/801NB7DGPuT9QPs8R+IWnrsWymq79Gj96LasPMpSPeuRd+x6Edibxe63kiqjTi/MpIeSH9N0dQ4GxpvI869aAc4B3MAOl7dzzmZ/dJ/c+3Oet6ZKbqf8wfmmtweao6HkedwUvYU69WbKFtLnU/iM2NNZBNnc74DXD9DPwEyEdC+smCFW/r9PtDB4QzbB3tDnDH4DthmIx1gf34fZDGEXSCQfMkEbEmB5DYG9HViaFv2QRZDPPv9wCaRxrCfj7oA27smxJmG74C+E+mPHEKWsD++A7YclAvYr7eQPYQsRqrfU/2Y6hfc21fiXEaqzVb9qXL/t8/xf/tc/lP3/V1tHw7w8t+AX1mUbYms/bUbcyPpf0LdtwO/hpvPXG4S6w8k8pm8swv42KIfAR9a51Qq1Ev5Nz6H0os8+/DBDFomkHom5vkbnw0ziO0H6OMvOF9ynQnIgP31Dz+XC5Ee2q1+E3AidVi619+0XOg35hnbQ1Kyz/GAWN/g8zJ8tnaWfZc4a1uj/pq6LX2PwbrfQ8Ke5nOwfO7SlHd89rRYyIS30Z7DMDcDqOsCCy9aWGfpfi5AAdJl8zzwPcOhVEM/A+BuRn3o0eR1pu4r9NhzTQwmzPChtv1u6IxkhDRtI8DnS+fBzqsBf98CvRFQXgagL8i8jxOjPPU9+LdBzg8/c1MjbOpZKWh8zlQRZ2fNsTKBOtX50J/4bA2fyWGddC7KeMCklpw1z/ouhi3yAPIcQR5x/ubvpIl6uIzfkcp6kXIywp4mTYnivhk9gGHhYeAZ6NB/R3/8GO4XgSrorT8F/SHwJwD6thJG/LugnCYLuAhp/oc0oaMz+hB2BOj1ln7us6BZONrS47dYevsZlk6fKexvEzdaujzr+eeLdIbQ639i1RMHPRL0z0A7aaI8h5We06XSdOxJYzsfuvX14Ju7QM9CH7YlH5HeR9vnkxfP1A004FmzPQTeG3wO/mcA1o1ugX/XPucCUvvkFtWOg4x7GzbGNOizvwJv3JXcpk2BfHuLxmuHUDafp6Vhf3yeWOWzxMup0Fr73pJaA9e3UrVjnTiXS3aR1qTyveb5eekwM0y4b8DlXrNMHmcpHVeXqVX/KfTInwrdimUPnw1cizEXEjp2kVjHyVIn0zjr/NRk3Oc60GbB4zMoB3kutcbvpXyejfnK0gN/yZAvpflcL+9TKBP5hxlEXk4DeyJ5gdV/vC53y7C9pwcZI89raHX0/+ne1si9qQPtFakHOZehHuScxj7+77mfMvLcxsHOcRzMv8/+y0H2ytRVyXeE3N1EHp3P46+C7rUq+aZyZfJbpSH5HvjICRn9qeAlolKkC/CZaf1JyN9OsR6agzw5kF0N6i7hjlrlTYZ9x+877P2Og3kGUbzboNyTvIRlHOuJVvlHibVb650JS9fguPFCzl4Jnf8dsYbfKta4+yy5kgn50WHKH2k9I3mnPNmUF5AdPulGUyYJ9ysYDcstGXWiKaOE/LkhuQnpi+RrTXmlHGmuGUrL0Y8pWfWGoLny2ZYcwpgQuAKYBBzBY2TQgrDLHkM/PJFa3xBt5LULn1iTEPsYuJcgj0GkqzuYroT5vxd4DXhqGP0wRQ+mE1p5GG8wRsYP7d88Is73su1Ww+d6h2yu1LnoDcK+YLmTskWEjq+Ya+1zxHNqEmdkxb6+NsIm4L0czJ3jU/Y8+ulp4E/D6BITSX9qjrYtxLz2stgnYb0ixLoD22LWmdoIv+vBetAwey9lxwk7A894klZFUeVN8OAg27fJCcAhgN2yk+9gMJ/x2W7WZZgijHWCItB/AP8EPrLwHgBuHPzEdO++X9hw6JeULQS5EEXcKv1ahP8dtlI/9KIt4mz2Zjkp7uEKBvpkA8PSYVLAvYtzUJDfVAuwTT/VopC5Ym3pMOSrV/5Gk5UTaTZoXPk1FSmDeC5/Ee+szFbepQnKZ9BdiFrR7yfIv06+C3ed0k+FoGORR7xbBT/vZZnvVvEZ+F4q1I+DXn4WePRsmqCvB20Cn+jkV6fSHPUOylOepHT0bTrcc9R3yS/PpxxlMnShO8nPcdrZyMPnrz+FvvIt8oGqlyPuGvhfhD18MfhmIvokBHcteKEW/lIq0u4QuukMlCEP5UV96s3inHXafoE2ifYMA9oj2iTPT+4APky1ZR9wO4aD2zGi7L3AbUnd/wiIvhgO9Augov73gA+A3WabwL9X791fe5XDbU3hMavvUkAfpiD6ciTQt8Oxz/1Z4H4fDnHfKeA5DAF9wM9E1G3xAD935U7IDG4rp3nXbCPfF9+PyGM9f+V9ahR5kYafJfwu0S7Uo80An+LZa4Q8v4Fe1WSVafGTyMfhSCueIajgLR33xrzHz/0as16O5/7UW2H/tpIfZRaBd/3qiWjHy2abVD/ZU+1XjybisjBuSZmPOl4GfzE4z7VW+637SrVd1MdtR5mptquvIvzc5KAOqr8O92PoTxfKLwJm0AybKp4Vn9VPl+/GHHA39QBTgXag1cIEoAmYbLkNYAUwDZgOxC20AM3AFHarF1LM/hRsi42Qdx/TzQz9Rozfl+kS7W26RK6j24FrgTlAEDgBqJVZl6pDW0xMBgqBUqAayAGc7mXUnl7HMij5iOdYQY8HoJEm7wduOpgONlLXSOkgI9NJjyV/D13lRNB3QC8aef7iYP6R5zhGnsc4WLv2oxPufaamE/ryz5O/VyclX1ZvSz5ve5jqtE+ozhYCzaEG5+pvfgQ5j7ki+S3k8nJgFdOR7TyYLqh9z/vmM2rqXzGnvYJxdDVswyoKifXqO2iMmP+IQmndNFVdIfaNNftDGGffkgs2fb2+lMrsWcmd2h9Fnmq2X+2Hk0u/nVz2m6GvPSHm0AprfT1qrdNNFnod9D/bK4g7CeHnUJfyFWz/BgqrXcnXrHeAcjDnRdTLhB5nqOWwRV6GHbcy+ZbQ98z3aot5nklT6PQ0Z/Iu5wtEjq+pDnw2ld9HGMJ2kqW7qQ5oF/67KV8+hJpBK4aFzbBohUVT4acJ+hktA7ItZEifJV+Sq+lKuKdIG3BfT1AnwHOpQ4+JtdCIvoiO1c+hZu0J+B+ga7RcuBFuuwRxc+lY7UfUjDHdbPsrwt+hLu1ZzKe7k3/UXqCL9HI8j1/T+fpzyPszOkvPJR30h9qL8F9DV+rPY377Ld2p3wc/wkT6ZXSW9gP4fwjd6nGUOw35epJvIO/xtgl0BdrpkgZpljQ/+SJ9mXwJz/7n0hvJl9TVFNavgu59Avj8RjpWvQ169umQ1XAr0ErgbsDza1DvodM4HPZ4O54NqcvoVPWH/LsVkLGTaIHIdxqdAX+DfFzyFtCZyiKSQGfLp1Ix8jSo6bRCfQ7pkEb9ETVgbDWoa/ndEDpGKabZwv8z8MEE6tKJjgBPEJ7xZvkz8trOoWkMPZvSHC5qsH8OvEkNjgyMn0LU+S88V0A9jhSGdiz67DugngI5wmjG2BnmPqidOAIHO3c/0p4aaZ+NPDc/0q80QU9gpOQT2zPL+etFyYBlS7O98K5pS4s9mQeAecD0EW6JxF4dU7F+FQYOt3D1CKB83hNK1gO1Kb2e2KYf9r4Rvy9EYn9ncDD1ThDmvryDgvsH6ZUyKpFryC+dQ7z3u5rtA17bsFPqL9k58nlIC+iylE0+8tzaPrbxL6hJep+aUvMGyvuDqKMp+ZR6U/Jy58NE9p9iLPFe2wrYAZY9od2CMudBHr5IE7SVpm0l8DzG+b20WTsMPEm0yG6tu6Tdhfk2Tg3Kv8C/yylLXkOldpI6bHeRn4F8ZLuIVlrlvAJMsZ2B8e0EJNrMOrY6L7lb+Sd1Ai1oI6e9jvOq5ncOutRFkLum/1j1OrTh79BzMTYYrO/bj6AXU27pGbP37AeB9hmduZ/1ir3mLuL99W4qkg6jPOs972L2A0EgZLlzUoCcqQU8VvjQu+HfKy/byltMG1usAd5LlWLN73Fz3U/fBDkAsN1rR99rD9FMWx50xG6arp1Cs20voT/9yV5bK2XY3oWcMW26PIZ2YfJT9VTK1jZhbn/bfB9XfFfgI8xz1rcbbCfTSv0oc48sBdsGqnPcAp3wGfEea7Fyr/kOKmS7Xz4XOgOvVyMOefu1KC1Q/JBjH9Fa7ULIjrdpov0j8Ecr1Wox2GvrqAZjuUK9mjrkm6nS1khdjvfxbI8lD7+zar1jXqG9It79PA/5JzG0BclB7Znkg+ABtqerIBsr5KbBB7WbKYj+WGTzUXnaF1RuvVMxw1409D5+LuCxKPuLlfug5xdhng/QGIdBY+w7hM3qtW8jr3M7edP/Bvc7IiwdNN35LnTmBaIvxDcxeJ4Wdt5psHdvB3zirFom2ptpP40y026H2zy/FtMroWMugYxs2vNNC17PwdhbwGVZtAftOkS7CDqRFQZ/Efh57TDMSlFltYWjhmHJHugP8JlXVqcY3yQxXpfytyFwDx3AJOt7H7yGeozMex/Hwy6w8rKbYY3VjtSYTVGMm3aGegzNA/Iw7npTYxHoUM3vSPyV30Hn7xqg7ini+yTmt0quQ/xxKknngB6vmmcLPmYgnm36XuBizVrT4byq+U0JTnsmmTY9/53y70PCcJfu3AO5HID1Iv8SVgWKVd+ANLiPSP8MkmEq1BjI9bRXiFyYI1w7idL/ROT1Az85MHxxmGCQ41kDRDldRHk1RPnIV7idKPAXIuNpE8WoqwT+8FaiCOov/wNRpZdozLFE1ScT1aCcWsxZdW8S1Z9G1Jhrokn+brS4iCai7NbxRG2T0NWoY+plRNPBBzOvJ5qF+mYjfA5k2tx+onnwH7aQ6HDMa4sKiY704VE8SLTkC7DKWxCzaPfxzxKdkIAqjv46tYTo9PWj+I/i6b3Rg+fRs2MUoxjFKEYxilGMYhSjGMUoRjGKUYxiFKMYxShGMYpRjGIUoxjFKEYxilGMYhSjGMUoRjGKUYxiFKMYxShGMYpRjGIUoxjFKEYxilGMYhSjGMUoRjGKUYxiFP8XQiLKmC2/RC30Kukkk5di/CVU+43yU6SR3Oai+WoWf8GXDDUL//xqJtIaamafXmQE+1VXnyu9jmkiM6euX3X2lQcNT5tX9dFaQCYPrq3AEkARV4niqi9x1th4P8hKk5xmkpNNMn9s/DEknEVjkwOqry8nt46D+9JcdWuZ2h3sz0gcMTbe5lAz0FxOl0GHmjTRNVZEd3IpGTTdDO2bOs3MNdkMnmQlbh5rtIXhDwJxoAfYDOwCdLQ+g2LAeiAJqMLH6dYAVwEbge2cVpRmH+tpK1C9iPGKe/eip/iXrry496WqA/feK64e1Y5esdNc4FbVRqqalqBTjIdRiNI3TbRU6YtWC5oor6gTEYn8wrrHVUXeQGVkIEBKZBeIGEpMnmw5xo03HX2VVXXb2tJUIv5cuqySKlG5mauvvLpu1xPwS8ogeSSJQ5Vv+7x+1Kbs7vNk1sXbvMpX4vuDMvUqW2gAkOl05XNaA8hIvjlRVcsVKZv70tLrvEj/CQWBtYBCG3GVhD8OcPpP+jKzufh3E54MkW9boqbedPR5c+u62vzKX9Ce55SXKESG8hZoAPQZUDCe8rTyLLlFO+/o83jr1qK+25H8duVsqkD0z5VzqA70buUCKhDJXk+km/W8niivrGtLU+5SzhNJVikrqB70FGV5os4IPqrcwfyofNTncHL7Pkp4s+oeV95XlpMfqXYgVY7heVw5jWIA30l/n8Ndt77NpfTjNvvRLQbaKNGt4hpXXkqgINR3j7KWshH3gnIhZYFuUi5KZBkDjypfimRfcCmo7zZwDJM+d3rdQJtDuY05RPkUPf6pqO2zvsj4OmqLKFdQDSCjU9+G620eqMpOuHbiMe3Eo9mJR7MTrdgJpiXlY8R8jDQx5U3qUf5M64Fb4VZR5NkJ9ODDwhEur3tYOV85Dz3hfRR9JyH0gj5HOrfsvIQvUyQ7jwd46+PKqzQXkNH413hEnv6o8mNxK+v7cgs4w58SDhe67lzzWSDjOfwMHlfWKheJnrhQ9EDvr+AF/ysXi8zJPldG3Ro8/fnwno7rVcBW4BNARbL5uIf5tARQkLyrL91T53lUOUJknplIH2s8rszArc8QvTUjkVUi2jzdcqieREGg7lfsoCqJf1I0XdUTMeOQR5UO8M9cZU7ieANtPySBcjnjnL7xzXU1jypzRF/MSRghMziRmScc7QmHyVdT+tIyuCVTRcJowp4ugqPWkFQq+/w5dQb4tFnc7ViWs0ojHl8jHk0jxslY8TDq+rw+cP/xSp24ozpaCmwEegEVz7gOyevwjOtouwjxKONwu+MoCSh4tuNoFwBRo9RSK3AV8ASwHdBE6FJARngNaliK63pARokx+L24xoGlwFpgIzAA7AJs9IJShXqqkLoG17VAL7ANUPGsxqAdYxDnU4K0205k0Bp5Q7xZWkNrpDXyGmWNukZb412TYY83lI6pi5/Ml2q+lOPSuNTR41jrUGoccUeXQ/E6gg65PzmQsDWPBYn79Oaxb3R+0Pl1p+JrXK+vt8kvtLmkDNoGfAIo9ILkhc8Lnzd+qfLCpG2TPpmkvNC5rfOTTuWFN7e9+cmbygtV26o+qVLinQXNdY1LpNOlNdJVkmpIMalVmiupS5TTlTXKVYpqKDGlFbygLnX2ONc6lRpn3NnlVLzOoFNe79zo7HUOOLc6tV59QN+qb9d36VqXvlTv0dfq6/WNum7YYrZWW1xXd7VNkf+MTt2Iay8g01pc1wuXV8QM4LpV+NcL/1Jce4Q/jmuXcIVwrWEXEEJZbyDdWlzXA5yO/SFca9gPhCDdX0dYD67rAVl+PV5YUhOOh2VvOBiWKSztCktbw9vDcm94ICwPtDXLr4lWvoZWviZa+Rpyvibqfg3lwgWE0NpXRbpXke5Vke5VpGPX/sKW4tojXHFcu4QrhGsNu+RXE6FGT1uOfCNKXILrrcA2QKEYrq3A6cJncAr5Rlzj8g19ZWMw4cs3JCKQkSAlJgmYpFCQvrz8uiVt/GnEW4FtgCI+lGgArexLDsgbElM57YbERJM0j93W1oRZlJuygTYDMs3F9VbhiuHaKlybRRrPkL8X1+3C1YPrxqF8S4SL0xlAKr8q34B/G2T+cOM5CD0n7pQpO5uIfBl2X7/8SOIkn9Ev358o94L0mSTBpC1TVtD/bmmnuP5SXG8V15+I6+Hi6ok7Q+6vQu7fhNx3hdxt/PONYQTvEtf3xfXkeHrY/V7Y/XTYfXvYfVvY/aj0NpUgojieX+L+e4n7ryXuh0rcm0rc15S4jypxH1Linl3CRZVTkNxyEV+lo8W1MJ4TdH8bdP8t6P5d0P1s0P2zoHtR0N0cRHLpU8ypbukmcb1OXBseqncb9e6ievcjMvpGOjLhIcejsiwdSW4lLVE5yehXHILIxYnOUpDCRGcbSEGicx5IfqJzJUhmovMao80he6QtUFgMOV3aYmfqSlReiGinSeyJyqNBtERlk9EvDSYqQyDfJLqLQL5OdAdAvkh014N8zuQx6Z/ULaMY6R+J7ltQvPQBlXOx0rsUke8F7U90tiL1Q2bt0v00SSpFcAKaHye7L1GJxkl3JyrLQe5KVIZB7jTJ7YlKA+Rnie5qkFsS3deA3Jzo3gFyQ6L8FC5vA5WLcq6niKCrEp0FiF6R6OQSehKdMZDTE50NIMsTk54HOSkxaQdnPUHaIoG7pW6qFC09JtFdiegl1o0spnIRfRQ1iJKnJzq5S9q5kDa3NM26kanSFNb7pMnSFlFKPFFZg2STEpURkIlmz7UkuqMg4xPl6GOpMVF+C3punFVBBT+fx6QwmsEFhRKV9yKRkeiuAAkkuqeBFHBONCrTqtVHk0SjMhKVnMqbqAwav5Kc1C1KTKOIdMODxm6U+82kfmlBwvg63m+XEsaX5SAPGh91Hmt82NkPrdf4AMP43geNbUj65iQ4407jL5U7jD93lxi/rUSKeIHxXGW18WTkbKO//FGjrzNgbEHDeruPNTZ3ixJ+GUG2hHF3eb8sIffG7tnG9ZVR47pIP7fhaiS+lOtAQZdUnm1cFLnQWA1WOKPzcmNVZZHRU360cXI5V5RjnFQ5zzgRN3IC8izrPsE4pvIaY2mDaPHRlc8bhzaIe+joFnc0c5KImNE9z2hHCxDRyhFowQTwZR2yVjc8yn0EbWVK3/PGYY2PyZiJpbXAyni17XHbBbZjbfNtkzHnlNlKbcW2gM1v99m99nS7y55mt9t1u2qX7WQn2d+f3B6PEiSYX/cy0VW+qsLtlfkqfggJ84dkl2Fs9WYqHXLHoZN7G6Md/bbkvN7x0Y5ee9eRC7dI0o8XSR29A8dRx7HB3i8ODfVLaYcc0auFJku9vg7qmD85F4l75cv6JZq/sF9Kco5LCnp9UxY+TJI05pIrC5i2X3LlokWUfWZrbqtvUkZT+9T9XJZa12lTo3v+cqPD/3KjRb3Xdhy6sHdT0aLeOnYkixZ19FYcGjxq4cPyKfLJ06Y+LC9nsmjhw9KJ8inT5nG4dOLURUg2QSSjSfJyJKNOJkgmH0WTOBnCjxqWTNqC4KlbJk0yE82VtnAiDJq5ItERZqIpwxMpP5KmiERTlB+JRLeYFVaiHagwzgTJtFOoUlRYqZ0ikuVysi2RCErqjnCSLXURJNgSqRPRh+yJLjejf2FG/4Kj+yVpT3xDxGxtOUVEDRG5HGmi/z/+LZsc/f5/Ut/EM09bOG1ZaNrS0LRlwNLeH515Ym7v2mODwS2nnckRwV4lsvTY405kesyy3jNDy6b2nhaaGtwyceF+ohdy9MTQ1C20cNr8hVsWxpdNTUyMT5wWOmbqor45F45fsVddlw/VNf7C/RR2IRc2nuuas2I/0Ss4eg7XtYLrWsF1zYnPEXV1zJssdXQt3GKnyYumHGXSPtmZhtGytKB40eRsb88kMXQmFOdeUPCIStLd5Iwu6nWFJve6AY6qaqtq4ygMaY5KR7DHisq9YEJxwSPS3VaUF8EZocl0Ru60k6bi/yr8nXHGavyhj1etMvs614w4IzpNxCPBGXCdIf6QEm7GKhFqxZ9Bq/f8RaNmWloVnbJwS2fntNyTphZAke9j3Tu6aBVFo2aF0SihTty1UPazhbLv1LPHvtz5987PO5UBoeVvBbYLLX8AGv5WYDu0/IAyMGnrpO2TlIHOrZ3bkfbNrW9uf1MZqNpatb1KabRawFUtktDCPf9WR1et5uCoJO5W3Dc3BI2Gg+861Q2rRMQZomPwZ4aLrFEUFB3KHt3jWGVGrhZZzNBV0aE/RHDxZ6yO7vtnhqJw9H00+v8AYz148Q0KZW5kc3RyZWFtDQplbmRvYmoKNzUgMCBvYmoKPDwvRmlsdGVyL0ZsYXRlRGVjb2RlL0xlbmd0aCA0NTk1ND4+c3RyZWFtDQp4Xuy8eXxU1f0/fM65987c2e/MZNY7+55MkplkJoGEQC5L2AKCsoaSEvYtShIRBbTEFQgqaBXXIlZRqbROwuKAVtGv2lq1ahfXtqBftG5pbUu1Kpk8n3MmYen39/09z7/P69W5ueeee+527md5f5ZzbhBGCGlQN+KQtHTD+oB3GXkbIXQ/QtINKzpWXnppizwLIXMAIW3LyvaNK3Zc/ZcGhOSrEXpiwqrli5d9esn9KxD61XG4pnYVNFinu5bB/r9gP7Lq0vVXRd/Z+z5Cr3gQakq3r1u6WHfghSzC0jTYz166+KoO5yLxMMJzuuH8QEfX8o6D1bffBvt7ETL9ULgVIWEa8sPq4e5AMkKDH8B6CtZPClMHzwhrUbiwZvAkZ4Wrfzq0IhRFu9EDKIK+xFXoeXQcTUWPoLFoJroDTUKvoyeQEW3EryAehdEE9BiKYj8iaCJyYAHdg95FC1EX+gidRAnUjP6ELXCfJtSB7Khu8FMom9G2waNwlhaNRz9Dx3A7noVSUJ9MynESnrxz8DhyoMTga4PvwN6P0Ec4MtiLJkPtY2RGcbQF3YYsaA361eAZSiG0BD2Kr8afoiBqQzv4LN8zuBaNQofR73Ez1KajjcI7msOoHa56CDvw8cETg39Gz/AYLYc7XYe2QY/70HFSyY0X9qIAiqHR6CK0GI5uRu9iK67ilMH44LjBe6D1UfR3kiQvcWroRxJNQYvQLehBoMZb6BT6J9bhGvwj/Dgsb+K/CO9A35rRFWgTyMWPgHqPogPoKK7CVcRBHEAtBypFc+DYTrQPnn8QvYGbcQs+jp/j9gnpQuNgyaBt8M+Dg6gMzYcePoCeg2ecxmk4B57Ahbj1vI9fL1QPXAtvuAxk7Q30JvTjT0D3f6J/4TJYPiA/IFsG5w0+NvgR9EVEfjQSXYwWoHVoA7oS/Ri4+jx6Af0Nf0c0cObr/IvCJuHLwduBtjE0Dvo+A86eBffeAVzqQ3lY3oK3NOMAvMVIfBG+BK/EO/FunMfv4neJigRJJ/mMy3GvcH/gawVhsB7uZEc+eG4YzUOrgAM/AGrfDu/7GHoRvYxtOIYr4I3eguu/IqPIBFgeIq+TP3E3cjv5M8JNhZOFzwvfDfYgNUjZJKDDFegnQIW/Yjv0oRSvwZfj/4ae7yKHOCMncWGuhhvLzeZauG3cHdwvuV/zXfzj/HvCFGGx8Lh6ceGywpuDzYM3AC0wUkG/4qgcZdEIkJ8VIE1roX8dsHShq9G1qAfdCvJyO9qLHof3fha9jH6P/oi+AA4gHIQ+r4anXwpSdyO+FZZ78AH8HH4Rv4w/wF/RhYRgSZBa0kjGk4lkJbkRljvIG+Qt8gnn4ZZyW7huWPZwR7h3ecTz/KBQDctkYYfwqOoVdUI9Wb1EfPVM/0DZQMvAnwqo4C58r7C78Fzhz4NzBzdC/6OoAlVCT7dCL+8BGdwHy09AEo+gl9Cr6G3W179jggWQeCcOgzSUA9ca8SQ8BZbp+GJY5sAyDy+AZTFeglfBsgV34+vw9fgGfAu+ky13w7vtw/vxEViexMdg+T0+gT/Gn+G/ExBiwoE0R0mcpEgdvOl4MonMIJfAspKsg6WDdJENwKFHyUFylLzFWbkoV8Et5jq5e7ifcc9zv+O+4Qlfzqf4Bn4uv5K/nn+df5N/h/9O8AtNwiphj/C8SlZlVXNUa1R3q55QfaI6o1apZ6qXqK9W/049KEYBrX4B730Ynf9LqV7Hlwsl/FXkBOiFk+sQtuI5QDEVmc21c7dyvxFW4C+5AH4P93CrubWDD3ETyb+4dXgueRaHOL9Qz61AN6NB/Dj5gJwmf+ZteDb5FCf42/CTZB03nqjoQ4Tf8jb+euEThADr68k1+Dh5kbueu37w56he2INPCHvImyjAnyRWdAK0eiu5Cy76NVlNdqD5fFb4Dq0Guu8XrgJ6jyHbcBn3O34P+ogLk3/gL/FuQI3X8FQ+Qr5P6vDjgLgD2If6cSfqwHciBT+F/4jzCOPHuEfxNKIHbuWIAY8AM/QaF8S/47SohfYRx4gNzyRfkjnc06o3uBqMASV+gzZhDqdBdoZ/BXQZaMAdJA6Y1gRo8ltcjZzoLsD704WnKWIL7wg7QM4e5MrRJSiNWskrqB504yNY5qObUDU6BjK4DaXJ3ejqwW68DHB/OuAnQXm8BqWwDtDSAX3bAvbCTkKAhYvgqf8C/P8VoH4z/gu6EgdAs46jBE+P3Mw3ATK1Af7ugGUZaoW9+9HtqsPCb9EM7ECIDxT2gJT/AX0fbM5/w/PdqAH6twA9yJdDrwOAzJ1wxf2FyUiB5Sb0CiboGujzGNDzmfxkQN7dg2vgDVeDjZoGNvFltHrwLjQeeHfJ4PWDO9CiwQcHF6KVaNbgY4C/Gwb7UC3aKrSQuUKSzwLGvoxfAHv0Pt4BuD0ZvQd4FMVO9BksP4P+jxGeQj3824CdjYM3D/4e2YAeIaDQErCip9Cl6C9At8nccZQpXER6BydyHWChTqCLBx8d9GMtWjXYDsj7NNqnFgB7upFP2Aeyu4NfQdLQ31JkxyloXSg8wL3N/Y3vQP/5/ef3n99/fv/5/ef3n9///352WBzgbznBi5Ehhi0Fj6MMIhPq36fAt8mC7zECIrc68F9GgZ8zGryYceD3TARvYhr4WTNgmQXLHIixWiDyXgj+Uit4Rosghl0GXthKiLxWw7IWvLx14BdtYNHfleAP/QA8sm6Ida4DD2krLD0Qzd4Kcf9u8IzuAv9pL8SID4G3dgC8nIMQWeTRUfQMxELPsbjxRYg0fgEe3K/QK+CLvYp+DfHnb9BvIfZ4D70Pvtmf0Anwrk6Cf/axMu/G9Zd3dXasu+zS9rVrVq9auWL5ktY5s2dcpDSOGd0wqr5u5IjammymuiqdqqwoT5aVJuKxaCQcCgb8Pq9HdrucDnuJ1WKWTEaDXqfViGqVwHMEo/Km8MS2QC7WluNj4cmTK+h+eDE0LD6voS0XgKaJF56TC7Sx0wIXnqnAmSv+7UyleKZy9kwsBRpQQ0V5oCkcyL02IRzI4wUXz4f6LRPCLYFcP6tPZ/VdrG6AejAIFwSanKsmBHK4LdCUm7hhVU9T2wS4Xa9OOz48frm2ohz1anVQ1UEt5wh39GLHGMwqxNFU30uQaIBO5dzhCU05V3gC7UGOizYtXpabefH8pglyMNhSUZ7D45eGl+RQeFzOlGSnoPHsMTnV+JyaPSawmr4N2hHoLT/ec3NeQkvakvpl4WWLF87PcYtb6DPMSXjuhJxj0ynnuV24uWX8/K3nH5W5nibn6gDd7enZGsjtvXj++UeDtGxpgXvkSHRiW89EePDNQMLmWQF4FrmxZX4O3wgPDND3oO9UfLvl4Sba0rYmkNOEx4VX9axpA8a4e3Loko3BPrdbOTp4ErmbAj2z54eDuUY53LJ4gqe3BPVcsvGgSwm4LjxSUd4rmYtk7TWahip6w/mV5WePsRo7ndaaLzlLV0x7FJ4C4pALLA1AT+aH4Z1G0mL5SNSzdCScBr8WDFfllgE/Vuc049t6pHpol+j1OSEqhQM9/0TA/3D/Fxe2LB5qUUWlfyJapVJyVtDg+HA9l0zmysqogKjHA0ehj2PYfk1F+YY8yYU7pABsgHxoJtB2cUt9CogfDFL27sgraAns5Lovnl/cD6Alch9SUsmWHGmjR44PH7HNoUe6h4+cvbwtDHJ8iCU8bTkxdvbPJNmtTavqc9j+fzm8vHi8eVa4+eIF8wNNPW1DtG2efcFe8fjIs8eGarh4AAie46NAqSlhEL1LFsynDfAnRCeGm1a3TQZVgz7mrOPnczJpKdaIzLFbgfwuPHtnujNfT+/FR1VM/pfl1SIIMGvBgYk5qW1ysWzRBoP/Hy/KD35Jr2Kbc5cNvVOuPnnh/qgL9i/onr6Hgw7zMdI8e0FPj/aCYxMBrHp6JoYDE3vaehbnB7uXhANSuOcoN5+b39PR1DbM/vzgsR1ybuLNLfASq3B9RXmYHunpWdaLuOjs+TlF7sWsMmL8jpbcjGRLOLckGQ6G5y+Hh/TWI31wdtt4qBE0rjeMt13cq+BtsxbMPyohFNg2e34fwWR827iW3ggcm380gJDCWgltpY10J0B3IMwHXeojIjtfPqog1M2O8qyB7S/NY8TaxOE2jJbmSbFNKj4oxh6kIAJH+OIRZfhsHtrEYlt38ezE0NkiHJHokWMIrAZiB4u/XtiZPV/RjlDqlVHKGNJIgCK0qQ9ajsG5ozA6OAY3YrkX7nkJa87j7t5RinyU3emSoTO74Uza1n22DXpOTzvvRvC84ovPOfcGcxbMPzgGwf1ZCWeMoz+Kl9CJ8zWBwQvVAoalS8GArYAtVeG2MGh1eGovuSjJtphte6aGm5bBGXQFC1EDvQoGlrXQs8JUOiiH/9eT8HknUdxjN++RRg3v4aE92IG/ntzKC3dXnd2dSFcwqNHKooKAPDPZDObWyLn2luTZUxbnupcEekCI66kk17OLJ9G1DRR7Uq576WKq46D0S8PQMBUaAvOXyMEWuCG1Kz3UzC9dDJfxsbNPyl2WvOCWIPx4NjyaROnr5LpnBtpaAm2gLPji+aCogZwA28AKsPXhxVRBZhbfZyZgFWwW98yCaxEwokXOqQGxVixeHqbqnaOMLVK/iE1Tc2jW/BySe3rCPTkMXYxOhJPh9rGcKjaFbuCvIxlevJy6ISuoF7K8aCGhu4w69G5yUzjYAqeQKKMlEA4kagktlvZQJ6e1LQmUMPdYegJ1PSDZraCUfGzp3DZQ4IAUmBhgrF4swx4QYQrda4EbFU/UROmJcD37i+UuTfa2qqPnWtjfumTxZJHdldm83MzhU9TsDyqdyRxxjISD9OUxxeMiOlPiCdEpQF4FpEqmVwdyZPYQUhavn0IvlYcZVrwMWphqMnMK2BPF22aer/ILc9bmS74nA2ErqP9MsAchwSMgxCE1as/dmJzfS/BT5BmkQmrybB8S+Dx55hCHtGpaOYyRS1QJz8JxgjhcijR4Lf4+cialrxoGGi6STjdMH2hAjVCXzkBRlZZ7EZ9Xv32wHWE1bHvbMXKmkqlkuqolaA6ao1BgD4/OBLjjZxQBfYcC/HHal/bBZdw9wjMoCr58DT7B+uUZkcd3Ki3W1bVxd2rENsfNqe1poT7bnF2UXVG+0bHBdUX5hvTGmu3Cbu9PVT9VP1HyhO25zEs13wjf1li1LqyI8ZjA88GaCpeTD9ht1dEKvibmEnhstduc+rjxWXwbshEXMiEjfgDF8dJDJpNewE/jA4jHS1EQ33MoFPIb8FP4Fmqh8S0HnyjBJXm8S7FXf7jXgz1uNAIHRigj2kacHMGPMAbyXFzRGFCwLdgR5IJ5Yukr+1CTx58pegkFIMRYB6Drqj2G78RAlSRQr3X66f7TrYySrZ1ftU6HnX6pH+gpnervh3IA9k6ZLXWWujqzg5aY7jjoTq+KQt5R5Br88qDGko2BBVUMUBEkKGpogZLwa6lKj9+olFVWJUq9Pq0uXZWqIqpKX/USnNCVLUFV3oolyOevrCjVxqEprtMjqUFqSLICJ5Nl18IPdbbi1qSsmGOuGoHX22x6hPwGPZAwr/7sSDvQrCIETP/sUHvI4A/mRdOh9oDiNyBno/u1ZGOyujGTrJZes9SlzPDnqANRsGbsdoc5Fo/VZGtH1GRsdgfshmOxuNlut5Wo1LZwDexgs0plK7Fba0fUQsATi7eX63bf+UFzzZM/US4Z6X0obtix48zON48p3//xErxk2eL5P21OjBw740f4ou23G8nkHWunXbo5b124UDCqxxR+/8APjQU+9+jVPb+Rurv5cIJz4zf1Ky+asuXMLoMz3KmM29AOioEmD/5StVRYCxJpRiFUhcbiG6gsKuEkSnJkv+oR/X5pf/SR8v3po6oj+qPS0eiR8qNp/e0iRwhlfwlGJcBdTPw2xI2plSdqLRO1edxyhOd4VD0xDFXFXT+xrIyAaeWwLj5yzLe1I2dWYqlSqSSVefInxTBOPdL/rW2k0TVu9gImJtMHvuqXvmrthA1qbKS8kfpBNBpgAwJCZaKOrlsrk9dIL1SlncDxDmFsNpqORaNKbGSsPNoQlWLBmMPutLvsnEof9UYzVbVeNDYyxovrklAbVQo1q9nmRSHB78VuHdQ8GqjVpKq9uDEGxYiKei8anYCixGTx4oAKCrtB9iKfCAWTNvrDybO/srO1axGIkNwbrs6rPzjUHi7TylA50q7lOYG3sDZeKKtnlTId0YHoNILkNEovJOEPBAbjMA5WU9kIh2JUamodIZANEBt7ppqGw/EYrrZfeFzNThg+LHScibRwfzgzZ+udj22YccOMmTsmZmbYzRGbPx2qrgpw+yfdMv0n66dsnzFj+6R0uKIylK6MpNNBYe23rcJDJ2/72TPzDqxe3Ttv5FXHd0wZ4bNkpx96Znpm4LIFB1b2PrXg0bWrfza3pnbifx2clBkxpe/p5gzFtObBD4TvQJaq0Gg0Be9nchRDzSebidSMVUaNrAvYjXLANVY1qWydvC6xLrNu3CZZxVfj5vzg8YMl9izdKuVGS7ZUycTTzePjS9RtnrbSturlozuq149+L6DXG5JW1ZjqsaUevYGUqVR5PE0JjfGUjBnj4fjyyop0So0znjJVeXKMdaxGU3U3IneDfOa5iw+NnBjmNHmyRdFJk1632yVdFViHPE4fRE0x1c/xg2gM/gVyoVLy0pOeRn+zw+E25PH1itXlj+HYtW01uOapUb3r/B1+4s/jCkWe0LDItc61xbXT9YDrCdezrtddJ1x/dWldrqnNcN3BIBXm5EWniygHf13SwEVNyyd8PF063U//vgIjQm2JBDLd2H+abQHrMKxbjUy0qaQPC7v0clUaUCnJwKmrU1ZMSdUYK+hYqWcsbw9LmrzoOdhOUFWe+/AwqHbYPikvag+3S3ZNeGRe3d/XHuZAzJIAToBMyeqkuYirVNiCNpWKqO0gO7UjHCoqUnFWUrSi0jWiNsNkUW13MNmKRxlAhUMMrmL0bKjA1bwNPzxvVu6ylpsnNbWVRKMPX3rJ/mVX/6Jz3/M/+zIV+sGSa67cfVt+S0/OZy8tXHf15pZx81pCr92wYvRVG3uuaLyCWx1VNxae71k1q3mKfMtNLWsum5PbtPFv1666cfTjCybesnLN3kUfPv2bXZURWdCN2r1w8vc31ldtHHAdemRz0yOL1/64mo7czy5MJVcLtyIrai7i2G7zo2Zyk367mWjv1pjR3dgK3rZW85gxNFOFVd0ls79PjXtr/0AD4wZwoirNlPcgtsL5oJiUQjbAblIjoRGUUqBmPkKuvmv5rvtx9Veb91wUdE+9prAuOm3Fbbjnd7gWD15WNuGLwu4X33qi59F7aa8qoVdzWa+msl5FSvkycbLAQXfM0C0rwlijhS4FVGmVouJU3bb5D//PbtFOaax4uFPWGkADi01C6praWgvwBfD07uU77y+8/vXmB6YHXc1XC8vKmlfcXrjy94VfFfBl0abP8doXf5/reYT16bLC4/hu9EvkQJeyPsVbSIvjBTuncbS53nBxGozUPG8SLeiIRdHr+HqTzW/rtnG2PC5TdH7TIhMxuZz3Pzxk1wdaAar7T1moxXbU0b7iTvlJILXeYtFTfMukzJlUhnW7lglRGACrKGNF4bpsZadGrdZFLSVV9c2141buLDxeHto502rQlGjqM1UTL1+0spf2exbuJvOJA/BmNut3gAjd3mW1WwRQc4JyHIeIhGfiNrwL78VvYBWoePYw6uapOoLOtVJ6pvqhZPoE/huXF929oDFO5rVZg7bgLCIMfEccd8HTbhs8hdeh55EOjWJP8yBFpeMUjVJfo1EaaxZp8AOaJzREc6N+zSZ6/86uZJJSAjzDPqRiLw43jQ5DObwtRillbGXl2LHPs7IypdC34gZPkTEgIRxayp6jQcIr/pW1IBjUyhoIV0IIvBoglg7lsV8pCXBpro3r4PZyJzkV9xT+KXmFz+N1vSdoLyjcALI0NmwVhmxkUj5IdHD9kDyDeSFjCraZ+HPh1m/nCj8Byk0d/IR7UliFJBRB79M+9C0WA3ms6hMEG90YDO48NikWjRvFlBhRYm2xvbGTMT5mps1G6u1tQTvRXnAqXNFj2HfO5+tn3t70/iExBms9DUfCkVCEqAjmMFGpox7ZK/tkTmWNmaK6mNPlcBFVkDcvQX6VewkuMULNrodaBAeWYFmEwiLZliCXFoqzRriMrWVl18q9QoD5Z4JgsOXVn/a1GwwM+xiDsxaKZw67uYQAS+KxEZKDIV+tmUIbk0sy9eb1C9ruv/q+bb9d8vy1l77QVNdZu95XmY7UldZPqJmcJXs+wTMuGfvAi4UnvigcufOj574ufNJ75+KuA7juk/suTwdHzyrcT7n6JZhFFdDUjvoYV0sUZ5tzr/Okk0dOxUk2oJsQMY614tV4LEQae8ED41hdhHoYbvAvZMKrkR1aEP67YsQmE9EQLGhEPeHQMfw1nD5FsRiNJsVckzZtMe0y7TXxJpfjGIngU0PkTzZMB6eaWZrGBjNV0Dr0z/4z+J/JJEO6zlb5EBbUGi0Yjr52jZ4SqprhSzRjLgG/1RasGUNqKHEobb7EU4PWhoUF0jbSrlVH3dFx/C8e/G5r10gfiUaJt2oT+cMdZQGfH96+HN7+cXh7H76Tvf11aqeuzuH0jM46FShctDD57PZSdYN6inq/WqUEvscvEL/nWOBcK643r7fcr/uR8R7zAd0B48vCy45fOt91vOs8GfiG/8Zhs2Ev7xJkm8vucnidao1D59R5s65Jru2OnQG100WIw+3Su1QGzkUEldMB+qe28mDQVykajVKib+zWYE2ey0CoIrh3ujA14cR1jMsASW85iInel8e3KAak+nCGdZF1nXWLlbfmsVqx0rSTGwWUQHeAawvsDZCA6yn8DeitAStKySKyjmwhO8mz5HVygvyViMTlP4ZvPacLpxr6h2Kf4dCnf6C1s6FxoLMY4Dy5U4Of1byuIai1syV5ihlpBqp1dUQqnnLoGtctLjjeYmzYKgnXvGAE9cadXa3AS1AAlJSfNBgkn49Ql8B9qF0SiAsqfe1EX9SBYmBCUYAL1iBUNOTqcG0Rh9UqNVEHq2trR3CPLzpzEi/GgT2XLXsgFnW9ft++P6anPvLNGLykfd5ENxYK30XxOHz3/msfuaLz6Eu/27Vy5Y8PF74cKVVVMJwGPJkL3K/GWyj3jyLt4Mk+fZ2GungN+rqxmibtRF1ziH9dg0tLR5Yq2bbs69mT2a+1apTFYzVbwpsqfxI5GjlW+XLlifCJ6PuVn4U+jeqniKV5fPPBREJCeXLq4BtpnM5z2cOcINmxPY8fOOxVkqmsN4/HH5QMpYmn8CpUgjTkvxXdTOAY2cU4Bnw/mNNjPQ1tdTMruivIroq9FaQC2g8vUm8BAuTJR4pWyeK92eNZkgXEHfOkYn3WSqyuDIW2T86yk/Gyv7XzNC1OSaeprU72dzX2t/YDnYtoV1uZ8sW0Jl4VCoaDkWA0yKuEqDEW0wKMpfiKJdhnglpQBxGpVlOpSi/BfoOX4loxJk0Oh6VUV7tQZxKwXMMlSpmjB4Tg0nnReqgdSODNq//Z1y4ZzvIZVqrItQzvgLd2xuDgkNV12Fk4UXTpQLnDVM+pNKhX1ffe8NC8cceu6e64vfD59qWpoMttvsoRLVtxV9jtT+6+KDDjgcnXtt23ip+6/c41MxbcsafqyObctY9NiHvLRaFRpdvTPqN5pDcx1qf9/g0zVm55BOxLANDgKMiDFjSFY3iQsBuwCTUZFBOnmHCZHtvUYAwwpxFUmNfrDIjXG3iV3gBa61EsarFErRZFjler9CLE49jwFL4fqZAOP6AYBKzSiCqVCOG6nn8KTwF9FPEKRafRmDj8APcER7g8/lpx4kamvibcBkh50sSZVIoaq13G83S0s4HxtAEUFKofSzTf01iXKkah0kBXg7nOzBQSwk9+yEk3mUyApV3gNnZ2yYf1vEgMqrzoULTtaq3BwNNuUcsLHMlkktVmxhVsC5vD5mANzsAGc0eP7Bt4nlxx2b5CBJ++tXAvXtHNXXfmZvLgwCKqTUtAmzYK01AQT2e0G/8wjy0tvtW+LcIW1RbvzfwtXnUNqQnO4eYE5gXXejYIGz1bSY+7x/MQ95hmb/hk2ITC2CSZLVab3SGWgEfBUbKaA0FwJfhA0C17OLWTF6D1gYOBQNB6DFDNyVkVoD/+EJEPg0HEg80Zg2Q86XC3ei/VEvxP0JIwVsJtYRIG9fvmiET2BnGQ3kTRBBRpr0QkV4hmgD5l1D3VCsZIaqWUZIpz6mz8w9QFbBNFvK1iZVIA0iK6UwQ9xdCFu0hX4Dp8HbkuoAL0o6AHmDd+4XxFt5ZfZ1nm6xA6vEJrCw28uUBeDB5u57igwZkX0SFwAIIEmvrag/w57aBcUAfVPNUNleo8d3RILUAr4pjbeFFhVQvW3HfjvBsuvnzjpnWVYXc81Tz9it49Oy59GvPCtJ8cie/Zll97pDs+Yla1JykFs71bNv++vkJNTCD384FzvSD3TpTASca7sis0G7RXGq/TvBv9NKpScfgabhO/yX6jg28QEyqBC7sSLhUXWCRiEXDsSADCz5gJ3NhbDjqRQF2ygyYDBlYolKOKRedGZUoZUcrayvaWnSzjy1xFLsEhZJWsAWvaqlh3Wfda1VZX6TnH7Aw47aeGPDMGW2CKgCgQp9Ig9BzlD+lUsoowggOWlXuiGovX4/MQlTlqiEU1YUArSV6CgkaoRbSxJdhjCSxBIT0U6Gx6pGwIvuReMQYgdbhdFE1OnFe/c6jdKZjAWfvvvnaT4ULO2IycetgmUT/NnLVEajOYhprD/AHDxe2+4dGH1kZ23bbj1ZVXv7pj8TO3Y9O/1g68apk0MTNl3vZt18TmCauihhk//sX2pSdzP7n5JwsPYu8RPLkwf2DC1lltH4xLPXz3498GqI5NGzzF7QMd06GTRYvFD548aJXHCPnBk0oSKi4RC1yZZhxSDG2GvYZf4ZfJO/gdctIALMA6jAyKgSMCD374DxU3R0o4jvCcQVAm1QgfYhVsVB9iUKI8vufIXh3WufTCMfIJ4sifFT3iJV7hZ/J7eYF/mnyM9EN8ojHgqWLmlPoKSak/WfTqtxqveWFINTTrhfWqG4QbVPyQWoAv0AV0l49otYgHHyYv+vvaUVHwLcz0Q5RDM0zg6qrjvyZvFxo68J2FHZ3p2RmvMC327TP8i3Jlmw5Q9GqQ3h6QXheKoQx+mMnvMYgfNBl/piy+LrMp1K3r1ne7u+Xrot2xnsx+5z73o9GD+kPuJ2NPxV/Uvqh722BXIy1WGYhbE7cbHO6oIWpsxjfj6w03Gvcj4yhUj5tRM56SWIS/F1+YWYPW4NVkZWxNfFVmM746vqH86sxOfqfQre4WrzNfZ9lZstN+N79bvMO823Kf/ZHYT+M/zeT5I+Knus/0nxo/jX9aXao2aOL1qA6PrBYmiEjvjvOskBwsnlEJFXRjNXjHasD+aECP6JqGugQ2Q0I1Sg1Ratpq9tacrOFrwk/DAQ40qgw0Spt2KI5dDs7hyh7DfxkCNZbiYYDWf+p0Mcqh6oNpHAwqU51M+UJmOy/aokEhDCGN2rsEl5eULUGVFrD1IR6Mv4+GNEl7xRKUMlcUFWdIc6jlp0AHf13yk249ivNWFSjMR4faVYK1Iq/+oK/dOqw5xXRO7FxQrbY7ipEnSz2fn7ZxWIeTNiyZuP3B1lf3P/zL9sdzddPe632ufe5GXHWVsmHFiu6aqtpZM2+5tP262CTy+A17597wbF/XtD1rt120onPnKxsXX76g9632a2asvnLDjOyqVOHPE/e1XXvfpnmT69YA9l0MGvUYSI8DxXExfs5sjr8rvB16N86v4jcK14ibNFfqrzJstF4Z2CFeb9VqxJ2lZJQoxJ3BuFPgfFEeqYVjeClyYuVQfCbYakBERZOKrotCuIF8lJFGAbDx5kMOBzI4KfK5selJZJEsAQtnyePlgIKlSml3KaeUtpXuLT1Zypdiip1BOE3RPqslWlfiAp+uv+jUDRRtU+MQKEqn+1k2zlF0xovDDHJENOtjUtQTC8f8huAS5DXRIFWEWkDng0jVDEVIEz0fCilLmeWSe9XRvPrrw+1qtREVsRAZjD4IXPvajcIFWOigGZ4RRfs0YsiZI4CKmPKzyFAGie3XnXyz9Edbdr66YvNLj155+59eevAZkrGM2zi95aaWsYsqf+CJkitw5Inlf3yyb8f+nse/+7Cw8do15Oh1Fy3+4Kq9e3575VwI2QjKDZ7Cu7gc4KADfY+NTHGuPI4qXsPK2l2uvRCaK0itB8NjUmycosnusu21EdvTOAo27jcYFVHrNItuhvJWEJPoLSpk0SE19YPMGTPNiuDzsiLW8zMkQZoXgbU8NXYc3XK5YqqkcuyAdVyxNg76eWvhcZzneqGfYcRiDEUORp8zr6x9yfRCiOgNstUmafRHnHra35I8d5Hi9ylOHTibGr+GaGplqd4U9Ae7g1zwl7IrQhM4bPABAjOWPxmA3qekU4zfjOW4MykrGoNe73PqVOxVMo2ZYlbr/Hfh/pcMF3YPvdf3/z3VxfUqxddSvv32fya9CJIQEnLCWuRBfjK7OIbJkN+C/T7i8yKwx8jrx2CVS57hPkQOWNWwarkPFYdIPD7OJHrsXuTvwN2YYCyaiIhS1BS0vvbGa6kUlWqpv/8vX+BU8Sdds/WFFyRYq9KyIotGk8kgaX0a/8ygymaySm6zW5Y9Tq8qCMFcX7SGbg6m52fZNlnJtn2lxeZArNjs9hWbHay5z8Y2yl2SNWsw6eDmdaapponSFN+MYItpnjSnZL5vjWmltMq3Qermtxp7TFulrZbtvm3++0z3SfeY7/MdNR2Vfu4+6nvF9Cvpl95f+d43vSN9bvpE+sT3jelf0jfeb3zlGlOzTPxgR4FIyOvzeTRGrayxexyyXSRqWbSZS2TbVT6TFJB8Hk/ILJWYO8yYziM05snLipn4Sgjx+b37ECoSLo8PK3pRMnE2u10UNaInj79VNCa4huwzKuY8SR+c4cO+PPlCMQYU40zjl0bO+GhgbQ/TCJcbJMvppq4vG/KEBcrT4AwPNNCEP/V4t7YaK53JrRDVJ51I6sfS8f9ZbpWueaFB3QB/zAU+O+aEu1pb5Cd9Jq9XY/IDnvQr+na/HwIgtaOEY+mdg+12jUilNumoptxPmlkugA0BqJlRsAVrakfUjsAZXEz8MEHWEW7/wD8WhkYtKcyZ48qMwX8M43fqWmcNfHpxXeKyj7/AL701I+5PqaNRkzP9Q37hd3dvu1iIRvnKYPkibCCRgT/Q0aEQQvzH4F35UBKNJL9m+ppegBb4tqNtvu2Ze9w/ih9wH4h/6v4s/ueUfiTaFN+Yubf6nsy+yE8y77jfib+T0PL1efLng6aVtfVUojyhLN0q/21zZDNKsBwKly9brYQTUMje7ITIhOh297v4rch7mY+iaj6Co4ZqibOpZHeJzx6xJ2zpyuqmyNTsPDzftSC+m5glJNXPwQsibfUd9d31e+tFd9pdPRNxktod8SVcKV5FOJ/DNyOzLXJv5N2MOlCv1M+sX0qWcm1Cm6pN3ZbeoLrcfbnc4VsfuTy+KXGD6ib5Jt/OTHf9r1LvpT6PfBtxtYgmv6wJhiS/bA+GMxHE8eWoJumPcKHSkeUZrjKUqKnR2EsTDoedVCaolO0C/5+qTH0N24yjm+6DjWPpGPjxg+Mnsq1SAu3TFnmw1pf2EM8cPukfWV5FD0hNNRYF/EqCoDjJczxt1BrMWcTjAI/BWX1TiZarrFYyp1xvMtHSYIAyBHpgksgcU4DumvbU1T+N30RBtBg7ERvYSiYbpveD3A20diZbO8eDv1zFVXwqs01/S1JqaKDS3dXPhLOraExhpTLXz9JajmIg7aijmUgwp2NT2XDC6cNqt+ySiUoVi4CRz8QSzlgGp9RVGRz2xTJcFldluLhcmsFpoTKDot5QBvmquZoM+MtSQ7LhPENbzJtAUI67urpQV+dZt4pOgpb7UKgmr/7icHsopLEn8+qv+trtpcz62m2gLIfa7URTnlcP9LVrKvPqz2EzlCKlKgQ3oStVIqY/RT9LFQ7WsAFYmi0Nh2uCNMcC7VE2tlZ0vtTmoeCFpd24vlsmLu4+8dFAd2ZO1OGNT8+QqQ8v3b3n6oHN0UV1t//wouePLZu5vvPwM3Of3zlmvkwO+cYtvHH50TnR2nAX1/6DYHnUGXnyyhUPmtTqxuumX/mY/bt18kNXzbh9Ni9ARDN18APBBHYjMuR9jdP4UjhFUlzKv9t0j+8h00OWI6YnLTrRBy8AYehm21X2W7ge+4+43e4D3FOcRs8ZeeKdzLVwQkqUzBEZghfhMJExPobyXPORwL1CwsPhPDlx2JzMSVjKc2MP7zQ8YCCGPJdSUiUacgBhjKulA0+Ysd/caCZmtwICrWkIOLHJ6XcSJxM355TosqXM/iZbu9iIwVddneBWd1I73Hm69fTHjf1fnAb4o572y0xcAjZZpVdH3TFdzB5VyZoKpLdBIbqECqx1GCqoz4XP97i6IP4EYA54JMlDSIknwnkEYOyhdg9XYmCpsxJN0e1qNA/N3ijmSa1hxixiK7EMjZHy4QD1qC0R6otRjo/g3/T7x3z84Nb3rtnQf/cNv9roX1H48qnCE0d7juDGn/9wZ5lFLnHrhLWFzOtHthd+dyJf+PuuzsdKDj/27bEzr+DZT022W+U0WPowWHqa57GDfzqB8axFJ+u8N0l3Sr+XhA3ShpKt0t3We2wvyy97fyeJTrOlxOvj1Da81b3NRxKiyi8jCOv8siEYdgRd/oTRaCCuhN2ORE/DDAsuOsZpi2IRLPnBPx2htLdMCVNMGNNYo4RxIIw7wjRfxIWDDoYKDoYKDsYmOstALwEqqFijyk0bVXtCi4d4RzFhgJXgQ3clv2LMPKf6dcOq7nH7TDYpWhLzmTxzsdsGhdfsn4tlq2vuMNtoygA0t7VT7jUE8yLpazf48+q/wEbP1NNAkIOpJ3KBGsMGM/VE56knMC9zoUIGeItNUquCceAaAsAHfQxn5kbsHqp5CZzGo5878Fzhive3zP0EVxd+/eWCy6Mjgpdz7VsC5dGewjO/LXz0zO+WePBE7MAuPMELOlYGdu0QcCyDdzF+NSo1Kz1Xeu5L73ceSD+VPlkjznV1qDrUW8Qtmm5Vt3qnuFOjifhlbzAU9cvJYFhUKEHFoNHo18iimrIiSFvUQUL8KlntkWSCw+CDeTNoX7ISVUg0VU1+CyavPAkyuc8rf+LxeEXNAVFUHWik+WukltQz1Bzc62NlJrvXhsoD5Ul/RQoubXcfCIBXd0Lm5FkzazogzOVqkMRYLTGuSozVUigaYayOsMYIY3VkT/bkUbyVufiUzYzXoKt0gsOpAWB3a39DcULXF+DVwKbA3BvQpoaBBupIS/1fIOmfSTy0HRqDAr00VVYmVaqkRpN0u71JbAL/5XA7xt4kYpMXkmWM50niLWH7Xh9jtrfI7MYiEp/T2iHFNQepambMYZbfDtLhrAwb6huR4YpIfU4yqJJDDR/AZevjWVU0ajRaLplTeEtKjPz48lXpMWMTV3z3eTqdDDjckdlp3maK2zLVieUCGfgkXLm+kFjqCScKYxfEHYHUmGsKB6IOSVnKdV7rS0QLb6+daTPRDFMQZIX+r40KfBXz4hOpPPYpI6LLajW8RptLcXcnjyVfSr7L/Tb5Kf+p9jv+O62mQ+hQbQHp6Ra6VTtBekS1VlNG1EG9Po9jikGU1V6/7AiGVCAutKVUkFVG5l34/HIsGE6WJ7SinhcICBEw1lGBwjGUkBIkQWUoGo/HiN0hxpOJA6gUo9I0BMsdECPvUqn8ajxDjZ9lQfdhpRIZmYwYmTgYmYwYQz4vkxEva/QyGfHuqfwfcHAa0KCBTek6xcYhpb+0nhULFlazqDo5JBcDw1sQDjrdhYZd+tLSmCDERNERwwDWf6fC4YgVhSMWZWMhMVLicDKxcIjFUcx/FwsmE1QAQCQqSThsLs6oytjOM9vD0gDH8UNfz5lhiEZxvGnC1wZtoDxdNXAsPTvmNGj9ILjc3wxhd9PyNSACnzevK9TMmBotzF0ZdFmc0WhVYBPXXqwX3lrUkqDcnwzW+CdgjbP4IYYUs7X8xEriirsTRHJKLhKoVWrbaq8SO5wdrqvKdjl3uXLOnEtXkdqg26rjnLWV7pm1HbU38z/lT9byeu4m3fFabrIIXHb+I2ShMhDOMvt8kNlnfBC87mZlfNW95Q6nM6RKlHPGREiDk36fnvLRx1jmU1GW+UJm80zLLgsxWWZYCLURWyyDFt7CU95awFCcOsQMRZ78S9FpG2bGsCnmjxE2CVOit4lJ9HhsSs2yniHOA/ADHqSSjPFMBk6xdADluTRsyYesQTaQVEtiNBEvjZfFOZUeHD9T0DwKB/ySWZ3UViBDGAopYByFNHFVBdZFjRVDCRU2cZMO+zMTn6RYgqmrJyvaqqpyQkLldocbZELRtDscofIsV64CY3GovZwLGZmvFzrf5LOxmfOsPshCgAZGRbNvpj5bTdBG43qbGZw95gMAmJwdMhjBfwrCM3vjM4WBrZ27/9HdfPNY/9hLiMF1kbfk8pPbC1e+es/cFX13vjJ147qRVqvMgT8we+/FV7z2078+Xzh+ZyyKt61oDMZi2eilhcVj6s/8/OuDD//X6nnOUls4A/JDfYMfAXo04WPncgBPTlIo6VE0P/jVYcrXaDY/eEax0GqW6WOWMTprhRMUK2224hCTgBDT4VB+8BOFKXGInRhyj5W4D5EX1nJYU7BWIj2UGlgbYW0AaupGo0ikcjSp9GgJakyxXMJrUn//F1+wAqeoAT/+WpJu/5g8TuefKJ0dk/ZOemPSyUm8ddIej1I7E6oE5FYXDIX8sicYyvrlymCoyS+PCYaIX9YGw1a/LAfDYCYrguEavzw6GAYqhCMReczo0TqdllRWVHg8smixhogSwidCOBBKhzpCe0NvhE6GVKE8CShuaVLbpOOTuMAkPKkpGqqZmW3LkuyeiYv/4ExOl0530QndUmcXAyg2tXsoLoelCE/DsQTLY2EIsQ83gls8pgGE6ki7tzzFyW6GORGKRYqhHXqnHUO0pEKURdQIPyZYEHHDH4u0z4EMkyQQpX9HoeD/jktDl+B9ZAMAUjKdJhOYTQJEKk+nB55Oz4q5BnrYoaqBp4awCo6QJuABeNtv4xtWFRHKIY1ddubOc3CFf1RYeh54rT3vNJC9DELkKvqfotDHDLvWBZnXEmTCF1QSNa7gYvOyWtEvk2DI6ZctwZDLL+NgWOOXzcGwxQzmR3S6CJU7l0jlzMXTS10hTYfYLZ4UuUERp8WZYpvILRKPi2+InMjT00Qmw2J+8F+H6LVQKShe5jAtDnQEu4Mng1w6ODPYFuSOB98IEsrWi4CXzPgA+HR2DVkgZnaKfKSl3FdilpjVMBM/4RgHybDVoHyK/i+0H+YWuerfyAuEZ2SPXgD+tH7mDlanvuLgB5wZqBjGFkbFUU0WvMi6qIQsc3Q4btQ/bjoeFSxOnI4qUeIWi8T0MjLanR7J7iKYpEuUEjKTzsvntIddCYPG68kPfstoA5XThyjNaEUJUrp5QhpNWlTEneID4hOi8Kx4QhwEypIhUn6mlDBS2hmN3dETEMGdjETzpOpg8OSPaZR/qpU5eq2d4NEP0bG/v7WzsaE4Bj7sz0tuWat36z2jsE4r61yjEFjwBobJdF5Kp3yopAQbwE3//HC7QcPT+bhAb0yG6D00JnWOwqpzqe6hsb4hLrzKCO0c//D677e7guWBTNwRkVOM7kKcEXtg9T3P3NLaUOXyl32vdtxsbs8w7UOAnu8A7ceTvzDa5zcbnzESiBq2oCvIZiP9smJT7bPaYwbxUoQtfFMliHMtmUOWk26yXdlF7lEOGg4Zj2WOjf+94e1qg0WHOSNREaF6B9pavQcdwHuNb1aLOkSnIQp6v8ZnKENRnNI0amZobkYvZd9Ff8+aNDqXLo1rSEYZp8xsegQ/RPYpR8gRbW7ca+gP6A38O/IW9zn6HH+J/6n9Uv93g9OesWez1ensbHwPusOwu/rOrGZo1C+YMoV8Db6mCTZkSxNjGnFxp90lO1VOsTQmx0fFCQWzgRdZQbMsnYxhqYEGWalTGdSyinoOwVDKLyeCoYaxo+UGgedlwcQ8Cb9fjgfDo7L18iiMUMhoKIFAcixCNDE6O50tSaezCBuyY4WmNBqb5esNmNBvr9VqY4fxWSMxxtS8Wm23uw44G0aNSiTio+vrwYE7EHc6HCqVECeC2PBD3phOp/huAXcIWMiTkYpeMcw0kG4DzhnAxyPfKOUpE/M5TcwymZi9MoXAgaFSO+TAMHzw7ZnQ9DRuYOkp13B6atj5BLezi06yYlM4Tg1/UUDjEuncUtwBCrWmgFYXzsPeSpOysB1KyYLXcS4bO7RDx10hVEWdXePnK5pUpmJsalzFeL61pTVJZyhoa512Q6M2UFJXnR88eUSqUyRjHQbL22esQ9DSx/aO90l073gvbIpGBzycluLon6wY00bEOeMqsax+NBePUadG2w5stql5zuliGuVkCOaoLmZ4zUPjgUO53OKMBvz/alvMtSPQCJarom1GQmeELcOnN/9s3sDm+oy1plDO9K1y4Jnz8G9cZarc7yy5ApeOkcuq/fjv5ZNXTbMfJl8WTJtbIJiKO52xLH690HyBfxxyFk2Msqyw2NqOpe8lfI4w+Nv2xoklR0FnSyFeehJ0NoA+KI7vSEjCARTASmgeWUmuJD2BewL7A0cDehzK41uVjHFZ7Ryy0EfA6nDBkH2EbB4d0vplKRgO+AMojRTEoT97zBLxhAkngtK2kzx5QUnZ/0+pDo1GywRNy1q1TNC0e4KLW88FN0VMPH2aTeSjnzG1UkikvkIX+AryYXDBLZKJha4S4Tx59em+do5nvOKGQ9fqIvxhB/dvyUNbbMg5YEFrLb87uP67jzNzozaWrFjRPi8g6auvX3r/D1bhK9WFXdGRgfXcWpqoiOIyZeOZA7P8tpLKK1AR+1R/BzqmCc/o+InJiY1IdBhdhoSp1FTGp9WW0Xh0qsW5Dq9yXpra6LwL35t6xfme8xP8udNgcGKtQ5WemOZqnbXpSU7Ono47Y2lO5RTSDgeXRKWwNwrVO+qcNa6adGP1jOpVaBPa4NzoWp/uQdudN6bvQXel96NH0nurc9WvOl52Hq/+g+Nd5xvV/Y7PnJ+5TlZ/hb51fJ2OTsZTHBNTC3CLY25qjeMq10vOF9NvOd9Kf+T8KG0sZs4DftkdDFUy1AIvUQyGi7n0IEMsGuogXIKcLoRdTieFqzHpVEna6UinnCmcgr473C6Xg2hEEaF0Op4Q098D38aVqgwFAsG9wVyQ+hEng6rgHqUaV2NCb2GQTAGTmWbBq5iDAdynfuN0mvmgFbCGqQKIwBCYFN1HOlJ8dioTbJ2s4jznTYJ30gmIwaYwySmpRN+Ii4VU53Sa65ySpQ6JzjpHfvCNw446R7qkrjjBk60tmOawFT12pjiNy06Q6PIU4xwXUUVLhwd8EucGfJKNw4gQZCBwIQTQyAbj83yc8w5jbuLAaTk6M11IpOdG7CXG5lm4G3+BT+Hu1LyI3ROdmRo4np4Xtg/8k7/izIZr/GXRaDbQxW1YkPDGo9+9z7PdMz1nD/R8twPhwY8GP4N4eBqK46+ZVDb3WLBlJ8ZEmVGzk2CLl+A4qbCOtF5lvZucIINEbQ2FLBKNDEJBGhmEOCoR4RIqEWGLxYwh3rOESiyWEKDBjxVT/ADWajSYyG7RouEYJ/WWWWZzQEpLisRJALyHzMBWadhxohWWEpX2lLKxk8YapRQHSjGdN0BKrSX0FrZgMB3Cx0MQRbGoiQXAIRoKa1k85Uos/vEwQhT9prPZUGiA+sdsSmFRSvr7tw7NdbPU4TomHGr6aQJqpYYkobG4LKW4EdVZZqCplkVogWUdWmPZZLkP78dP4cOWV/C32PJXgmnc24I6k7gThOkoIoOPHfRZGgkdIAK7AwH8J0dAHBVPHa32DW1ktjniqgPPnFbfUUyWOovdUkckG6yuOggZ3+nT1cFt3ihu/nW4pI4o5mHrdHaghcojk0YrkTWIWDRxvUZk3rWGOGUPwzv5rHddzWIiKogcSGL2Auc6/O+iyZJyMu7gRlMxw+9QAYycuU6OzQBppNI3avQo7yhh2hk1ZxyWr++28xPO/PystD3RVG6FXrH8y1XCWqRHMvoNk7iquyyPqfdr90v8lXijeivepubHi4YE4mwJlcbZ4OdSHEGcxNGPLRRO4KZ4qVS4G2sCXsVLvOYGSRPQkOJ0gimeoQEMmvKeLnUmvyrmvoe/eajGMv22wR2zxox6cwWSsbMCl6ihZhegJmkNFdhFoLCItgrk4G0V6HwSJ68FwJB7kQGizEPtiFPZ2JiUSnP2wwYwjGYJBWk5gn0OaGYfNljMUjxG+rGIry9sKnxe+KRw/R+e/frIZdtvvfTgs99sv0xYW1hX+F3hlcIqfCtuwONf7Z2y9bHC04VDB7fhMjwWL3x8G9COjt4mWfxXjnuLs+MqgRQ/rK9JVV7hXC+v91yd6Ki806Pe6Hwycizxvvy+572IyhWXKhOxumhdfFQiXbkgvjreUdldqXsJYben1NPsedv1viw8lsC/irzreC/ybvydxOcRlUcJexOikUJ7CPtldTAMwG8LhpE3UF7mTTSGZ4RJOKy2lSXsdhsR1aIFuSV32q24O9yCe0rl0FgGqsRKZa6SPFB5vPKNSq6yHDMTj5kxx8zE45DJyHR4KKfJLLxxT0VlHl95MEiTmBf4kUNa3DqdjnXGimOdMTrWWUxpspFNOu27zlL0Aeg4R6TU4XFGE7FSRyyDIx4o4q6yDI7K4cx54xxTZkMI5QNQC4/iQ77AKOCiH2GW20LJ4vSvLtyF2GfJvd5wXv3Z4XavV7SV5dV/62u3lTBVs4FTrWGqJl6Q/mRJz/+B92x0cvgL0rj93JikGj/siU3PDjwFnkaJDJ4G/tuR3+x6/5dVXWNrLvGuumvyDbMzM8nmwhXdfvA0RvrXc+201ty36ZE3jJO02ge759/VbKXziCYX1gkbQd9sKIbLmb6VNuH56jsxpzLieVBbgTfgm/AutFv8hekjpOFNChqHubkidxefJ28oKdGekDjkOyCK1HfrQN2IR5eIooFLhhr81pSVnJvfKlinJIZ1M6EkSMLdIBkCBmIy+A3EMCX+f9LNU3QkuhU0tKGRfpDJGKZoYoGoJ6bTa/VE5YxGwtEwUfltoQrs1bhBLU1QxMywGyzxVcCbyXrYaESX0V6BwxYo2Kz94Yn7ZfSbpKHpe3Ivz+XVbx9q5xHy5dUnD7eLSCPZ8+q/9rVLw59mFr/+FajDHotE4kNfHVKdLkH4rEoXP1WKcTet6L+rp/BS4c8rds3etBX3YPDT8I2g45uOrLv51ssOP3351ql1PzflHtEHhOUHl9ePXYzl53Aa3164tPDaN4Vt/GfXPVTIFZ7s2779x7jhH490bxwagVwFmp5AWVKca94XcVL1iDIl2RrClhtjL4ZfrOCmRB6tIE6/o3JFhNNgTTQWnYTm43VkXWQz3kwu918e2BC6KtqDtwburngcPx59MvZ0xWDEpgrcgG+O3BC/N7IPP0weiTxR8WzFO+m/VgxWGCzIjt3EkgBtrqqvrE+viKxOactE4vFgm182BUMompCR6JeNwbCd5gzDCimPRiIhgksIwZEDJEDUZaX72CCag3ZXLalnqtvU3C42YR3JBzzZPL5NMVUnvF4PMRmNEK6LFjYlaX5xSlLTjBoUfCJIZoAzSIKHpVqs1HbUvlHL1WZFhiAio4PIEEQM2W0MQWys0cYQxLanZvFRFoZeMAYitdIsYzJJ0SNVRI/UEHoMOY3063YIQLtSSRqNutxS/3DkiS11budQqJlkX/0UP3v3VFT5wv5oRTiVwVU+KCpD5RkUjqQD1RmMhuXw2mtxV3H8m3kHUfYhDsSbX/aV1CVoPFrCzD1Uvzws1aUlExh4XLTrLfSbY7kvUs7n1Z+Cc1lebvJgEYioPtPX7qlm47EemeVCPSShN0kMgExFAKpm47DFxDp1O4OYgc3/DYzUNFjF1Wfnd6uFVYXdhZpMwOCTPLFpNQyWWACE//LOazsfehw723rWnRlt9Wief/GB6+uXkk0E48KGC8Gpcf8V1+Rjhc03zdeTO/Bj1215wApRUffgB7wA+DSS3MPk3GW5sxybsIl+KGniE6hUSM7AM4jGXJ/HE5U3akfWujmZX+Rc5FrkXiSrBINgRGXH6/n1uvWG9cYNpg5fh78j1ZHeLt6k22rYarzBtDX5GP9YRrIYMoasocab8Wa9NXQCRgUf8AX8paUVmTF4DGnk0660L+1PB0dnR9dMNkwum62ba5gnzS2dm/T6sZ/IGX+NXDvbOds1291SvTCzMLuwZmHtghFGTqcrterk0rAuUD+qNF3fZemybo/crb47dU/6sdTxxHNlLyWP139ZX3KROFJG64j8BH4dE7wFD83fUAw191Z5ZO86v+zzHfPSlqzr3hIArQa9sUSvNyb1ZUY+pmEbVRgPQByZqOLCCTqvAyu+UBZj+nV8HocVKWV+1kxOmHHA/IT5hJkz58nWJ/0HfEmJfmkHJ/gfqMTPVv61chCMsTKpRql8HXY4VBmoTIOJ5iufxhNRHZ7IphdRqG5NdgJId52mH8h1DXSBEBW9KWZphz5RoAkaYzEzMzymxGqtWOrsH4L02khabU3EdOWaDCo1UTNshUKdhl1thT6DdPryZFwCo2wylpZFLWCYxZSKak/ygn8NUtQj0KJWmuFZqlthWCktTdIMDwavAHUWP0XR65ymOj5tqsukTcxNbpEVa01NlctVRUiVz1dSNZLzaqpUYLgPtVdxJWGG/2fnnZw38WR4uJIORA797wcfGZrLXfxiz5zxkeHvVCKx4W+66DAU93jU0npg4aptyTGfPrOj+a9Pj8r6/8vt8qqjUff8w+3X3DaiPl54+IfTTv60feNIhzuoBScwuXXv97dcPCbTfM2KS++4+N4TGqHRl8Jv3n5b2w0LqleU+/5r/c2zb/9tjcufohmFMeAP5qg/iH1Md+oX4AVkgXeBby1eS9Z61/rEVLAxOCN4t3CX/JjwiKwm2Ouz00xMSEORPKx2hpGfSCYxmCfHFasGJ5HiMDZaTOBizkRP0M8kSEJxixqGuRoGrxqGuZqQw+5P+ihWG+kVyCf5Fvn2+njfMZJA9sEvFB1FZDvDYjvc/WBgWWtxwsLpVgq+PgB7XQ29QZ/OlAUWJU9JDUPD1JS3SNHVwDp86GPm3tGBICy9XPw3DBDrHCE+nyT6nXn16cPtfmKQzAz5pLNRDjAyc3YYMVYcaz4P9ViuTR228g+aYjqrf+XsZyGkSQ08R+ObhxYlslPVMUmYVnh+dqR+xHenh2MZXm+0ti/EY4ADusGTQi9woBIfKPrjaQj2ylLZNJt1G2FbZbbdk02o6lXTVBtNfDQcjVeHq+NN4ab4vri6NF4XJzPT63WbTffGn43/K6ZqMBaHHPx+2RUMlbGBBytNEoddTifYVxJNGDRlEBn/7RClMFQ+ZmEzq1Bql9L4WNJoREVfJyrgiolpkYh0NMJcUkJtJrOfKjbmQEPt4gAP6+mExhopjTvSe9O59Mk0n/YHGOMDjPEBxvhAyGLZYsXrrNjKbK7VSI9ZffSY1ZU6fS7qbh3OzNHvm1jcnWw9l65j3zoNDRyDm9588cbeESIARSyY0JrpN5pEZYrGoxFjoAJJ5pi+tALrtEEpWoESuiiNynDRxWPzC3EraD7qpAAhH+ZlxDkdzBvHzv+HszeBj6O4Eoerunu6e7pnpnvunrtHc2tOHSNpZNlq41u2scCnMMICzO3EsrgPYyXEGIckVu4ASeycENgNxqcMYSMSQ8gmTrzZQEj+SyC7DoGAEm/W4UsCkr561TOyYDffb7+/7Oqqrj6muvvd9d4rxp6i9j67tS7cmfN/75vlyKQJB3zP9BJF6jpfZP8Fv9rWn/deNPnjX79W0ZeAe2D7umQgsmrftbt/tprwQZj2WBTbMfWrH//mKw9+eODPjGvnhalUNTky9cSaH4/03XT0JSa1Sy8AzrqI/vttwFmmEyDmiKTwMcacRT7iw1HVTgZ+3BFjfIKDiEowp9urTp0+PYHL4AZuc6lx7BPl2rd8mMpLmung3VY1HbwLZVob9+iJ9v9yvRM7G2ef9J/QngoejP9VsHwr8A/B71iO8ScEy6OWh/lvCY96H/ZZHhLGlDHXg76xuOU671b/Tdzt0mjccolvo78/fhV/nWDZLAyIm6XLHANeixHvR+vYjZa1vEWPt3Nd3qVohcOS4nNCVsx6sz4LEZPjlfhQ/HTcUp8iCSNHXJd8QV+zj/UJdnjEkIOIGIIYc8DsSO+gOvXss8+C0Z/OjYQMD7LgEFK8akhxiOTkmD8aio3P7DGcPoHXRUEg8p6HCCoWngdQr/r8ECEfU4ggiRiBt77jx/7fVXyGb8x31sf5Xq94DW+/96D3rNeie4e8w95RL+cdZ948psc/Fwe/cEKSBgPnBs8MEhip2w0hugt4Gqk12vj7ruBmEOT5PyqzDebxCLAiq6S5aorhqnFg5VFrouiuEcH4pWPumpR1Q+9LTyi1hn1hAOImj/sENYpZh52CMHlJAsAuBd16zCovkPeXwEDSMlXIG0MYE8b1WMmq5dvLU9XcdCY1zWXUwIoFTPNlXSU8gI1y9xKLzbIqZY+3XPXO3dwnL/HEEpZUylpKtl7/7m9Z503FSFUm9IVAaWjmN8JOAqU19uLzXg7HrLgrl/YAjQUjFZNhwtZKiJNdjCwicD/w13opsM6Ca8DK2wWbKFkFSarwNcHl0Nw1GykhAFbR2h4CL2pSh0ltvE4aHdZquc86wG2yPmzl03xeLMhZW9adDeZCzdlMSwdfC7ZXlvGLhZXy8tA6fpOwSRyQNtk2BTdV1rVcx28VtsnXBq8N3dB2C3cLf4twi3SbfKftzuBtoZ3h2/Sby7u5j4kfDd9Xvq+yt+VTwgPyp92f1h4IfiH0mexny5+pPCI+an1UfjT4SOhb4UcjD5cPC4fF49J48EjlB5W/in+V3438Ve+7tnxV5dqWvVauK7Qtuj32wSJ3lXCVeK2VXWldFVueXVnmBkIbyxdV2H6hX7xEZjkBSUREDPvKzeFcrEWoyY3JwwhyzesOVaxhTnaabzbkEgUZy2It4wLUILjRQ5Hj2WdnY55CRsEaDotWqxQmMmM0KiKeIIs76Am5s+VcKOuykbtkoulQptbSFaqNzwwfDsmSPj6z3fBUREG3yXJTiJwdCobDUaskUWNqKEw6wuWIKDaBnb5SbuEFAY6EKy1kt8XtymSztZoLMbIkiaJgnfdl/hst5JsdMqotpls8dXNPFyvtlZbRlrEWdk3LlpahlmG682rL2Rax5XXxd9aL5dDRoPwko6Mg/pshG7Z+22kba3u4e944c/1hExkh2DKgntHUqXNUVctPvTarndVt+43YS4qd5xvizjn4+vcRdu5WUB09IvknqD0DdDrA/CPcBAxDBC8BiT3ZrM/eG4WNXiGbmOaSe1F9YnCQCJcea5giQo0RZWuzM92FLS4vNf3Dh6yb/ttm5wK9TXUMriOxyXcoFrszYG+gk4HnO+uonagKO6sXRD356Xuz0z+aPpWc/kDR5lkyD7+tVbsKWP5NVie6rzsQcOcYNdnVXsQcZgoRX3o+Qfp0e+Ij7zzFXvnul7ir7/anU6lUpSlx95TA7BnZ3Jp2210iT7pybbumYsybd1X8WdGRAn7lRsjyLZBwzFmrIxaEXVRWeKS3alQu0y4L9Fe4gv9O/+3p2zP3+/dm+IAlwDOo4hW8Wb3SX7FYLORps16GiyMdJ4VsJplNlSqVpdioXIQ3CZdEN2X7KzfyNwo3Zm9sHq6M4lH+I8JHsqPNo5X9zV/DX2MOVE5GXoi8WtF383uEPVkWC0wIm2JsLK2HYihbCiFToI1qkVA0mdb8fiKge8i7FEQR4LgpkyV7WS3tL2eFipgVMmnNElMxQrFYFARgv6/hwOFrzENAw1Co/NpkiFaGCr+k7ziVf/9Bz8BbcNmreqaSMTL9meHMaGYsI2TGmS8cLgMkByDxS5BIOz1B7bz7iznDXcdmKHu4Oqvh6qCLXbXGJPfcOW66rYeDd6e7M2Y4OJ3BAsUHj+A8tSxYZl41HARKcRagFDYaTDTYgO9ARcb9+hO2WiMYkrKcjMqWImw0Tm0IKPrfJOnzzIcCJQHe989Opf8HkCWi02n8y2Bw68U90yfC6YsLUxMgWU9/7IJynyfNLI6W18zHISz1RDo6CIiWNlw+NTX9Dw0xGy9kura2JqRUqlBIXja9En/1slK4EEB45o/TSznX9IOIRVVT6mYgPRNSWNRhYfA13LLlRNP4c4+ZCATSg2JmXPivelpQ+hDVOOd652UuMb10HWLQiplJdi/7OGpF89n750T26b3Us6rXALjwhoRSSpRlsMFBbwrZ2mC+SXa5mPVtPjiF7P+aCuVtADpeAJg2em5bTaC1UKSGcd1KLim1oSiXK1TabYaV3NRmRCKwdZJDtvGZnxtROMlm43ZpWKO9Gj1DU1NRoafAoTLRwgmVG6SObfn8qfIUANPP86dwmexQcWJi4uV8/qT681PgbhUytsvhj7YxrrUd2KXHaqO9j1iPSawr79qJdrbdi+6X76/yEZevW+0d7eWs4VWWVfwSfUnTqm6jd29ElByCjppW4JXSCnlFdWXnou4V8zfK18i7rR+RPiIr63z3+JhY75ZeZkhsQ+09pVyx/SnCmGzINjNxzFqzZeWajdqGu6sqofoMkP4hG6vT6hYbZ+vRYPIrJ9fWaFu07Rpb1nZpjHY3QVJ44kqP0cOQxx6GRDHFKnlv4+xSw8nJpYkiLg6lUJvdZmtvJy/+XfIF+PVtT+FrUBKl4BcdNZSKpUZTYynOSJ1NMaMpnFLhpNRTzCIkIC9hYLGadxxfY0RD5VqLYDhqutAvjAqsKuCzAoaQ50ULFn3QNInsGBnJQ6x5nigyMBdBtNaG/8rbgwTizk2dGVQnd/ROgr9L3lmDc/L5som5h1gbJnhrhjHXI5iXVeeFExZ3Z1dHF8NbRUlk+HiT3sTwVbmmI2fEHUYutxKzh3FTYp6lFkZdYruOq+2yK6yGsaOJbLr5njAgtGkmqWtGzc0QekXoAqEPeMcIInr1oV4XhuQceQTS6ZEW8qQl8HxRaXXMUevUybObdEKHjAuyXNN0ueYnJQzQHpSJ3CrXOrNQS6SWSG0ltXV2PrLxN4DAT1PTuKitfVx4/eg2m60SVUnryDbyPXPjov3ItorM9YyL1kPbOLlufJl1Fid4mmqkA+ns6Og0LZG819+I8AU7i9/npfEEEGHgNe2avFCPqWeWfTzZMX/LndHcj97auLY3lWbK6VT54P47LpwXdkl+RbV5e4avbunGny+sWbyha9VHPuAMfPj6RS2Lb9uQ3Ht1U1Ohu9TaXtwwlotdkN89/cN75nkEe0/X5xZ/Gg/2BApDteVbEGJm3pk5w56wfAL5UBK/fZ52PBG1AA1QgRpYPDak0WlpzQZKOpAKGwAqdNEGUAobnG+H8202zY84xuoGQdvpMazkNI8XhVJWOT5AlEKwv/W+nDcNcBTTX85PqM8RtAdaZ8qWhAUiltyCXAfXwLVRiyWdQhDpxa/XGIB/GM5fjsA+afzhOHTZbOkUtRWTe+YnoHWq/nunzJyCIeN2NY2/zh/jjwq/j3GW9CL7YIeevpm9hbuX3cN9k31MFJYJuFv0ZOwL3VHPYs1vQ1zIh4jiOjuSlphlzMIMWUYtj1tYy5s2H0Ja0mZT7f32YfuYnRslm4N2Ftlh+qhCmhP203bBTujH8Z6qfSj1vZX1KDXwLDW9xqYGR0zL5Eiv01+judUocmUDOisLaZ2N6jgoaWEU0GRbWCR7MS6u44AcCqMIH9LryQHqFgnIP4ypJ/vIwEDosBcx8XHRf2Qb0cVCNNrB2oBXYCfnE6QQ+DPn7zKpNqfTd96CzuN5ux/8+M++ev9j/d/YoOhauNmB3cW2D9Q2f+lLW6vVLPP2if/8l3OfHe3uZo9+cXlQTQxPZaf+rbXt+e8efDrkIXLYUgJnfYRHxZkmgLJDIocbXIoJviccjHIa3pdSrALkhGbAIECd0uMRwleOuD3MetL452PAtyItLGEkhEnkB3tPTlJgOgXx5k+4aDTajc3FdpSAL+y3b7QwYfc6bi3R/dcJm0KbwsI1llsso2g0fiT0rH5afxX91mLtxMvwBm19eEtiSBsK36KNhD/q+oR7zDmmfRN/nXk8cRg/g38g/CDwhngm/Hv9HNZ4ps+10XV/7H59NHE2ITh1/J2ZV5FOSoyQJRRBQOYrBHaG4qNxBsXVuE4djYfjY3P8hM7G7fGrI68oWPmBL2UVIuAy4alBZXS5auQh5fiPYza8xrbPxtjKKvVBG0LDaAwdRBPoVWSFDgY9emPwniDTH8T7gzg4jm2G6yyPEa/yZkpQC7+oadEJ5pOmaRwiIwdHdkztGDyzg4JePt87ObmDMogzrjoaSmsjV0ZujLCfjmDIJUfwp6urC3fR1BMQIkH1iyNI1UAjPnvMXbOoasMJUZ/jhIjBNLAjdFxRrPE4a/XRxIpWgY2Mi+FD21h5NlFF3WANVi2m2o7aWhuZR+pJFSllJMSS7Uu9dM8XX8f4yJ5vtxTmRZ1yIrFg6/yLvrL3igs72/GlR7+P+Vdewo59q9PltPeWWLTviq98/Z1FpdthTnnxzBnOQmheDBWZkTnyUrpM/dFzvEZBUDTBkYIm0iM+SgJ9sk5NkQB9OjVF6vRs0vsXw7QzanCFHn4SAiBAeIDQppgLiKHqNqwOZr3bg1LkMxcKLJWCgBaWScF1qedlIvNMUFCGkIf6l7jYRa5CusyycGl4OIKNyFCEicRkchvZR6mijwMSSEbogVrnFIVsGTii6+VSjp5DH45fz/PlEqWTp/ImuYRAizwQoJcHB0/1Qmw1IZkEk06g8szE4WXL2suAUBfkS+1D5bu4uywf5UbLj5cnyoJRHi0zqOxr9ubXW9aL6/KfE4TlAtbLndIyaYP0Be7h5gNlYaJ8Ns/oOtLjTxLckAlnXtKjr9Ev06+Wtul36PvRfv1R4YTwXLOcFt0Z20JX1L3YG8n4FoajkcUxcpnMFbz0rcUKuFCIsXIMyXGbDkKPyzvkG/U97mNjvjEf43sz18+DeSZbaof6+LIqv6i0aFfdrrt6cmoEksfDH/hbjpBHJgRXpRQXqecJbzCd58RMKi3mdJTnyCYrpHTcbCnojZhgiC3tAnyAqXmYHAUDWOioB8Vka2pceINCeGFctJyHcJo4NVX3THcRCaB6ntyacoDfkqg6YbamDuvMDxaN9n3u1b98//Y1hOwG83bsLCpxX6goT58t8T1Xljct2Xxw2+Zrls5/59ln8bLV3/oSpb7vvPyVZWFnYscP8UuLh2trrn3+n38BkA/ZqdayB5EHRdgjcyA/K/oIp7VBqD5y0Koem+etGAiD4wSDkArLrc5MUAoMDcMJfm8IyaGUU4BoUQamzI/A1QKl2eQ8gRufeZFeQRr/fBywhmuRZUpuQPqnsVxgbB+k4E8EgfKpifNiQMQ7ig4QIsc2/G7pIMxfNKNckwDqqqALBwUWCUMCJJXjhE9xX+UOcSz8lEAeDTA2DWDv8cSi5DmhSZ6WoAc8LamIvkm6HI5Y9L3CQ/7UaZAfBk8ODhItkmbxIehBTYOuLdpgYAgNeV5kLQE9TETMcM1nhGsxGJW0qK9djAHjiVFQzLbT7rXNpfYQH7Bucl/m2+K/RNscFDBr5QWraLN4V/B7mY/xe2wfVXdHvsY8ph11/5z5pfIr9RzzX6zbNSQMicPk6fZanxGeV84KhH8K9o8wrBXwiSf41NdhXcoss66JrWPWWa9gRpi97r2BB9xft35dGhePWg9KP2B+x7xqOyd5xNMCRsJpgdkBNbw7cGw4KPDCTs6DKj4vDNXtqrm2eHd593tf8XJeb+hfIcvDzGnClsASfMg0/RrLXTV4x5eGMHwR4ceiLxuqKT683bfLt8/H+s55PKMQkjMmMhVxn/iKyKqiIZInEQ+Kr4q8+KjDy6G9AFdswXBVHJDvhEUO1aE72LMO7ICRWMm7dCyKLqrLTER9WT21AwSmHeCOP0l0FJokaARAKj9CGAjoCdu9RE/IwxIb5wYJQ6PJpFFXF0SCLtp0hEeYYXYMUMUG/qg2cQIJ5NfkRM1mFGt2UkTgY1kwO0AFtORQyNwLmcfqe5K5J5l7VrpnOKw1rxqoBXRnza5TZ0ecf4+GMQC0QhBkpxeNC789us3rlZ0hmknAKcgczbYmn+eLDZXCzft9sxnWGUpDfN5UPG1O5/4Kb92655LdxZj3n7/wjTf/89iDz03twY9Y1MCVHWvvYeb9+KabrrzNs/c3GP/yTSz86NHuTcku40NgJVuDEHuH5WMozyycQxVSRcoPiwawtSK1JYTyWHXwWHTksEi931wOiAByAWI7XJRkmG5w/JNmtJ8hiclU1I+QklPGceiQi4esQZMT6kTvqUl10mR6E6AAnFSfg38naWxVqLFUh0KvQeRSI5Ljk+ROYg5TBMY8YC6mmgAdxkuGTLGY9pP9X1GNwOEoFhos7mXYkJ8/dcr0qAwZC+7XH/A+kGYXs4ttywO72d02y4McLhd3xcf4MWG/uN/6ZfXLzoNFq8oT+raleUueCYuOI1HxU034SFQYZ0Ujlojuj343ykSdyZQf5/uJwl9pzrmcvChIKkGMcXzx4X1EyR9n3j6Em/PjWDXs2Rx2KU71U4qCkwDkh4eG2mnd3W3Wvb1mnWyhteELx9vHHBhQY4tj2DHhOO3gHYHCkyzPCnVXBxOYV0+C3QjUgB5SvTZ4ZoRa7Xp6pkZ6eqeINl+uexW6UhmPL53yplO+bBhlPMkwfp+fDwHQJ/zJceEtw7otGnWSb+gk6u+bx7blnPysl6DUMLCZyYAq7/UThCnIRLUN1pYwE44B56OiHFFyvW1e/M1wasHaqZdz2QsChw5tOrrjuk3d7VF/W18sli4Z4bfYVVPfHG0qJJPZxVcwlyzv2ftPNy8udkWr8Q+43S3XvHjBcsIS5k8vZf8P0SzmoRVogJ2ingQfdvn6P59+oINFRXUzc0vzLWsZ1MyX+Ivv17nezjWbt3fenB7eDBkB7/F/RNtX/eiCe5bsW3nvms/6P6s9sGacO2E54j+i/bD9hysnNp/e/Orms5tDQd3bplY9HbHNlofFvo7eEPKxHfG+EAosOr9spNXt9ljF0RR2pcCW5iJ8LwWf0WPrhdqQXXLv/tTjqe+m2NQ4/vLRTfnROEyE/tqww7mu/fHH49+FZXDMa2hNLomTcw1trA/3QdbpPoN09RUA5fpoEB8WDfd2Ee8SScMJU+RV/oFFeNE422LYAn1SOYD7A6MBJvA08zPEE6RcjXrIIYkXAhfhiwoFZfU/sRXCX6NkW0Or2YoRUyt4e2VfZX+FrWjAzys2QKVKtVZiR9fhdfBsdoLlpPHPR1QPbfya2q3WmS7sBAHXpWJZTN0pff5g+74sXpMdzk5kT2e5rAPOzDbs1KTxB8MFhCZ7s765stnYfIC8c8tmuDQs29o3O/Z9bileSi1eS1t0H1Z8w76fEuYyPvMnw0m9NGwgiPjoGH3jzNOG+4Fe3NtSYftZpp/F4HzNsPAqA5F2WpO7svDzIL5D4zg8I3vdJZufxLehOJae2AvzOIBOhHdMjkzRxmR+5Iya32FGMubNlEQ71DM0TH1SnawzoanXgCX1qpDsDzJZjKhwPjmZcKUjP42/EmcIXxo5NwnTrNCTeiVFekYaVvW6Uf18ujiCqXes3Ni9JFkNR/watqRTrS1tLe0tLL8wvSZdSjWnN6TWhXF4XjSMVlZX6+gC3Kuj+ZbeMOovrg6ji/PrdLxYWxrG6zMbw3jDxkh3iJwemodWtfTpeGVftcNgFungjcP1hPGF5YvCaG3uIh0t8S8KmzkkG/5L9c3cxWrMoHmaIGkE/FPxDspKDamkEhitqi6wy519wlX3YnpC9IwLbxupbQRUCcBuEfEaEfeKuCzimIgVEbtYkTc6+gooFFg0LrxydFsg0Mf30BYvXFRQaLY8M2ESvJ6gemrLZbPz1pXzaSv9NOYTbBp8IlFXIXkz6Sv8m00Ha0be0/VJOvBsBkSazJKfu0f2q+suOXXgnqHv5R0sb2GV/K1dJ7+xeFkhFq+Eh38yf3D79V9855ndK2VnVdjSnq9hb9/Wxe39q65Y0jb9l3Kle+vTRx5ra3/wN/jC3KcH7jtpWHirPyhZ+OXDo8c86ZrHqQsca7Hahy/eceWnNrZ2aFrqAuuVsZZY4jJmzy13fHnjBSN37L/kgnc/1LYpVUku2LW83efjiBiD7IRz/xfRZTuYp+dw7kiXAeRBlZwSZdOSloR9jbozaWA1A8zTwEJK9VvNAaigpYGXx6AjHW+vZoo4ztlszPo4vUe8qME9ijDRBL2k8TY1ARYbmEwabxkKFRno/YqY6KALJSIIuEhJkZIlJYPaYQK+Su2C1Q6UcUYKHFgFy2XQhGnsP6zaZWrDVBRXTz7Xqp7Mmz2niHp8co5mvKndBYhfpVvyi5l2clO4pTMjUeFAogKBRIUGqW45pF11W6LW1YnjtDtOu+O0O06e5iylaaTxpyNwgDTePQ7HisWuzrpMQUWKepto0HlwJDCtjTTZI8xblLuM5qrUNUS0ASWlpEe7xrq4g10TXae72DyP+7uGuoahy+jCuqjlos5xVjGcTcVcNNPXJOWial8inoumx1mHUUpUM6WF7dHqYqxnOhB9SiL5OZ2qFNCS1jEJH5SwIg1L+6WfSpwEpDBVRPFkKVbsLw4Vh4vcaHGsyBwsYkgANFE8XeSKQ53f3EVTC5rJC0CunpvEYBKitGv1tR7qooMnGLaIfCqUDlsCYSyIQSECwkPd8khN9ZBvhWrD5PtKXGRclIgQwQlKKss6XVRycEr1MFNTKcbODjNQux6saIoP1LXX9FSk+jFEoJr5dupqM169/cMLLxwOuR1SxZhe4DVaJTa2uNJyfZ+3tnS6e37CoymxoLfswC7LJ6auuGPJhkuNR6e/s1HXwuAar16IF3/usnL7munwZaVYMumWujaw800VGvTlHrIRCHbJqInZfh6/TqAkYU4RAH6XnSKHPU6tPnHq5B53a6yVcDXKX6wQIEanXEETrk/C/uQYnG21aw0uRBr/fqSOnK82kPPFoxQ3dTAd+dfEt8d3EdGgaTvB+iEe81QqpxYOuAHfxLuJZPsiYTSnBtWXB+vWJHMm7RRBIELH87DIwyze2HWKMXG6hfscWbmy3li40GwYgc5Ofr0BRsQDPAM/ipAebxLc8HhvG2G40mpNJuwUe+wMIImdYg88mYk9GpAJim2k57iJcMnEHIwx9Wwy9pdP9Z4yJ5vqiBMYS+Kh5HByLHkgeTZp0ZP9ScaATRKYeGtrO627us26WDHrRIrWRikQbCfo5O5rsueiLoJEmcBCPRpfbAvY3GPkUWoINdkEt0sas2JrDeSCQ4uqUBlKb5W9wWazB+xJzcjXNOgLdnS3j2m4X8ND2rA2ph3QzmoW7VDi0Nco8tAlewBjiDgwaYrcRBogj6bOLpNisk2CGKZR/gTixZbjBhmE4HR7KEq468J0b3Cy8r7MtrPQ39GItKTQn2ueN6+5uWfe3YGWhdOLFpVCViEaDGcd2GP5BBzoaW6eNx2f0jfUCLgHe9bjyz9b0ANKchgxM1dOL8X7LPsIbOfw2Tm8Q866qdrnjsFXPncEiD5t1IH41QYQv2S4TSg2MUCCbntsfGaaXkIab9FLSOPf6CUxuMQKl8QQn8sAVNuyBphHszlf6CcqKk+eAjuo+uKpOvDm8w3wzT9HtLVjXwxiPoDz8D16O6v2/CFCUo18f34s/4jjkciBPK+TndE8q5Ke03k2KGYz+sJMNLs4AI/Er3cHrc2BkJ6zCb5x7DDsKkI2gfyyst+N3WBK7Gk2gcFYVmVLeb8/SKDAhG1qTIUnJdtkLDamY0XHsHbLWZ3VdWpvHZ/5M9GRwdp6qDn/L3GADBr6VZ/lyVNXUrp42zkCIyqNGurtNbHxIH8qdIRC5eTIACS6q68P4crXF9oxM2SEow4lkgorsTCOOkIgn+GGxkZXdRsIHfH51Bw/LrYcMxDOCWpoXDh7aJuqUEsCAay6HeF9wDVnStLX9j4Yy+Z7evIElEafP7B5U0s8GHJeHtdKvvOQto8ebs73TOvvXv3mmQsSiVa7sDG18ZPMxz6fj1Now8iJEGcjlLST/escWMsHqfgRoFvTQddpRtWZzro2O0CLD7ZENnmdwhM0jLwppHRkSjFcF09oppc4TwWWEpU/Sj4AxFJDTik15JQS0Ga4QQkSwdDQ25KKnTEuLfmDqSz9IVBMniLSShpVCZy6Oqi00tGJ0gGbzZz3ZP/9mNVmp6jA/vsTEk8XbcnXhZip/MTExPkJzrqc8Byhw+Da1VIxTUGUyp1QarEa4+JVTP5/2vpZaUwesz2kPOh8yPVgbH/tsCTVArXgFnWLc0tsm7rduT32EGN9MzoZY0atH3I8xz6nvMG8oUw6/+gSe529Wm+sS++tLVVGpJsVscw0q3pKT5drXbhLFbzqenyxuk7nEupGvFF5Tf2zalnhXB77nvV70n9IFr/Vp8YisdgS5gKFl52K2x60RZSoI8avZddzay0D6jrnOjcfUCKRaGwtw9UZSblDo/CPVVbKVMk7usuGbXcSPJL4QMZmIz9dl66oqTVegjlk2AfVgHIG0vgb5QylUq3rvFxFxSqQp04RljY7gUsYmLFeVTDjdLndaiAWjAZKRFTKNEmMNSqBpJRJdGTKC6vRjsWojGRCo5J6zKNjRo8R2bSCGQ/GDCSAiLkxl2EUSVU1qRMh/zh+y1il2X4syxJPoD8Q0CS5Yhu1MWdt+LTtVRszbJuA+Te/f7+GtWCshmtEtELJchmV1NJBGiJq6S/h0dJYiSkNddXG8W2H49/8ICUDO0bAn5xItxeqIxDvD3bJwR1zckXBAiY9AXhkUP0I4Kg9PTRyy9GI/HeYq5nUtDpPmeNWtQeOnRQEmkFkZAdMz43UnQHRDmTGc6sEbTxEK4tliX5JSsQggJdVICR74pBck6Fy1hSzspoVuLw84azV47hMkDVdBmWs6myGvDebZDVTBkh8KuhjM1nqNxjISLMpA84nEXGCtgW+gNTrVxDcVBtra+SIxo2lwlo7z0t+QILWvNFnE+Np/ImLP7DwzTevaKokAwumF6VD2enfBUqrp0tLE15ZcehBb7MTq5ZPvLvj54tdNpsnwug6U5r3y+lf3BkvO6RkEnvd/jZ8zfTpgS4NJ5NO2R+/iL1g/7KQMwE0aj6R9hRCo7xmNERD1vMTUYfKeh4bj4W63ZNSG0ypDbaBglD3ivg91Y1sDXHOBkIfdYoYn/n1UeonYXmakBURsqsjN2RBc896SIC//Mv51lmzqCkfnQTL6Bx9J+OmEpuHTvKBgwRCQt0iatpCKauCQZkCmM0ke7RhCmA2m9/3HpWll871ATU6Puaf8J/1s35qhFzaDrXRXZvXjv2H7Fs7+v3Y8Pf7h/zD/jH/AXKiYMtFhb4mnIvymUTDZYIMSeAlhJN2W/02putUdV77mA332/CQbdg2ZjtgO2uz2A755ohQpuLR23NeaBrEO6hdkspMR7zIIohUVhLqspJpcJwrHDWA5s5A+7Lp3t5S0BHTglkndlo+8c7CDV0RKgixxkPLqJBPORNfYR9HGzlxDmfyD1ANeoBavf1O+tGd61dVGjykAp8aPmyFulnC16/k6Vn5ls6ljbOWNs5aSrNpwVlLFy5bSM9bSEFoIQWhhas88GurGtetavCsVY0bkMbfjACcu0qC26zK08vz9PJ8J/Xkg45OmkSxEzzwaARTZxhu3EkVezi1k6HHafKuTie9h5PewwluU+Y99AplvuMz3zPvoTfT2e7xmV8ZMpyqM/Xj7xLohRlwX6DcumQ5kAF92br1BpxTXo/XrN++ftd6dv0GflmLlirIQk/BYnr/lIFLDg4SwW5qAv4aTHJW4ntPs44EZEswIU/r56guMztNYPSQ25O7y4JFWLd+g6C1LHNSXHDqdEpcz1PFPk/78p0L6d5CurdwFXmO3x83J8k3dYJpBLo7TRsJbfyJHu3s3LQK5AboXNXALdL4Cz26atXApjpKOWe3Khk5LeQREH3mU729QOgJXB+0r1y36bto6czraAkpZVIqM68fDWoBTdO6zD9CZsPtwumBP/rYUQLlA2BByNvx2ADWRT0X1caZd480deaiLaRhyE2rctFlfU3OXNQ/zjqOJPK5aGWctR9JLMxFl5KGsSCxPrN64bro+sVirnO1UctlRSSklm3YCB8mVbBJssBzFmHZ0paK5pcGiPSrOpPxio6H9YOw4B2uGkpnrpRPdlU68XDnwU6mE/p8qzcuTK5aFVvdv5oZXT22mkGr1dXMaoLxxzy+9tVDmwbGmUsIH9yljeOtu6lIPOv3dA5sDWfMqocubAxhA+Svl/5fTZliw9sYzVohGnaIpqRNsacS6aQtHsYOpcmRmmuHGIEoFjqNYUgbhCWt5YDPsgyg9Pi2Fm2ZlLL0jIvS4W2yhS7CAZMYlF8BRYHV08Ea8T/YJOqsic5hCIL/PO2Z7RbmGCveI0q34f6truK1bRvu8l7ziZUrdsR9dqlj/nSPe17cL3GhzIbqDasYxtu9dLplVU22xAtrOqpri4GWldPzeluDVODOKNiTZ97aqqSbt265beXK9d13Td+yQffFkkm/mnD2448Ol4zqcjk/vZIaNAiTu5j0tRiRQue095KOUDIZmrceX/b5gimYE/pnQ4j9fwj9a2O5ufSvSulfhUrmLWaCC1HxJYCQlGAvEUnmRErI6jkWKRURfdTQWI+btL3fId10L/aBxT8Np/tQhF4coTeK0FtEctTOmKMifK4hqudMYZE23q7HCRKKKMEVORRmkhUqhbRQfbKl1Q5LmEAK0ibT8mhYk0qyVQgWTP/DctnMM0q9EGvvFdLnUB31JF1MXX3PnKRxWdkHuG/OibTQNh1Ai3l/JSlSbixS+iJSWiP6qBuOj3b5ROjy+artKELPjNCOCD0YoQ9KPXUaRCYHJAjOyOWq7f9bsyORkrurRnNVrALVqFT7q0PV4epY1VLksEHbo2TvYJU/WD1dZQ5W8RDpmKiyEdGXiyqmCTKXiyb7msRc1NGXiOSiCdME2ZJpXliJtiwOo0RrG33iZCKhKA7J70sKYyI+CJb8YXG/+FORE8EEGcq1RZLNsVx/bgiyQo/mxnIHcyzKqTmGJkiyEjKRG2o3zZD5/70Z0qUFWJ5LBVh/GFt4zRJsIL+5XMMgDSowrZCtgiIxwXHRRuRURmhS7WwS0j0f2aZISRAk5hoi/64ZEpZdmNN5XtRowyu/8qmV23SfQ265YHqe22iTuIWrb71FdgDqepa2KLEG5k5+b+WGnrumb98YC1ADpLIG37pzx4enI4O+CMHNZVvxum8sD1LMZAhjOMOeIJipoAhTnIObYSKImo62VKA09VEVXPttQQ6wDQ5Cw3BDJ0dP4/wpUVZTyOTApqukaV05725jheNwXhAuDgEUBjkPhVGPTaUypEoFSI7KG9DkuKjNZrrNUJYH4Eh4HmpMsC9xjXrxw75jvmfxD60nI7+08q7fSXi5dYlvo3c3/ph1r/LLkBAzWqscdZfZH8PPeX8YZIwYXiE2RuOiy43kie6yhgAvh0/Dtp8b4oa5Me4gx3NvwUJSvYZtP1HPZj1FwMsdjNr5lQeza1ce7L/okids0RVPxLgVF1+y6Wnw60ccKbGZCWC1izZ9BwXZVsQhD9v6hvpGaM4u4UID53MwdeCIK+VIM6lwWkrxaafi0VEEB3Xss5KWJpCW267qOMSSjVf26yhgIRt41XNmzqhfO4FOAqd40SbDeTNzM3+HdIfjDtdtvpu1m8Pi4EB9YUprWHXWQqR4YSpNNqfSYG4eqdSNEgmin6ZxEuXzaZxa60uJmGu2dfhhvt3jqs9mMej03Tfc8tNdP73jmp0/Xlu94YL9H7787uuWsY9/ec/jd747+o37//Huv966sPfLdz0//esD3z/3sSHEzPx1uo99ksBiBtWYtXNgMTePRpe0Ss1QwVQLzDa5A0hnc25K1d06DS7RYd6oITdSSq7PeozrbDbv4hx88Elz4SlDJmJQKeXoGOAFaie0IkrXESbQS2g2kSAnKQl/jwv5hPocIdXl9/hNnkCtM+8eBUBtlQBmqfOjJM3rJqOjcO2mVNetm1yFWvH+YISo0KiTs7K8I4NwwEEGI8NoYADUn1w1aS12NvzFTtcdxvIA9XdL8wCaa+oKdbO618ndW8DzCr3zVhY2F653Xl+4UbzdeXvhI+I3hDfEv1rtlXmb2gbat7VzxjxcFtlszuUm4l3g3iY3EfIyCZSJr8lE0WLGlc+yXEntwDASRoAxBTRHa0tMGpOYIWlUelxipTd1hpoyQ7reD+7To3EMbsemq7ElPtQNzudU3aL5Sk2/cyCwYK/2z9qrWQesvdNjLpJSrgp2MdWetqUrqarQquOynWzarB06bpFL+vsWSaEzwUB2D2OB76B+57zgKI0Lvzu6zSH7A2aq64CjnuTAdEJnU23ehpOIOTebaQhRbb45Uz4WkwRD0FZd2GJwML1s35qPXrrjvuFH+zqyrf7aymk90Jlxe9VEVEvhdqvjA2u3LrjoUmNTpZxkayMv3n75to/8fPKhXV6lOP3GZW1RyBYqt2xlrxioaI5d049uT3RvuvDqEz/bcaHmAn/h6T4OEdiPoDxjmQP7wTQlvWkvTX3s5bEQrVsHHKBLUR/hej4wKgk5wHhOJSnIgkfdpCxPmsYAQxUivBJ1JVIanxtwyYLDhDMCYr1zzQETFMJNIJsINQNJDjUD3IaaAWaDSjC6QWVxkaoKupbpLzJGcbT49eyBIlcJVuK9zV35NaoRNOJrmpfnNyn9wYFof/yS5i357eoVwSvi25vvUncEd0V3xHfldwc/nv+i8rngF6Ofi3+h+cv5R3zfDD4W/sf8Cd8/kRH8Kv9W/p18s168MXVjdp/78+7PeyaKwlo3bhIduaiQqdsEQpoSjbGJYA7DYyVSEU0QeEcohGIxB4BpGcXwGGaG8Ch+HLNYpBaMN9Mtqrffy3zX+1PvH72sl/p+eBcVGl68kNNlKj84Yi78UKYmg8neKYBfVyObtJbMuv1Jf1pHWTfZpHwJHWc84MzbsJmDD/uOka48uLHnB0JHIoJpXDiyTXBoCZrhXxNcuXHRd2ibaza+570mh/ryH3WPXkR1hk7W2VhQEYzp7A1aW990q7sr4tE237di979gz/drQ+nu6j2Zrb3DB75247xL2cffuXpTaziVUuUaEde3rfnTj97AKV0PJ6fK+NtEYvinZ05MtJmz/cxxAolZ/Ku53rvNlAbzMb8zQ8XpjBbDdZPFXA0/1pDEYw0ZOgbUjvrQxKgBIkaF7hjV7OmJWGU1XwAM4RpKEzB1rMlsz+zKsJmsoNlYQgxPgSY/SfT4/yZHw5yj+t6p+gTcLk2u3W7dZWWs5AYaT0ZKCbGTauowxr9RQhwDywfANzSoJ18s1pybYx1WT1JPvsFZqTdkbCdqqtLKtCoGYygf5gSjGW9pxjGgolQvvjeRyegL09HMYiTJzU6PrmJOG4UZH9WGbQMsiwSi+W7hscFjvhRrxs3ImYzFYjoe1cd0Bukq0YQn9NO6RR/KfXM2ns7UZUfO7BipJ/EbmRx01iNk0ZwJwBEikRKyeMhHMy0T6JKytnHRffgGNmuqoGbWeOztaMQ9NLRJ/+zc93vsoqtuvL1zeXsysdHr8hYrbvsFC6bzS5sCksWeCMYyEvayj//kJ4sKmY4lntxl0ytWZYiImfRRPfHKA/PD5szM1pkzzAsEplq46+fAVKaNwlSbARIkg+nsNqaz21gJBcWMDfozcaVB0hRg5q1wXGkRxIwS51x5C77dgrdZsCVVxhg3C4Fbo/jKKI6m9CAeCg4HmSBBq96Tg4NETiuTmlSDEHgAYERk01M/P6X+3OTmsxDUGlcyItfsi7pKFqa5RTBvE3CttOAbLHdaGEuqWVgcxVujN0WZaMolYxjhn4wgQJSitLUGRQfVzTIuqDKZttY61z5p1ifB23sQinry5GCvepLGOdYjx3LWQqDAuFwlQ64VsnJN8wzYLkk/pH4maZEEKSvlhtqG20bbeKVtHOvGHkKCf2T/keNk8mTqF4kXk78svMa9lngt+UZBdvUWBgsfLO4s7MP7mH3sqBfWPh4N7y3uK9khd5jEWm18WCo83/TDhBhmfR5X2BcJ5EKFB6wPSA/pn058Oim78vZsoa+wpm1L22252wr3Oh5JPN72Ovta2JYTW6LoaSaKY7hMF5zMH0JPl8Zx0HA2a9HA06FoMBbEalAnbw4OBp72wcEmlyuZsMuckqGVJYp/gErl5haE4KUG7w4ENAhm8vjK8GKZH7swdoFD2x/BX5H1GPKwgoeUYWVMYZVx3GEEMsFAKSZisbA/g4doeDkLseZM5kmso1asP7GygUCQoYuqfFPguz0Tx4MDtTKRfQ/NYNIEx7oz5+gyuqAMnpmTuotIzhLRPpN22WO3y41EXgNmJq/Bkffk8iLNevR5Sbfa21HeXIw8nM3FdNXJCzFnPIz5nBhGsJQnErKWMG4wC9AoIavTO8Lb6tvOd7Lc4AAeoem6NhmB/Xg/s5/dLz9oH/OOBcdCY+EHmj6f2F+0QeJ28IgDTz9DLifKyfsLDyUfKlgGB0Cwd2b1QM2aDdSwIdUYUiCryCGpFqSeF1KtRLoKtFhrNjXq6nXosIGUe6EarQK1pOmMnzArGyRpcdcK9Qwlh1zmvRQX+QkX+QlXraC74JqzhqKQ05Qaq9rJ79jhBmcNl538jp2cQ4rmpOX9QbHv/cNmlOxAyLAzTCkY9JVahIDUbBkXXjuyrVlwRUljDu9sJCajDDQxu+awf3Z5aULVEs62RthhMjM3HRkzFk/feunSDXpsy6d+9PTN67bFvX57PB7+8hVLNl4+/eti8aE7O1a3OVWXjX18+vlPX99X7MrmSsuu/OrOB6JSEC/72Ccuqi25bKy7tnHHF/yKA1Zz8Mz8J9PDPYNCTHau13vEcBHKF6FOELKNGqNsXje2uGnTTVmku+FD5254RrjhDZoppWSxoPg8HLi7I8wTHjl1+lR58mSdO77ciHU9T9UCftN3lW69c9ohmIumgl2jEQDJkk79DMtYVkLYe50Hr/Bg+nMGAWDy23IIW6haY6GGJQvlrxa3aUrj6UgpZ3U35l3d7kh4jmGJxrz0Tp0eHJxQT6knBxu+KwQYQieQnQxgoa22BW9hmN7IA84HAt/1ftc3Hng9IOyP4L1BvMa2xr7FtsX+Z83Ca14to7E+rxYIshg2ntABzHor9dGyFYbBvK0Kg/b91PsKlfau8oR+jGSYjS3ohC2XypGDESaCMOY4S9LT78ajbgxJWw+6J9yn3a+6efdQ+LG9DaWmviDD4LlBcMo9BxHtU2fM+VVy6AwmjBlROdFcF4yucw/KyrEQJrQNc1Tuw7wi0rhupQ671NeUwm2bN+Gkcl1nG5X60uDh3kEXvO178cW2bHyBM5MYXVza1PzJzhuL/hz3zPS/Lp369sCCXPaKK9u2XMlcG/ddtzx9FYE/ZuYMO8V+BqWYTXPgz5ehllexrkrIerY++1KXyfRoXYs+Y/rf6EF6YtBFZ3pcDcB0NfRt0jhHHclcyYZ67dBSvKw7ND5ScMgCxKscBfValFD55TzERphqx1sNNxxaQVziHFluo2AG8rCiJOuy5kim/OSu5i3luhwvmTORdG5SD9J5ySAV84IStS25RDGtUxjVeXMGJu2CuVQ4xdXwG4MGhVKXK5OeO8dCNiq10sJmgjrTEHClwiCRSWmUVhVnQBPSM8B/Dma4drkz1q0vjy3XLUHRvQa06/iaaCqTEDN4oRAVF+tyKiKO4yWGW0KpFGF58DwOSZZkOU6DDR3oIMYKHsb78U8xh6mLpSsQTLpc/e4xNzNKNgfdrJlT2ARQAp7p7+16r6wIK4lMQTagxrKW8I+aomelRXD3CYUVZ1gJhpHqDKmRcGNBHJrDGQTJJM0Td3wbURol2REZF22HiIZtuvq0mbLknLDCBrgS8VGoxutA7ITZePZKJe6LZRzTfyjecteS1TsK4c7leOFAb/4DK2uXsJ+ZemE/DSb83ugFAx8bxQ8sbA3h1NRDo/0dqxjhwk6acctJYHmSwLLO/H5uxi0rCrp4up64kxSdFIb99ycQOMtMvvVWb5lwpvJ5+2OLJllDotXaFCfXyR5qWve4eSfVbZ0unqE9hGLotKHDfU7lz/83HefLL59SaeyqYXWtlTZpmwNsgCahrzYBN7zcW/UEPMGEtUmKO3VXUtMDerDbWpO6XbD0RHewT1xhXSwt0ZYEVgSvE78oPmD9UvDB0P6mb6FHxG9Yvxr4avCR0D+JR63HpGPa8cCTwadCE00vaG9Lb2vvBIv7rbiJeicOtdM632LW0ZxZL1tm1pmMWScSZu100towAuF2pekuNIJHmGHLXfqHLLud+5qs3WK71K7VQs/xE/GXgsJ90l5tT4DtdC3XGLfmibpRSI8il+SMEmy51yhYgwFdCwQqVsljtUqhYDBpFUlLFHgLx4lENHS7iPiG+GBA1sYxYXhbJKxKSWm/dEz6uWSRdlpDAOyqwZcPiCfEnxAs32kN3ByElCg6spLxKq528BGBkArqK9Jaheq4rYqsE0S1G8ffPaY24dEm822Qs6A+prjb40CqA2o+D+ulAV0JTmmvQaoh7VxwEuoRbXI20ZA6CfR6z/8il52Z/GpHQzKhKGLmsDsq6T57LyFyrx8ntTUpg0Pnq0RaksD9XXLXRJ2IS6TUvVywaV417NYgcvFBWXd6WGQu7kXgzfRZBkmGYJe7kS/I7abmKJpBqJHdDrJgOfHj4UzO+8KLflFuasf5dk8iPP1UbvqELxtztrKfSaX1RGWaZ+xdEYdVkVMpzhld+u4fWEtHWbWKMDtnnzljOULwqmBGNtXxKh2POh1MAUyjDmRNayKXTcV4hQeE6O0tl/21uXnsGqbQNOHci4GSamGqBNGtRo0rornV0lYOZenNby/gAro5hVPyzVmclc27FwrFeLxUrMtxdGW6wV5wN6Y/Zjpo0fcfesJFUwWFe6u+DFGbnamMXtpSus46XHoj9Ub2L6m/ZG1wwiF3lZ73fCjWHi+Vcls7IoFALJRQS5yUjqQL6Vp6vf9h/8Paw2lRTnUmOzNr0Cq8WlghLksuzazOrs7dJ4yqo86Pp+7L3pcbLT2ofgZOTj2lnkidyH639Hzq+ewvU7/Mni7FkIUTeC/nt6aEjDXL56r+ReoiZ7/lYmGDdnFur7xPvU/bG9ibuC91X3q05N9jvde/J83arQP4VvVWJ0ewh3zSVErCAsEf1e+MqnoiHtVRrhBFiuSIKrFANBoj6HcY3E7HZ3YahpZK6qIgWoVkLuvJ5bIEJFKZimj1iKKVSEYBb1JKeSQplUgmK1rAo2mBXDoR0PwSwVSJfIen8FsE3aL4rcMxrDhhT0UOIhcRvqqqsZiuIwY6MSqQUwg6a0/h61EKifibhpI1yGCTyaysv6tcJREt8IkjE+iqXAKixbxGqNwfwAcC+OnATwOvEPr4qWSZEILQcV1JYZV89HEzSir1FFZRGnkJLbAZUnlLGhvpUVizE791xLozUxafJARBJKKcpKMsHs2ehRVhiTRBLs0eEKgZuj+HR2FNWDWn54zcwdxE7nROyA0VZyW2SfAHCAQnp84QNW1HnQqQriDpIIe1M0EixkGZrE8GBk1fORDvGomLzPakqRnO5r4E7zmxQTjEuT3/6+x6kFvPTFKGB83pxDymq3EdTcMyO6BKQaCeGyhKBFbZma08UJ095K+loPLSvSe8s6ky6zSGYBybZRzOaNyCCpSXxxTEp7IyjXSiDgmm75y7nifT7abp9Uw606A89X2cYE3CY8ejhMGffLZdy/h68JHlUY94+hlPpobjG3PTP8n9dvrPqelfRbp6CAHiouFYYeo/8T/u6fE72FSK9asJj3fqT/idDt0dZVIp+3XvvsmsmDrOMiva7ECRQgixvyMUqYsz5kittrSktae5IiK3K4N1q+hWmS5wkkXFqNMkTOUyTQVLN+bMDTDpPa4lEt5n3+fY59yT3tP+ovyi/1eZX7VZlVJaSslJ24h0s/xaqxDuLimXdHClXkuv2uvsSvdma+2V7hXyGnWNc2l0RXpVdmW70b0hsCHV332zsEvepe5y7vLt8n9W2K/udz6sPZWOOiyKqjiVQkyNOWOFnJTzl7sltXu99ZKO/u6GN2uSjPv2LtwFD3JLGZdL6XZN4lAJniFaikRqpVJ3rUEAy2VzPSRKASfMLTzTh9IEl/0+X6a9vSrJNlubBsvaBdLt1fa2asq1z1d2YmeVCMY+W2RnoD+Ko+XU9sSuBJPYl8CJQKpUqrUV/5TLZdr6yRvfWcVVi0VIBQQhWU15qtWUzZfJVNpsnrY2G/n6mtXmb8ukAnJXOa1JrK1dqIaBqBas1gvWK2EcjpFvUi7BByFCgtMJnL9U1OEoV8TFYjQakWxE6D263Yd9pdQ4dhzWAzgAt7CpVSNwMPBq4GyAgw7g+4GnmA7UhgR8zaFqKUPoyWHUhtueYp5BNdTNrD4cP7XXTIN5DvygB/M7JokuZuLuYL7B2CEDh0pF4ME8CG1ULasnY6cZMR311JhYc9V2lrW31DOD8NbP0FcPK+wNkh6V7qp3vUVagqj2OHr2ONSenSdPQnVSPCmQSiS95sp6NCFSwx1WJlgpgdfrX45ba36wrJD267DikRdUbGvY2Ws3QipNPniY7EBtuP2OXgvMNQuQQrMDWt0g9pA6l1XgbmePKbWUroBw8dIhBVICvEoqumCfnRyw0x6wyKR1KE7S54TrYI0kEEgOuczKaYonIXtNJS/ASYrfcNVUVak5SSkYXlhYCeiKz6xcwEy9YO85a7i9tQ7RW8tWPLUcKU7RB/685Ga+Ws5wkuKttUIhv+yHXycFLm84+v73v/dbgWZPoweAkNkkLd3OlRiV6D6A9Ya0zUnEhViYLZWpQ3C0NOsQ/B6i1jABmYsF1sUnwT3rB0zEqgxNhQL7oGV3gpgVwo/n4gnZt3Dl8qY07mhJtqzfeWbd8tp0fzHgNu799OJicfqFZCh9ycS3+y6aT8hc2K+1qk3XXntl0BshRE5rGnl4evz2FjaZ9Dj8/sGTJzc7tQyTTFo8kVtn3t3WCX5R00vZc4TOtTLr59A5IkXnm1l0WwZnIkSzoXZxiN455qRNSDt5jKFNBpqttNk63lB68pP5t8i/3vKpwQYBrNOdqDWPIh4nc0crbiVyJ+ITd8BvKB5PG0LtbbMi18uDJ4meSymNOe1xUF25btPTKDTzFxSYOYuChM1Iat198DErxOE68p/NMe72km9rxz2W3TxjtVpcYkAMWvOeYNqadCWD6XwX7nBVQ8tc11qvla4LXB28MnRt4Tbxdun2wK3Bm0K3FfZKewNfQF+wfj74ufxT6HT7b/kEkYjy+UJzs4SpRhEANaTQWldD0qIeCAYrzZKHnFDI56kCkm8mlzQHrZwkFkgdIHKOmKirIjQdqYOMNlNO1CJKu98fDICsEton4VekszDBPSz9UWKlnbAY6hYra90pQhBPJP+iAsE4+3VG37elgMuF3gJTCLS1fwtcDsHdcHBk9ZnBHWemzg1CLpCpupvh6qkz+foSzY11IMQ5cgPkMXXOJjL9/xIN8A4gKyYW5K0R8u1aGxrDEaIxRDLjon5oW8SMwDGX1Kz9feWBag/8nHgcUNI7sZlU14Yf8xaL8VdOOQWxKY+bU1nNGpi+v+Pxi+at6qzEa1kpuiy5cPq4Eg+o/jYC9plIZsl0K/5bLuuyynaiXmhxR++7H9x93+JCc5tPWTCwnzkcKyVsqg04e45w9m0E4r34RZpFoewSOY3bz+2373d8ixvnhP1+bPffbG/p6EeblH4vG+L8DrdyGXex8gp3WhHqkJzFrN/HKozDYltpwXdacL9lyMJYKjZ+sYJvUvAWZbvCKBVGQr1ThCjTjdM1G/ZO1Hb0tqou9EbBCJg0Wi2WI1JU5hyKkmQ5D8tyrMxwCrY5/Hb4Fa7fgi0Vu41XtyhYqWBGUp5iFiAH4pgFRoHFpf3k0Ur9dlyxG/ZhO2sPlv29/jV+1m8ryVXEYCbg83/FZFoXntux+tyZC2FJxpHV5wbPqGdgrVeaOwM2jTE6zSh9opfu2XlSw+okEcz/XK8oq0EjeaKAUj7jmDltWAlXYStkQx2Z7KShGLCX9EG8xb8d89W4rAeaLx3z1LhhFzTHjrlqnOaF5uvHvKSp0OacbOsNCjwQOi7LNq+XsVmo8dLGMwpdlp6R3p9XjY1XcZxmb050xr04Dq5tneyl8rsvMUPTP7+8xx3isjyLph7EF1630q/KODD9uyTbHEi09k2n3v15oqBfg/DMH/CznJNxIBa1ns9fKyEUtDSS1/72QvVtVF5Nk9cyeFyYfGIbMzd5rROS1+JnV4CX2yL2Gnat5QbkQ0W0n8JdFiMHp/lToVi2SXTKWaPpmN9pyMeQn6BVmRAGheZDhRQazYYS6j5AGNL3FUfMMepgHdBn5bof92BPgPAefNPh+LpLTDqwenKKfFiyqZOA3tVEqSD/5wCfsz6TbPWjJjkrOxEsqnWytdXZ5qQLcXhn0wK0zYmgS/3P3XjpplWS1W4vuHLz+zoXbdvNbL7KIJ9KLvhy81d3XXD9vZYbcqWt8xJ2hzK/UFly0/qt/5hOd1+6IOxwqPPyLctH1l/3jzMzjTeEWXQSIe5riLwLSEzOIMw0szlENBLA3hPsVfj35D0G0XX0LcYRUQgZjCQRI061iB7DfgyxYXh9akwdhaUrcfNRS7c/EAp/BzejOPoZnm8ue7z6/DtafW7SpI7IXLUkdNjuqb+USj2Xv/nknR3ns0hCWgX8natTIZusSK6QM7sglq8tvn7TPMsN+QXVTFVXFMHaU2wLp0fW3XK5AaN/hoz+T3T0l9PRR6wBwhUsqtWDjtkNDx23pVvxx/yjEJ2Cmw+r/8O4pwYnz5P3+ietjxp56KjhK7qrHefdh84vEg6D/8M1qaBsc8iuIAy6uXvRDQPz2KvK86vpaswcdGs4vYMOmkDu9El2LXoe+VEZfYOOev4XQ18sfas8Xn6+/EaZv8Nxs/+jjt1+TguEMwhzSlxstmnHmo2kjI65DJvc0hvu7i9ipRgrjhbZIgXnA4Trf5/rVrwx76iX9cKTKoFKy1xAhsd8exA8t87A1Cj576y7otXhF+8YDB3XULLZ5bJRTZL0lutP/t4Hr8Or5e/033hVryTbJZ/P19yzuvOCG/bgKzeuliSb3ed3EpjuWLxt9/TJ5trgfAKxotiTrywf2Xjdt5PNxavmJRx2UVyQryy9mUA1fGECjn/+/oFlmU1blJ4/E/EDwd9X/yPyPaj/9YYFlndumvqYepl4Edm1kvMxPYFshfj0ErRRRe/c9NefqZfV+2f/nKv4Gg5Di2mUR9EZdjHazSGUImUb/yhaztfQSiL6X0SOrSOlRPo/yd2DUuT8D5L9taT+JFNDLOnvI+UsKQVS1pKik3IFKZtIWUXKXaRcRM49SMon4B6Nwn4cXSpchi63/ACplg2oiZQ+0k5w/4GauRtRnLSXwz75vTY2gppJu4kcywkRcu4PZn4Lx8l5TfS8DeS6G9EoOb6A7MukuISPoxCpFVLcpD9I7vMIjJnUK9ln4Fln/kjat5BxrCDtd0i9lIx1MalXkf41pD2fFDu5poepzVxJ2k7Snk/ejZO0baQsIdf9Fa4h59vJGLeS4x6yz8C55HftpA7BueSeOfYXOIQfRF9hf4Ge4NYhD33uHyAHPDc8c+OZYPwwpr9TlsL45hZzfLTAWJnzY/tvhXlfuYpto9/qQ/Vn/SJzCg2zB2b+RNoJ3oOWQBF+gaLk+d4ipcZtRQEhMvM6GeMKyxFUJfsiKRotcM8vonvZc8ggx/L85wjcbEULmBZyoDrzN+ZOFOFTaBl5XvK+UYaMfQBgj8BCkpy3ll6/FUW536IgaRtQCNS/Rt+RWZaTb7+S1IvIe/+DiGYmyT0WQSH3OUHKM+R6P/n9MrwD+O54w/Rj5Nw3yLFbSbmRwEiAFD85fj+F4UfRj+B68jsL4TfM74BUCoOkAOyR0too9e/TKHKj0Pf/KC0+UvykdJICv/s5Up4i5UJSInAOua+PnB8l47gbYAZgE+ADYIPCP4EnCrPwHW8k7wZgzMSZbzBXo/tI8ZBS4BG6t16aybkUX+A7wpgBF+DeAFsAM42aHE/X4f4teE6AqTl1wlKgv01xEGBrTp0D2IeaNegz5JgJNB9g1nzXjZqOYQngI+BEo26MB/CT4gip2RuQG94dfPdG3XgXs/UBlCLHVll+iZZxLWgj+yyB/0tJu5/UneT9fJni4B+5z6IzzG7ECBOoQL4l4O4D76u/AEV4AV9P7jdB3mWaO4UeoPULTBP3ArZYHpt5w/IYc7dZGu259fsLnjCPQQ1l7rH/v/3/N4V50fIYupq0f295YWaGewF9CriE8CaukKI3atJ/iJRRUprFPP6CeAORMNcjlcDNOVK2cwbqthiok5tAvZyX4l2K9K8n927jbiDf+gXE4gm0l12Pvso/htrZF8h3JL/FvIjugQL3J/XwLBy9H+b+OyzRugGv/0MNOGBv1BSnajO/pnhVm3mF4mRtZtqsUQ/wBqDPFuAPiNJmZwNeZ+HySyjN/nkOfL4PTufA5zxynfp+uHx/Xect9gaekmt8pK3A81P6uIHiE6Vz5Nihxvnvr2evfxSNM4/O/B94fgKXlzTwmpQWUlLk+PfrdITQYfK9gXd8fOZS/taZS9m+mUvJcx7j95D6TzOHmczME5YGT02h1jotC1rqvBTek+UUCs/y0RRaYzHpWQr4KfcI4eEmHwX8VCy/Q5rlT5S2tdLxAh4CDpYJ3csQPv72zN84F/ogu5fowwQvoZ/AyEVwjBORl/1/2zvz+CiqdO8/VaequrM0HcJiJJAm6YQkJCEhCAg0ZCEBJOybCaIJqwsiaAh3VBA3XGZkUOCioAPoBUQWCR3QiMyAetVXHRbHuTrjOIqK2wxu1wVxIPX+nlNVSdNJiFz9437up6Pfes5+Tp06dc5zlmreR587khaK9eYb4gHZB5WKBqoQWXiHERd1lqCr1FUvoTLEIZkeh4FkNy6/oaF9cl8wAnY8K6df5mdv/EgekK5/Qf1wz2n6Nnmv3G/EaQ9RKteDjFuDcQVpubIoXlMpyw6TJuPMg74g6wN9YEhd2GPzEE7TmCDbrFfG6WP+6I6nAYy+hfoh/zSZ1wga5B5APfQp5hfcFlAvY8TLlCdGkA/mLrLd340xKhPj5QiMj0B8CBrQNuMsO9+7Jc1TcrxfKsfzWD2XLtVYn2A/g5KMTOrFaH74VVGO2IJ05qNd/Qjzk6Yp9YO/U3vOG+7DbP2E9QRVvi+vI94rlMPvGJeB85DlWYf2doR8PCa6HkMdRvM56p/yZ+60pIKh1Tys/pWmQA5SJ9ExvDK7YJ7LeqB4myrFJjy/XZQspmL8fhFj4yCM4SNRV0epXByGOQXu68Ei6H4Lyat5aZb4AOHy4bcA8Q4hjcfgz9yFOO9APkmDxat0tTgI/eAD1hEoWauBvByU0FBlB81VT9Fcox/G5EF2+sxCs0LyGPq7D+y4NrKsDi2V+Ubodi2UV5Y1tJxcxhbKJ8uBdGU8hNE08qKe3gFplmwYry6n7WCj+jbCjqYbla3mPlTysDBGhNq1vspi0EvrS0+D22DOhvwD2GXZaR34G1iGtA9C1vHP4zFqMdozJNzWg4fAa45fKJxPS+6h6InmvrPsezHWAOVbcx8THl67jfohv37aYHMfIz7DGAKMpdTRtQhz0nS4JyFemF1PRD+3l1IFmSfbKtO5wF9eSD0W/pR7/Knwu8vjc1vhfmnU5eYhPONcWYaT1MFqQ9CN3zTfgpyivIlxuwZ9KYA9B/YOTn06zwnuq6R72PNDWyGu83D3cLsW9lzbsqt1VBmK0w4a28NKGsJoBQgPwu3uV2gIY7wIvxeb27XH22AqdJR1XCa0wfTmdmMspTNqKsrahePgnQON9iPoVwGHlfE9GC8Bv7uMugdjMWj074s+H4TUaz+uV7HO8neej/Ncwp8PytdbO0xFkD0g8yAn2nYpnbbgtO3Q9hHu5vQlLYUJezfyWkvz/xJ4d14FL4OX2gr7c1EIbRXEAdZDtEGYg/eFzjmFl2rO/JHodEfIDhgX8OadPgbzn2GeAbJgfhpuD0HeA4mu5nQD3E2MIwJyvdYF+jvRPQBpNCyw4p75HvyblcaZZ4n+9RebhVb80/cBPN8z0MxO7wFbwZOgBHGcdB6A/XrIF2AfbqV1GuYz74O7QRl40JKnfw3YPwp5vMX6iN58HvqLytbmHz9VOvMMR+rhc4jzkYN+kjxrruE8/7akbs8lWpCyHuzyGyHlOeccx5FoP1GhQJf2s07JejTrsqw/s/7YKHneNkLKDnY6jvTyGMi6M+uveh+53shzoKyQ+WCpM26E9q3Kt7QexIFEW85FmFOY6xxG3+NFn/od7m8TA3sHHtcgWf88ArMXY90BDgN5CPZukN85Y5rTtzbrY9sY035pu3aeY6R2/mNqvk1lGK25O1xscwkTPhafL22N3f/jsbyVMTp0nP65dmecd4gaQvmMq9Dcx4Trpc30gDbsbem552sP1zvO2x6mlzj2cJr5h7c9R5/pgjmwQ9h7d77w3ELb26T7O2UIf48b3zfbjjoqDQX9QAbGrEzwGPgGfUY3EA9Wwn6L+zRd5N5J+bBjXDV5HlsAZrEfZD9lOTq3780zsN8Oe5x2SIYtt5nVVnsOb7esn0v9EHUm+8H7ufyUCwaBeLAbzHOeNc89kfcH6n4inudqU83vtMMgTAdsU/al68FO2L2we3lPxMAIz+sa6JfX2JLkPo2zxoe+3lgmw5RovHfyolzvy9VUmqxVm/N0ay0l3sgkj+qSa3a8viLX6TAW5fDakHEPu5k32WPVCNccpH8PxoE+SJfXvnkNvJquE90wPmyl7upB0uw1ZHLWknl9iscro0CWI7Zx/XgcZYECYe2bjNOsfaqe4j66SFTxXo15itfd1QJ6VGmgaJTveDTKGDWJ/K7lVAIlKtPVFencQIPdx82PoJt9ZAyQ+zmjnHGVx0THHLL2N0LWVdOaprznkLFXSi4f4iXzekxovk4811qMpTdb63ShY7neim6jbjPfQFqPOmuk4fmFr8uHj/XN1ulvozKRSZN0Z02Wx+w/22W36zi8LE5eaJMnmuXfJKVugvCalotnlmue5DYmrP0cuQ+nWXtxA3WNRvF6IyjU9lCh+A2V4j7zGsNslHtb7RGW59jOnlsity81ndIg+4EMXg+Wexgb5B5elE17tIE8WZYfrX0zPRrwuuM8mc83Tch1Wo9ch4ZdfII+jeF1NZSHEUvM1ZAfct2pzl7gLJojnj9rTzBWfE0a1504CfD8QQBcbrfTy+13a4RcO8T9ynuEToVnuhTl/VYsQH9h1Y8Ma8ylEuN58AbqZBn6/yepo96bOhqjaax2N+75JtAN7n+FHruSkkAPZYj5J+X3lAR0Rq2gJDEP71YVabzer54A9r6atT5NJxnlNOKAkL3ciYy6TUm21qdpkW3uZpnhNoCekthpgC0hIJz5pWiH51WOvCch/TqUcRzMyEfEoV2EgTgzbFgvv4DbjXYp+qizGRoO4rLMDQfuLNPCsd27hAN3lsXhwL24hXK0Fq61crTm3iMcuPf4BcrRWrr+cODu11ovX1k4cC87j3K0Vs+p4cA99RzlGBMO3MeElwP908fgAOalX0BiLm2uttzMEkiMLg0f8To2mGPbj9nh7mmC/8zLwOVWPLMSYTDnNU+ATWB8Ew3PgV9bcZx8zLvAbFtXOGzFbXjWyluWz85TxnXK+lyYvTPYa+Un8+by74P0g3V2mKftfJ+3yt3wEOTtVvgzx617lPGeb4LXDcwJ8PdBIr75GpgIXKAT4HWDU+AIzBdCvgt4PaIn7H2temn4K3inqV+gt7V4Gi++l2NjB5fPklo/2ecSxrrokLHqOvT53TAmJYtVdIH2MPqvR9CvvU3R2nVEBuahsv/+HONFFsKPRF+xHOGnwA70QvSZWxD+IaTH+zCH4N8ZfTLykHb0m/a+4QgxGP3uYMrQrP3/NDmmor+Nmg79pT30kysQr5ySXH+gdH0u5SAMafVE7qEoww7KcebCUdsxft8MnV6lKIybpH8Cd97bsu/JuJ0Gak/RAEe6X4C+g/HG6EI90U+XRu2hEcYUXk9r6N+Yt61rqTsoCe5bwH673YDTWYDH3DS5LwQdTbwAyft40G10D9x95OP9Lt5zsufoPuMSjB9rKNY4jPf5NPVyF1OaMU7O4cvE2Xu3Q3j/yahC+Degf9hzd5cLdVhJ0Y5kfSN0PQB59uI9Nbmv1bQeYEknDd5vs/a83gnXaxw9KkSnkGsETh7O/Ui5XJ59SLPzcOTZ+sYIGiT3xrbJsyWxzaRdJt7H4700R581rgM9wVyao2+mSdqDGMs30CRXEXRajWJZP8MYK/PjMVp/AHr+Uf6NUBM6uZkH5pHcFzPxTE1ej6jG83sLTMPLOLPJncbZ79JY2IfYYReDqy0z+5m/st2H2OlfbYXhuGf+DnONnZe9VtPwgYW5AiRTiJ4q90Sh37cgG/V6jeyzIOeQba2dNUq8w2gjY/UmffisPf7WJOJAjzP/oVprV6ynOnr0WVILOZ+C8J/Z8hPb3cttjfuKcNn8/Eor51lakc571vi+hevXrZ2DaVlWNdO/z5KY09l2/Seu3UHG2/UkZQvnD6w1uSZpnTsKP4fjSHkezjR1R4/ldcUB1JnPBJwL3TrrFmdMQr/dArZ+3wz9NPpQ4AqcDZ8xOBcGRkzG3b1lVJ4XSMxdNqbNGwz6UGJ00TLy2beAcz+uH2zyLOQ5h3Mgy9qzCZ5/nAvM/Ylx/ctm/tk49e7Uo1Mvzn075XXyd9L9uc/x5z6XX+q+z1X2UPBO/g38xZZ8dq9zS+XmNmh0AO+Dk1Jn4fc53aYz2szX4HXwjc1RiXVOpbP4T7SBt4lC4zRrB3wmhnGeiXX+poMLPbmrD/K8j+NzXyj7w0Ut1s8hlC8XHAf5iGOd22Hd62/al9a4zjh9n/uoXG/g957P1g7h9Q60izztOWJ98DUb1v2elvNp6xys1+rvqET2uXx+6V70USbmhJ/Ls6IrbV63eVC1dL8xNp34HAjkE6GIXtDPesn4A5HfzWAjWfq237aDhqDl3li21zTnjKROup4JoDeIesoRb6CN52MsB+K3APqC3MeppAu18bCvgG4VcuYG4XO0yYgzGkyWOsUQcUvTuy3P1/C5GobP5IxC+GjogoMho+Q5Gjm/l/N65IV7KdXGklee/eExis/WIA1tINygF4kqtNcxaBcJuG9mAe79ewuxCNyFefBacArmbXD/AfU7AWbMjcXdAPqoWgseh3k45MeQGxEGurGaBztzB9x8kDeBJcBjoXxpoV4FORYSeYnPIIvAGBBryzFWPOUeyA3gBjvcVNLV5aAYZh9kFuROUEw6p6e8aYefGhLmiqYwriU0LHoOdO47IHPRLovMfcpnFNCm8r8vYXpIzh8aDlvzloZXYOc5ButG62F/1dmbaNxXcPbJbakbVKndhbn+15j38bmejeTVB2FcPUFD9WxK5nULCvnj88S8hiAmk8tZ+3YwyqlD1IvoQxHOLcNaUt0uN8dImWy5STNmW7TdSpPfM0fHNTqTavSGHtlL6k58No/Pzd/G+onUsTHmy/G1lC63z08V4z43QfK78BraSzTiDLff3+F8no3bla0HPsmoC6ic8+V9CnUczxVkXJ6bYk5q8lo15rfmSKT7SMje0xpG3/vz9q7asp/v3lRre0Vtncto65xGM/t57qeEn9to6xxHm/aw/Za29srQTrdq1vcGHZu+Q8Cz32buZ9COktBH/97W1Qara/C+vkhFRrJcj8y2xn70ldx3zUI/CJ3fTm+s9pLsy8O+cTBPqfa3DWK2XCdl90TZx/Gab27jOm3jGq2wv0mQ79OdmB+iSfIcDX2RLvsVZrTdB21nzC1qMvGaJPdFnZQayPGSLspv8DaMtfuonriXf7f7nw3mJtm/rLL7qAesNUPlGXOl3Vf5MCYlqevARLsf6g3JXAe6gww5n15lIedl++W4xP2mx053AuLBrFv7GHEYawL8DqJOJralK2H8P2TrBA6HbD1ByrZ0wpB4X7cU3t63GYlxpgPP31jn53O9zpyr8Vz0etnXlISs+Ttr73KtnaUcx+19/fA5Ae/lYDwrdubzqKeX7HUeR1ZayDUfOUa72kFNxljKadtzsBzIaM06U+u35w38TYcz33PmcXKeIV6iIn0Y/KIwXq7nvQRzEFnraG57nryJ4XbGZ7tZl2Fp6wsVkP+E9JK1zsZz4c/BdzC3s8xn/qhbc7iSxrnQXoKe0bBSfwXuL2GudJoSjQflNzW16jfUg7+HYhBnLYO6PB4CZiXyHBTKSb1Jnj2gEluiz5VrGf01/ubmfSpW/0bXieepWNxG+eJPlCp+TRfBr1x8gmfyFl0D83htAF2pPmftWUGfGQPZHXHlt1Wwc30531bxGf1M42WwFe/9HPIbWyBTKFq8Cn12OPLehHpdTX1FJex10p6gdkI/uALtZSGli9cpXe+CNDehbdwK/WkrntVgSteSoNt+S6NRplztTnJr7SjamEhd4NdVi5dh+us3wK0T4ryOvoXjboP7LpjvoQQuQ4ugTLI8IcjyWBhqJ/MLpyzN4HKEEt887bPAvXN5wvNjZF2Egnqx6sZ8DfwRnHDKBfez6isUWVaHm5BGaHlRhw5cl+Fw3YbS7P5suN5DkfftgOfQCOqAn4nM224D/NzFIeog75nD8H0Otu8L9wN9OMF5/uJLGiTjIgy3A8RJkOXifBYhLD/77Yh/F8wp0r+v055kPHZHWPkM423/7bg3bns98d7zfcs6Nb/g+tSfQ3n/hPT2Io8KxIWeKMvHae9B3nb5tRL0WUhLPwD3bFnn8lnJOIVIwyp/QmjZZTvjsnOaTtk5DOZTxq2UwCB8rn4/wiMvlC9gVEFiZOA81Sl0AbgRxIP+IBYMAskq96eWW/JPDYe8h7tdGM9Pop18Tr9jjBg8y/+iZfqHtEztgX6lB90LskESmAnyQCLoZpNp+/Ww7W6QEbuGhrWL5T7I3NfuT1Ky7vcAWfO3h9vSwcJ1DUcHCQ8HPeUF5U2zEvIzyGWtnbNozR5+jiP8PEZb5WqmE4WfqdljHtPJPKatMT/VjpufuqZRvv425WNMytc70ICYd/+FmXhDNuoEs3qaC6pZhpezLV1QP8/75vNn2jUY+8ZSDMaCMZhDpuovW/uM+ghKwbg3DXMi1qd4vI5xD6F4/WmKNZZjzLzTPOW61fxCf8I05Vot5q+uRyneSKJY1w/o72eHrH3b5+owJg1nvY7PZBhvYQ7UH2P8JBohTlGp3pe/uTRP2N+8XIAxL0tbKc8PNGg818V8mfeH5ZhsfVfbhceZqHK6OnqwWR/zFFF0HuWjnZWcNV96k1RlqzxHPsxyQ7zxmAdgXApxG2HLTFs67tdJ2eysH3TQXrRcnvlbS8PUA5gnAJTtQiMac/gHwCkqwxwrWl8N8+P0oJ4A/WE/+V2ZqJsLaLI+nYrQTxS5auD+XzQVfY5fW2u+oR+h2/UfEO85ugPP16/fhXbwHBn63bRQPwj7KvqV8Yr5vV4H/xrY4YY6j9ZzEW+6DH+ZtgT6dQFNRV9C+qd0HeYXV6KcOUoDVSuTzH/SST5nbx5VvkJ91lCqcTHakEkdtckYtxeDLOhZnaEv10Df7oB5airs8zHudyOv8nfyGgHYe9MwtmsZiNcZfgWIF6A70O91VIU5Af3VVJFMPWEPqMNIN3LJK1bSJPR/AS0BcRIoyeB1ZKSP+UZAJKKf6w97OvrITNTHMhqt55NX6jqoc9dNVMpwnbqvoI7uueBy0I+Sohcjz39QB0ZLN08y3NbPBfrYVEZ8hHcnxNzmPPHxs2nz3H0b5+zbekfF0+jzGKd/mgv9eK7sS3k+PcKSDZ+QXIuQezK87zoBDA8zKyT36ljK9atUcKnNyjBySe4JmReB3o5eTzyvC/neCO2d93B2ImyD800QxsQAxrRAM1kaYub6QXiRTimY23RUbqJeSKcG6aXw2ob1ywL8Z44Ofx7KFbTKmZOHn1trNjcuRrxVNNAZN5DeYfnd/rPmTO0qc2ZMLnVxA511Fz7/6+wPLqKR+j70eWvRD13MZ2n4LAk4RAsgP9Yn0cf8rTaXk4leS0XKQfT3k2kiEOpS6uMm5VLX4ygPUB8hct0hv+3mdLaCMuMoTdNng8vouNSxN5pnxEb+1p1Ga9ZvGfyW47IZXMnf59v2GSjjA+gDhXaCHtC70ROowydccU1m5WWr9txtYMTThmbrFWFjF+psojqHOiiTKRWyPRgEMm2KpNwLXcOiM/qZfNCV44R+G36ecd0gGnmmif3Q2+aQS51jnlbepQDcYvmbX2MxXYRxZ5S7N+YfH9Ikl475ikpT4DbYNQZuHc1DrgLKdX1CV2A8SUe9SfTbMGeeB51tG80wrO9xP9E/wvhzAnGq4f8yjXJdQw8Y0xBvCuw2riIaEbVazrt574vP9yTLM35raICaLsdNHrfiEPctPYvmiY5UgOezDvnxb0JMcp9AGyygUdrvqQb6eIEYjfmQjyaov6OerolI+1qMobNoCH+zan9jniZ/s2AA+tRqjMHVcr4cg/K+oFm/VVCINlKuDmjYqHeiJxBuCPrPgPsa6C/2d/jubo3f43cE/H1+e9s+CH3KXSp/e5tNfVw70V6vlt/hxrunU3z0BxTvmQnztdLN655B3ugP0U9j3qzbv4nB47Sc5+Wj385CPfwDZk7/AmrvjqP20VEwJ0u3RLSzRHeMPP82WNhn6Xg9B5PgMZyWlLyW+A7Svl1+0yvdUM4O9vvSDHEd6pOZFsItTRh7+cwrq1PMv0zlGM1CvqR9iv71U0jr9z4mwG26yr8jgfcL+s9Ihs2M866GS/1bGsZonTCedaJe/B467yLD6SLc1/wNusp7HURXyd924N8qGSB/22K2RsrtlqRH+HcjGPj7Vet3Se5w1nQ4LtIbiHCTwTay5vT8t6Z1BMYE/Rr0Ol9YuO8kikoI4Sh6rSEA40FMBlHsYqhnNxF5f4VHeA9R/EtoMrcSde5JdAHCXQj/RNRnIvTUrv/ZMj7ES0Flpz5J1KOKKOM+op6/RrN7lSgXZc6DPR/dTt/9JJcdBqwjCkQTDYZfAfIuykOz6EI0fArRiL8QlcFvdC3R+H0Wk8a0wnqLcpTtsmKiyw8TVf0/olnH0G2i570W+cz/geiGPxPVwP/Gj4lufofoVnDnIqK7UcX3NhDdh/L/Fm6r3kQVogxrU/BoUK5HY4k2f0u0FfG2t4vwizLNYsctYBPRzhlET3b+n7GrJEKECBEiRIgQIUKECBEiRIgQIUKECBEiRIgQIUKECBEiRIgQIUKECBEiRIgQIUKECBEiRIgQIUKECBEiRIgQIUKECBEiRIgQIcL/YhSi9qPUvRSg18lFKsVRId1FZFyk/ZN0UouiaZL4Ut1J3cgnvhCfI5xPfB40uvnqxYk60dNXUNRJHKcq8RltEB/Re0CjOLjEwVQAFsBsAt08KN6vKy3NL6yHzOolZTAjM/8Z9gh26Zr/e/G+uoPSyQeH94KdE6XPu8HiYtvQ72LLUNczJ/+9omjxLn0JVPGueI8yrFh1Gb3yvyrywEERt5BXUchHG8XfqRaoVCjerkvtkb/hgPgj/F8Vr9AsGe2VoKd9PhJ8WTxN8bi9p8Re22dvXbv2+VRULZajng7iehQcA18BjeaLx2kpWAF2AY28uPpALhjLLmK72I5ybkZ8L665YD5YATTU7Da4z+Wr2CquoRTEvU+spk6QvxGrpNwE2QXyMbgnQT4KO8sNtv1hSPZfZ7uvhb0z5EO2fBDuiZBrYGf577Z9kaiR8RbacqOoDib54oqS4N8d5AEB02qYVqPqVsNGuCriDnGtzGk3ZD7kPEuiupYEk/3yGS2pu+DC/I2o0iWo+iWouSWouSWkwWuxE2axFSZHLEaYxQizGGEWo1byRDXyq+afacc1DnQHAvVejXpn91pcD4Kj0v1OXO8HG9km/g31mIlS3SuuCWb40MiurBtQmF/wrJiDqi4Uc+ou7Ja/oskWFc0NEbKdLb0cdrb0nV0XFcuus+u6dLMkQs0taidm0s1ApY64poKLQAnQxMxgaq5vnxhD89xU2M63VF0qlmpLdS2vRIk/IPJpnJvQJONFDgXc9JSvMqD0X7axaJmYwe8hrnFgAbgfaLjbSrh3F1eAStRLJQp1Bf+EPa78q6dx4CjMxyB12LwI50U4L1y9cPXClXBln3GgCiywfY1GHycOh/+KfUA6fNvBtR3u8hiuX7EJjITNA5sHNg9CHVVPo4RxuHYH44CQbscAnh+ujl+e7V8FDOn/lQzj+BVyXPV0YXb6wUylNlPZmKncn6kUBgqK8gtTcImPj1+2YtSuUQdGHRmlVY6aP2rpKNG/3jxYF8zKy5cyJY3l3uCFXfL7e4sGqbtQskpcN4D3gCAfrrmgAMwHmroLVx96t1xQAMaCSqAjxk5+Z3H12X7svkH6sYn91bP8Be5hR3Bgn7FFo9GPVYINQCDtHfDfIUNbpl3SvRbXY9J9rB1+o3T34erEETIO9x1T7asPFIBKsADodERcin73Uk4fVx9YAHYBTUzFf5eKS9Wd+G+HukNkF3p6d/JR585EFN/eHVcUp8bioXqUrfL6kLzeK68F8ppa2G6k5/uRnj+M9Nw10pMOg5pBRfBYLa/JhTFFnj1FnrFFnswiD1K7gJLJo3aSV4Ovyj/ldYy8Zhd2TPacSvZ8k+z5Otnzu2TP9cmewckcryteC4/aUV5j+KqskdeR8tqjMMbnecnnudTn6e/zFHmU9Qpyp2J5TZLXRL4q/73HW+KlqGeV/6YSpKQEA5m+epWkUMxgoAiiIRgYDnEmGFgP8WMwsMq3XzmlyNFC+T6YetxX1En5VrlEY/s3tvxauYS2Q34FeSXkFgooaZCbgoHbOPx/IP462B+jFDeHf5TGyXgblEuk++/seI8Es2cg14eD2Tci13WULXN9MJh9HK6rgtn3QqwMZl8LsSKYxgW8Jhjo6Stqr1xJqSqHnUlpKpdklJ3jCKR8LeRwK3JpMJtjlXAG9crQoL83RDqXcr/ip3EyO1/QL2+yG/llEl3JLwudSGlStlO8svAeSpHSHfTfhlSMPWnHfScDz/KN03eKN7je9+F+3N8UWD9QLglu973+DFdX0Hcku15Je8p32P+s78XUemVK0Hcwu94NjwPZ9aqy17cblVyLsKrylG9X9pW+nX7pu9kPXzzqDYEc38P+qb61abAHfbdl7+di0Dzc8RR4V2QP8Y0KbPcNS6tX4F0YQGaF0b6B/ht8A+B8cb1ySd12X+/Uei5KHtLY/pSvJ3Ls4UdR9vj6Tp7cf5/al1xKTWG2a6FrhmuKa7xrkKuPK8fV3dXN1dXV0R3vjnO3c8e6o91ut+HW3Kqb3B3rzWOFWYT3sKMRx8LQ+KpJc5zKV/kvi6DbU9wq3p7aDqJMLZtYrNTGl1HZpOLa/lll9S5zQu3FWWW17nGXle9WlN9WwFar3lOv0KRyNFF2WpZYGz+0/BlSlNxlyxNZLl62vKJCKas9OJPKZnSv/X4i7iR6/NRa3V+cQJ0XFSQUxA9pP2BYSQuXKvua1fSXkBX6l9CtuHZN2cTyYN9t27oVV9TmS7NpwlxWO3xi92nlz6jXq/NLS55RF7CoKH9GuUm9vnQCuys3lVQ0BqMUdQGCUYAFB6ujFA5GKUqdDDZKBkN7TSkt2Z2SYgV6XrmEA6EdPS8DXWmllYoskNY4FgimJlGqTCtVTeJgaBhWYt7QxGJJ8crEvLEkE+vKgXanpSFIdhoH2d0/DQF2p/WX3tubvP1pVnEqKE3mk6ZUyHwUpSlMhhUGjcEOo7oRJuuX/JtdnPXT/5S66e/Mmlk6219a5S+dDapqf7PoqoTaW2d077571jvs0b1W9KiaMfMqltNn177jn11SO8tf0n339JkteM9k7+n+kt00s3RS+e6ZhbNLgtMLp5f6p5dU1G1ZOrTsrLzubcxr6NIWElvKiQ3lvLaUteBdxt5bOK8yzquM89pSuEXmVTahWCkbV77bTcUVQ6dZsk6NicZrUZWYXFHcOW7BEPmODEpOuCVxn0YYv2KyKmpj/cW1HsBeOUU5ReyFl5S92sHZa3sl3DIoOXGfstX2ioNze38xZVFC6dUljf9XV1cvrOZLTU0WrgtrEqTjQry8yRPLaoeNn1peG6gNlNYWVpVUKPw8ELC8sF+lvzKtMqNyszbfPz9tfsb8zdpY/9i0sRljN2sF/oK0goyCzVquPzctNyN3s+bz+9J8Gb7NWo38qxhaXhh3IHAkoM4PLA2sCGwI7ArolnP8gZQjKWplyvyUpSkrUjak7Eox2GNa+VOFgQ0pX6aIGrREZSH+SktkcWsg8T9bF9bwjVSjdKlVUQuibo0ScVHdo/KiCqPGRenzxVKxQgifyBUFYqyoFDrUqKBrYB+IwmHGwD73x2yMqY05GHM0Rq81DhpHjWPGV4be3cgzCo1xRpWxwLjVuN/YaETdb9zvUqtiFsTcGiPiYrrH5MUUxoyL0X0uhXBv1YDrqKYmsTDOZZT4YqJLfEIt8UW5S3xcfRVZNVlDy4tSaCb0YwW6fA51AH7QB0wEOr2A6xvgQ/AN0OgOXFeB/wB17CJyRE5pwtUlXAcVWdyTJoj8ury++RfXQ06fY8mJUy1ZOsaSgaL8BMhgQZ/oIi9UdYX24foqeBv8A/wIdJEv8mXiNdY7WFFN1VkKbotgWciX6qyFShYMCredhdVZWcTw64r2hKBZytlvMSnVNVRdTWhdEAgkXas5Wg1L5w8eJMP/fxRwl8wNCmVuZHN0cmVhbQ0KZW5kb2JqCjc2IDAgb2JqCjw8L0ZpbHRlci9GbGF0ZURlY29kZS9MZW5ndGggMTk1NDc+PnN0cmVhbQ0KeF7svXl8U1X6P/6cc+7N2jRpmjZLmyZpmi5J9yXd27C0ZbFQ9rVQdgQRyqIIiogoDOAILiBuoCgI6FDKYkAUXHHBUQf3EUXFZUZxRcZRmvt7zk1SStWZz+f7+75evz9+Jb7vc+65Z33Oc57l3NsZIACghuXAwDDlqoVO7b1nKgHgXgDlI9PnzZgzYOLUfgCqvgCK4hlXXDO9/9NN4wFiFwNkzpo5bdLUM3dUrQHwn8E6/pmYETvScDtAaTLep82cs3Cx5d0rf8X7AEDxI1fMnTKJqrelAcz+Eu/b5kxaPM94HTsKsPUuLO+cN3/avJMlG5R4HwTQFIp/BhAvAwcimd0BSQDSxwjsS/oyNEC6IM4Gd2iWdJrFY+0LEYT/eeBH4oSJMAL+CYWwEF7D1EDYQ2pxrj8RFaTjjM1kOFBIhCCchCb4DtzSU3AK/gUl0j8gjh6E/rCT9CejIRcq4Was44ZaKIcKGASfYjvVRINttRJVSILLYAVy7Di8Cwn4fA4bIr4LmfjbIgax5amY+z4ZR66VnpHelc7BZkkCO+TAeySZLBTqsb35gD2rD0AZjnEO3EcsONcqGA+XwxJ4BF4gqdIPoIOb4VPqE4dCPjTABjgnEOElaY/0tPQWZOMIK6EGa8+GzfAwBMkx6mJ9pHXQC/Mmwt2wHZ4iGvIBS2HrpRnInQJohivhIByD1+EkPmkiR+hCupS+g3PyQz+c0XiYCyvhdrgT6z4Cj0IbPA5H4BgRiJ+UkjpyBzvYcUOoFpRgxTlXwjjk4/PwMfxMEkkGySbFpAG510yOsLPCQrFQrJFA2gQq0GPLc2AecuxPsBZ2wNNwHutkkSXSfGl1ZO1qYAyWaUW+3IC/I7gqHxITScBR3kvepssEQUiWloITV6MeR9oIY2EmXIGll8ONsA3+Cm/AJ3CWKImDpJNaMoucZhPYNraDnRDfFb8LvSstlv4ifSx9gSNPQw6NgNHY1wrk72pYj/N8Ap6B55AvZ1EWfsZeLdhONplAriV3kQfJCfI38gv10Tn0Nfx9xIrYBvapsFu4IITE1eIXiqOhN6QBOAuCO0oAM/ZQhSMcibOeAVcjJ9uQT8/CC/Ai/AO+gp+wBw2JQY6V4K8cR9ufNJJN2NNx8g2tpk10NPY0l95B9zFgNuZlk9hG9oBQJASEa4T3hS+FX8Wl4jpxt3JSqCW0GXkcL+VJDdJZsOAa1yJ3ZqP0L4ZrcS3vgE3Y+0Fcx3fhfeTQGfgMR/ANfIsr8AtR4Cji8GcilaQG15ePYxyZSuaSlWQD2UcOkTfIx+Qz8i0VqYKmUj+tpDW0F22hV9G78XcffY5+w+JZBvOxBWwdO8yeYX8T9MJNYgKufqHYX5wk3qnYrHhEmaHsp5ysMqhOdHg7Pgy5Q31DM0IbQ49KaVIvabw0Sbpf2iY9jnvleell6ZT0nSwTDCXHgHNKxl3owx1Qgys/EIbCBPxdibtkKa78TbAG98VtcBdyeQ/O8wRKwmvwN/gCvocfcIaEqIiWGFEmMvCXK8txmTzbAM50FplHFpJryAqc72pyC7mN3EO2yr/dJEiOkGO48u+TD8hpcpoSaqAmaqdZNB9/fWg9vZwuoSvpnXQb3U+fps+gZJyiH9Ov6XfMwCpYHVvNNrPH2JPsTfYW+5T9k/0opOPvSuEN4bQYLw4UrxK3iY+Lz4g/KyoV4xRBxZdKhdKmTFM2KXcq31RKqgw4T9JxHh9Bl39sJd1DfyRBKpIlwgb83U+2CB75iqBLYAh5lE5iVlZJk1kl+YaspouphnyD91tQLtPoJHI/ynUr9CX96UrYHIEH90QdvQtbfYn2F/qS1UJf3hvNF08KCayZ3ABuciWUCC/BOHGjsAE8dDI9RV4XipkG+0phTwv3i18ytBJ0hfStoGN/pWqUrfN0GHuQfkRfBw28jbsNoJCocT/tIVdTgS4h99OvkONf00EsXRjHvmHPCunwOJuMUjwYMqRvSBpsZDPgHbaIbmDpLJ2PkbwDC6lEH6aJdAtZghsuGbXt48RHZsK/oYA8QirgEXICLYGHUnDBAnJcwWgS6U1ElOQ0VkLnk3VCH/IZXUH0NIR8GUCfx5UdRL30YfIa6s29dDprZ6NJAvyZNNOH4Y3QJ6QNZWgsuxM11L+UN7IkWCs0wwOkL5rRO2B/6Ch7Ab5kfyUL2Ockl6YKd6KOciPv0Z6x71DOhrH95BHxG4WFvADXwavwBrsW5fZJOHGh4cJeWEl3XHhFmEoPkxnMB/OIH9VIIcxkMWQEJIXmSi/Q/qSAfh+6JrT/wg9Sb/bYhdgLk5gX9ckGeAC1y2VAyQTc6TfjLmmGgahZgnCz9Dzuh/mo28agRdpMStAaVaM+WoKa523U9krUyJ+gnjpCZsFZuhDG8V5hN+rSJvFhWB8KIBf7wd/JWtgH/QSnEEt9wihYhyu4AlLZO+x7YXSg94jhgdqa6qrKivKy0pLiosKC/LzcnGyfNyszI92T5k51OR0p9uQkm9ViTkwwxRvjDPpYXYxWo1YpFaLAKIHsOnd9i7MtvaVNSHf365fD792TMGNSl4yWNidm1V9aps3ZIhdzXloygCWndysZCJcMdJYkBmcVVOVkO+vczrZX+7qdQTJ2yGhM39LXPcbZdlZON8rp9XJah2mXCys46ywz+zrbSIuzrq3+qplr6lr6YnN7tZo+7j7TNDnZsFejxaQWU21m97y9xFxD5AQ111XspaDS4aDabO6+dW1Wd18+gjbmqZs0ta1pyOi6vkku15ic7DbSZ4p7chu4e7fpfXIR6CN306bo06aUu3FezmcDa517s4+tWRc0wOQWX8xU99RJ40e3sUljeB9xPuy3b5t5yRnLxVts3Nhn9KquT5PYmjrL5U5+u2bNKmfb1iGjuz518euYMdgG1qWe+pY19dj1Os5ESx4OhA+fTyU8qWnuOp7TMsvZpnb3ds9cM6sF18O2pg2GXuNqt9kCh6TTYKtzrhk+2u1qq01yj5nUN3mvCdYMvWafNeC0XvokJ3uvIS7Mzb2x+kgiRtc1Ma3zmZySi/PUwKGd7CR8RO7+KAVtzilOHMloN06kjF+mlcGaKWVYDP+NIVirbSouw+Vt6j4tawwVmG/g9dtEj8HtXPMT4LK7z359ac6kSI7CY/gJeJILR6d84fNous3na/N6uVwo++BC4hhr5PuSnOyrgvQj9zyDEwmyD5pGY7UxFXnIc5eLr+raYAAm403b8iGjw/dOmJzUDoE835g22sKfHIs+SRjBnyyPPums3uJG8d0vu/0Jbar0zv/0hsT4upkVbSTxPzyeFn4+cJh74JCxo511a1oivB04/JK78POyzmeRVFt8n9EsiUZSNInJT1ESx3cW5jejY9oED/6nkCV5alCpQlGUc4izvs3Q0i98HaNxuf6HlYLSd7yWTC5WiwyzrcJ36X3lJfeXDC9mDcMBC+l04PCxa9ZoLnlWj2pnzZp6t7N+TcuaSUFp+WS30+Bec4gdYUfWzKtria5oUDq8Nqmtft0YnMRMUoHSSqH3XjdZPWRvgKweNnb0IQMGQ6uHj25HR6NPS+8xe9Pw2ehDToCAnEt5Ls/kN05+g7oeBb2dquTySYcCAMvlp4KcId9PCRKQ81TRPAJTgjScZwh3lC53FMCwaEpQCD8JREsLmKcK5y0Pl86MlFbhEwN/chjtD5p9/jD8j6uKPsNHd5UHeZONycGSGCOKySL37ZTQuJeSJ4geFKCk89tBFIJEv5+BRskTBwhYVQrxKD6nwEhfUBMn8YHFZzhf1VE1yHCuqrGjCmoxbbiAl4J8V5wrzoMXkizABSc7diEgwq/gFI5h/aHSGdrE7gMt2rycgFbRC5QxvYxa1ksdJCyg0/fKS6hNoAnDLZM38A6az547C7Vna88W5JNCtF0Kd2p6SbGfdUmTR/u2tNQhWutaJvVFyu6TSd++kzpubQmnWoBiNAbCCYxZXeh7/T3Qx6ep1JRb/bYBmv66sZrZmjm6azSrNbtsMYSmud0sJk5nj3ENtSdtT9UyjV2bsMhuG+dmcSSJpHkg1eU2xsUF2fTHmdvEmDs1jacB+UKI1h2kgYDRyJJstpgYrSrR4TI2xDvccYfZFmAsPxDjbkptynPVuq53MVeQ5e3zbP1Cnuu5c+fPGjrOGnDGVQb81Z41ljfnIUtXxeb6VgnXPUfijOXG8nJAUo41zhLDsfB1leG652KrxOeQS83EpUTvVZFgSjQnuEr9+CNFTL5Vyrf+0tJ4wmpC44e3JOs0RZWh2Rq/t+xy9nRODisNaDoOaEfpknNFtS20ihyYucCTYjZbspjHo7ZnXics/XXXKGPfGtHjUSlix1wpkcOhehTkm6WPxedk3m49oHdqYoqVQentgF0dU5yl91r95O8uoUJ13En1yNUUh1MQkwgNkhcOgMslliQFpWMH7TnFScwQFyTCQd1yk9rQwJOBZNA0BszEbE2ltIEQg6shH/j2sLmXHLX4BhnOtzae9S15HU3gkn9Y8lAUWxv/YeAS03GuqtZ3FnnYURVnNJcjwwryoZk0+3yEudPT3amCzKGiQn9pkQIFCUqKjWlFhWbMKRWfm5qh3LJ8TeibiY07b7/6uan513Y8/lPorW/I0VPDrwtYC4vE2aEhbY99/ePzxx49MHPR4Y0k69vTZNOvaUY/EOkpAMVn4mVQTNWBk8ZKoczXX2iIbbD3840Rxignqsb4xuTNVF2lWZiw0H111q2qmzQ3JtzkXpW1OndVwXL/varb1LcnbE683b0x6+68jfkbC3arHlDv0D1g2m1+MHWnZ3vWzrwH89vVhxP35x/Pes/whbdArVbnUzVT+2i+H8XTZqOQXFxsV+s0dnWizWxPTMv02NPyiwvs+SqqtKsSYk32BLc91e7Oy8q15+liYx02ajLabqUkj9ZiTMNs9FYbybPV2vbYWLHd7sjMMmUFTDG1mZlZBFDSA/6k5OSE/Lw8tVrFd0tiYoIq01aSSW1ZmQZbIE5TazNncuKwEUcmyTTbMks0ZfdYfD5DVZWvuZn4fDxpqPIZjh2LCrt8NZZH5B2LxF5neK65dVVzK96hgTlA+RBsKCz73MYwjTGFaYJbpu16Uy1v2TfGIle2gLw5/ufXVYaq655T4hhxH7U24zix24DWYNHqax38EhOUvm7XlxchCWj15YLJUO5D2IPS91is3GTSl6ci3EHpub3x5b7Of2OIK95fUpyeUepSpiqUfDea5e2I4hfv6tyc/K5LMYwPv7sy0T9DSx/UTpmedsGa5B6v6ZitbxmXvihkXGitHqvpWKhtGZN+IbFkqpZu0o+fkEE/IEsHZWV6lR7P8Gsv3DvC44m3UY9n4I3kjtAVwzLTcuQbNnWgL4uXGXwDhjgSj46OoMRa4LP9sSn6chKU3g0gddqabHSejYCtUlFlalA2mPonDEhssi23qWOD0unH9XHFxImXvQpuZQKGeIdSabMysBOqM9j1Kqi9UIX/ca2V93VSoJYqmJ3q4/ERMWGhWKXOHmuKVyoEos9UKJWOeJPJxNc4Pt6Eplcfq4q3ZpoMTfEk3hxv1ZQdYmNAFiFfs49LDgpObRdR8fGN/odLPgaX1Odrnt+KV/J7y8AZT5K0dKNu7MS0n5OS06ZqOiZqp01I/8VcJmZ4PE3XX7h3vCPNxNnZuIJNbcryeMO7XbgVeZcE/wxMMXqsJNNWriq39lP0V/WPGasaE3O1YpViVdwmxeaYu3S76HbFrphHbIfpy/S44kOaqFapdWqr1VovrhIVRKR2oouLtetiFFp7TJzR6BAVJgXniCgqzBlEF0OTgrQsEIuLphKTMxUOkYgGCJLSQKytAZJIks0umsVkZBXJibAKdWRz49kzPkNzhGWGrxFnL7LtdzjGrUgzhKVfY+KCr0IpN6DU79VzqcYQ7BJZVYR5ibozrbSI/fvX57WTUCgTqkZr6VrthOa0z7NzCreTktleLnoz+mVl5gseD21aeuHTu1wm912b0GeRnkVvJB35mAJZJD4wJUsTY6hV8r2U5E4ui6tMLctqIP2T+6XOUM5MuCZhXcK96nsTHlM/lnBI/Yr6lDoeHFlZRBWrtquURGFXJuhRxZFYu0qfleHIBJcdHPosQhyxepOe8zM2Vp/xJJuOsbiDTAQ7arRCl0uZQFVKVaw3Ux9rSGu0ydomYNTiJaWw2Mm3gdOWbwvY5tm22k7blLYg2xLQ+JpiSaw51os8p4YIz+cbOppbfcjff/gMUUHFLXD28yjfReQ7iQsbch835rJB/+1CRFQR15fkognnJj3K+0Ie0IM7NYObMsxypypp3ZXmqlm6jlna4fXmuNRfbb1Haan11KSNobc6LhvTy7fm/ulj45Pp3NDNTa7cPJRm4nCbr2LNIz2eIozHRrftCnU0qy78qXkGRfk+KX0s7EbLXgxvBuqLY2rTqTZdm5GUzrIFZ2JOek5mVl6/vH5FE9Jnp1+ed7Pu5tgX83QKYwZ4SKojMzO9qBhKSFXSS+kvZ2ht9iTJbk9ODtKjAUvSvwHt+gVTsR0kaq8lrxFKHOg98YcO+HfBhXRXhi6G2ZUlOcxVYkpKSDCp01YabH7NSm+QZu0refJf3Gc6i/LdGPGX0EuMM6N/9PW5s83EIHuOhq+bzyEjMRnWUfvVBdYCCs1cG6CEo4ZHbyCD+wMydxO5V4neQBreK93xRSk0zFXI4I5m2D3wlwq7W13aZO/aIYMWDdl0zbCFp9aNDP3qS/VnZlyTrht+79QpNw0M/VTk+ebYqD8PS7XnOtBbKL6i14TpVw8ccOv6BdsnzQlOK0pIoeLqo7NvHD1wDVHNbBy16YMMs9WDntQ23AdrcR9YSVGg3KhVVdBaRYWqIgHVScIo9QztDP3VmoWxq7Q7SKzBFGc36NWxqGnVaocpwZTARdZkSqBWriV6gyrhKaAGvcpky0wwGVgD/YuxlhwjrxOJCE6STyaS5eQoEa8nW8i3hBH4i6XBGihNrm2xkuXW9VZsRjq232YvtqoP02ww0eKDNrXJbLJpgsS2N2zNEefJ2Txf63ziO3surxkp1xp6wodC+O4hvEWuNM6dvbgb5FDh4l6wdNc+vJFDoJJ+2Kc11pqC0pf7dHEyDSSgXtDKKslvKE9A4I421Fy0s8wt7wzSxaYS1E9u0k/oMyONLtkQ+pu1ZqK6Y2LMjAkZJPfev43KEC8L3W5PnLlAdYGNyErnFrLxZtYhLrsd9RJkSmfYW+i4e6CUmAPjqJ9UpVXmDkw76BbUpcQLPm1mjC/Nm14N1Z7a9JrSARgLDkq/XHt5zOqE1f67PHcWb/bvStnpSPCnpyUIHmOayxqjFPSamJNtWqJ9CATBZ/SYjEaPJ8j2HgSFt59LWRhkdQGj1arXBrDMjoBeayzL9Bg8T5JWEEg7OMEoHTsQX77HSIxBOiCQmKzOyzbmJ5Pvkkmyu8xoNpZp3DOj+v9cc6vMzWR0lFL0tcnc27YiDYR1OTrQWMRnQxshr46l1rbkH82WvPCGqj3DYw9ZX1kwGPMZy0HWVoQbW75SrdDcSljEmUbFZFaEw7LSUoxB5JSxFHdOorlUWZzB1ZOCRov62VvPmFicOsGDar7hgebyKqdl4eya+vFDH123YFpZX0PaMKvR4XD1ucedkJPbu2QC29AxY4heGWN06gYbV1xdmZMxa8jxYfmbJt5C5swd32vk0rYhadaUmtBNa0ryigfMPsLfAvlx/a7F9cuEjQHbiBhCQLSkxNsSDfHxOgx+d4gtKX10yvQgKQvEiVo4SQJaXTH5anAiSawwcN8y01TLacCA+VsMewxHDcxg87qz1TwzFp8eVR9TU7U1yz3LInOb+Bq5Vmr28UTzOV84frUtMWCEwj0h7g5xxS/HJKTZYw4zKj0cgXTGtaUox10Z5mckZdKE624eu7Z3O0m7pXX+yJLcar9Hb3IOHzB55qz+gTu/T1ro79e4tv9DpPrQ1AF9JlRl+TOTE4xaQ9+xoa+vnbyoN5fnLOmM0Iz6PBuqcMqb0LGvrC4+UhysENNJmjYzpxL8pNZT66319QO0uJ7LYVXCCu8K3+rKP1Wt9673bajYTnbGb/Vu9e2sCJLH6aH4Nm+b71Dly/HvG/6pP2twx3iIuoq4U1GkmUar0OiqcnLjUfC1J2/VkDYN0TzEfF6vd6GHAfg8RpOHawqPx+g96VuWnQ2Q38ehLOMbINFs1vBntZqAhmp26LTGar4JgqR3O9tnDF66A2zqkmwbSvR3NmJzV+MOqL5kB/giUh4V8lq0ED4IS3gVBoyrxKg7RJYYfrHkncH1az3LZVyOtX3lq/gzObxu5Z4R6SLv3cXdHxb3iDUu9ZDiS8TeKDSHnnAY1HGJnpK0W3ZW9bKlXDe+vvfAGSsfu++yjOqMAUlpKbEJGtI/tDLf6fQ03JOa4HaPeFic/esDlydqDXHJg+LP1xbkjZp+qr9/yaI7Seozw5zZ/x6faUllGdUdN1eXuQKh61bm5zovIwtwvXNQ/m9C+U/GHfDPQFWVY5xjVObbmYJWpzRpnUzhIOlKt8qtLlIVqQcYFFRF1UaVUS2oVTH2VGp/C3jA/TowiPEE6f7HA/FKlWpHi8j3S0KMVnVSzfeL+quYVJJablyOu4ZvCzXmJc7y0mw930EuUy2nAT3fLHpyWk/07uhuaeW+jbxffBGln8i3FVZJ5GufyC0Ib7I9MxzaobpqDW8pG4/4a23yEcnZ6J7iQT7qI2w1Gt1H9VFkb3FfVZFRw8KLoyAB9aj+9bc0pyx4f+WO5UdJ/+3DR3or2ub0nz96UnNfhyW/6kpydS/vwLF9RyStvWrr5Q+Rfi80Vfevm7AgxeTV5UzZ1DvZ2WcJ6plQMFQv6HFflZGKwLBjFUSVZHfYnRmQ4R/oVKSVppU5K8pIJau0lCU1kLrSurLRScNLh5dNKbtJuVy1KnYzbE56JOn1igRaYiyhQAnxx8Wq7MlJllhbelEgOztIPwto/GV+KDWU0tLSILHs87egL0Us6Ev5sbgtyZQku6y2pKyHC/u4oQwfzgxY7egw2hWgJU60JQ+b+oh6W3lmko2HDZaDJKndpiqPDbLAPpv/YRJklwWstbbBNrrWth693KM2wWYtt5lt5ZoBw7rYk8YO6xkLOl+GM4YzUaPecaa5VXbDOtC8n+ni5y4xfGnJs8nXZmP5EsMPeHc2rP/wP2WsoUqUnVzuOzBKI6d6YU2YYI6YitJ4d2kiP7zqoiEjO0yhLFJSy6Kh976xakRTb39OfoqoUKUklNiMRSfWugb2Tb/y3MaWURW+zGKXPqayZnrNBjeLDRWGDoXev6VXdlZVrtvpEJVifF6f3OeZYxHJrH+lbUBlcXWh21qm0cb2X9SxCJi0Edc3FfdRMfSFoSSOy+nXgRpt+RCMUcpjKrOoerBmCHUO9yc+pDw9XEApS0xUGhOdiWKde2CMt1pdZ8gAJvZWV9ZWD66m1dXuAsbXx0WWlfQpULq1AyuT9XVNTb6EeFNCQvygciuZQ7+qtRIrX+KM3hWiHAfy/aAXHSKmxImi6MTLaVESBdE2fG4/0u8JUoXegYFUBVIyKiryM27N2JPBMpY52/U5jhzqzAnk0JyFw77+Uj5ubD1zpvmsAX/N3Fy1yhvxTPO5M3KUIitDdAbO1tai98ztVrO8y8ojOy1qvpqBb2HwEZfSHfGe0zPk40cMrSMeNYYnfLlK0yOEX2VvWomrF9WkcvwduZNduHRmIRrnGueUp69yDMzuHRejtxWd6DVm3Off/7hg2Jx91Qn22csmj7r81ZtG9E59qCDVP6Tcm5VSPtwfWj6x7k8br5s347a+bPKVlSXj7h6vVqWaYvVGnVmbneRZOPS6J5oqmqpnZqYmp2f1mV6YsXToqPsmx2tMzoLPZxSUJ5d+Pznbf2GmZ2Rhr8vHVfv7eozoR1ilc4IC93cJaQm84nfVeIc6pzivEVarFEoXGekd4WsqZWDRugyWNEuGNdNVDpV5tUW1xQOhv7PBW5c9IGes+vLU2e4lrsWpq7VrXcuLlhffo73LeY9rc876ovXFO2EH2eXalboz54HSx2PbitqKT5dmKonapcrR5eWXboe2UmVuTnZ2ntfnA/RifHGxGkuS5WQbRlEPxRZ7i4oW5qljY/0pbpObS0pKitsH4M/LNuXx27y87KKTxctKSgDSixTKbJ/GXGsOmKmZS1dsXJI2xZ/pTsnLNsTuSDnM0K0l7QFd3sfZVn+KOduc7ddMPcT6R8JbrgMaz5yV/fnI5l9iOI0uIzr2Xc0pCpCsBizdDOtZwKgX/UjuRoYN66rYsHFtbZ7PxYl0bvTouYKsAjpdy/jozmfMTWQ3Cc0sfSB0YVX1uBurivpbro+LVcfEONPUpoyRd9fV1FuujYnTptWuWDHmZ9LPZLL5laRRnH1h6fH6aQ2NAf+Q0MiyeLVeYy2NTU7886xAfvYQsivbpI2rWhr6d+gdYVY/hzU2nmVWhv0nOhHlQIv29M39MZq4cl1QOh8oMcTVMHO82W2u9TY4rnZc770rZlfM1sSt5j3eg45fUmLNRn2iVcM+WK8marU+2XxyPbeVLBAo0Gd409MXom6K8bmSTS6+Wi5XsuIDQHdmD38TmH4yY1lmItrCxPWJWxOFxCD1BRKsGHcok7MyXYYmdPrNyVmd/k5r5+FY2I8/d7YWHZ/f83Ai25qfQKBXHz1o6KJg4y+y30wv5T36NSdqRoysrho5YumrcUZNXFxObeqmXb0a49aa0l36BB0ZJs4eWV09kiNU3FFeHa+N13smmUL/7l/mKScf1rkTU0lmKffRU5Cnq5Gndvgp0BcCccm1h+KI2kxAq040aA0xHm1qTAXGXxXm6qTq5FrHAOhH+Fnk1QnXO3bDjoQ9jsNwkD7OLNzh1GtPari3YTZaijUBvQndxxhTbUCzXrNV06YRNJznDSzZm5S00MxdULPRZOY8N5uNSSeTl9ntABrucobLi5odGH2lZJoNbIemCb3NlEx+NRtTLvJ7kM/weiv3MCN74R/yVvgDr5IfffMNgDsgEj4R3yXuZMSNLL0o2KtDB+xxGqMhvzJj4vjaht6DLCQ2MSG5XEuGoFd491Srzhib0Wy8q1d2Q6FnKLv7Mqsl1sTSK5GzJukn8RW0Wk3kxcBjxpq6JXo6JmdU7piqEfXfDhX1Qz8aSiHNkJaelu4ptfhLS/s1WOrT6svq6xr6jU5oHtQ8+OqYxVWrylf1vXXonao7TZsq765aP/Qh1c6Y7aadOTurHrf+UvVzvauuvh5iCDSk2W3uDE1MqbqCQH3aScFNnnO/6abuhxJsNr83L6yJvN48dUWFr7LGVMNvKytroL7e1zDANIDfNjQMGHRy8LKmoidwbYzQi0Egy6hoUoCyob6+srJCk+mudQfc691b3W1u0b0jQ+sdkpnnrakc0GAYGmT9A1rbDsFLjnnf9FJvkHkD6oodQiU5Vkkq+V1i/Y6Gwd5BXw1ob7AO8ZorzQ1m75BLdJus3M5xI4h+DkfHBVnNGbosri/yxgKq8MotaFeN16nwuuo+SzickM/5ItuNJ2XlJ4vB/Mhxqy4HNUp1Slz5AJOhvIG/bjCUW4LSu+36uJrIEQe7qB2VXC3+TzRlLFMq3Z1qU8nC6XQ3Spdz+Q2Vo1rLe1Uk5awoH90rp6ikIWWuVafSqtIy1cbUuofrqwdYW82xSp0ufvAd5cnVHU/odUpP05KpQ6QjyYa0Ig0ZwbaEhr5QN61mUF7BxAde7D09zdZQHpgeWjvMoopV2stirIk3LO6T4xtFbh5iUuoUmuHvLZn0V3pLiUkZM2njydDH9MaJmQazDkUWZdaGllbJPS1SE9hkrM66RqCjncO8TX6mdWqz8/3z/ILHUhrTEFOfNb5wfNEM1UbV5uztql3Zj8ee9usEi8lCs7xeyMn2+XJjzTYNySJZ4LWcND/E7aM91ZTKBc1uT/Wifcz1mXL5bW6uz1OkUEDhyaJlxcWg9HnDBnK9eatZMO+wae0lman2XB/ax+fsxM5lyegr8hZ+ldvus5bYzT6zveQ3NpKL0bnmrmYyrBpk5cDPV7raSUtUVVjOc0nhIsIlJRx4cgMZ8ZEhEifFSJ/sQ6Fw8HdReky4UGhyUgzl2Sn68t9KyqXS8VszelEe3NdeVzNuZUXxAMtyg16l0brRiqbf/iAa0et0xph0/5obhkpPJBnSClH94LoPO1I3tV9jTVlTaERZnMagspfEJpv/Fcj3DiO7vWhCi1eGfg29Q1dMzIyTF5hCIUakz+D66tFTfTzgKo6vTKYtqctTt6YeS309VTRUgtJSqdKmVBiFQGFJscBDSL1BpoEUfggjHBWoMDM1ocKoDRSVFG/RHtVSrdvF9bEc68svC7XcU9ZGwk9t5CCH03a3MRpJyqc0vnB5gZcXIuWFSHnh0vLRDxGam9FIIlepIDOyhpq7xPd+I3KSPjB4bcOB0LsbV985d/eHg0rc9W1l6Rkp2cuHFrIt/VcMfjB05IkHF6398UBriaM2VHA4t8qS9ivJW1Zczt+FKEIDGNfabtwDafsTA/IbxWOB0frygYzUx4+MH5nYZL46eZVpY7ySpRUbDJQZ0orj4mhxURoT8jOK0wxMoHFmb2LiV3EWr9X6YjJ43e6v7DQuzp9sN9m5xCcn290nYRkhND/I6vYrFFRpCLL2gD+jj05rPWlJPGkxxyaXZNqTDTnZal5DzVm0RU2c6nx1QN2inqfeot6jPqpWqWf66WHyBNhZvwMl6IuUoJHtt/fi8UuY0+EAo/MMGPVmbcdn/F2UQbaVXQPGn9FWdr1GDmLMuBsMVVX8Ha1Mw4f4WC3eU6QMS7pBNp8Zyi4vSyKiHZ+Iy9MZ+CuvJQOrci6/ufeE6cfbXvcU5xUnZw9Rd3yuCYzwnEsyOMt2pOQ7ndVjhxWWZrgdOdVsRtm2lj4bLg99/OFzsZb9k4ucHp3HQwfdwPpPyIgzazoyClzuWdtPtjTWG20NqMXcAKwM19BFKgJ1xkwNcTry3aPZKOtMNt00PXG6dTG7OiFIn4VnXbpEM3r0ZltSMrOC2ey3WE1Wzm+LxepSgtIRkxdTG8NigswXyDVUiI6TeqfDud7JnE6wuESlRWO1GIxbVGSi6qjqI5WkElQfA1mmhnZ07tsDJovTm+8IOKjjK+vDFmuqxTy1mq/MuTPnms8YOs74zhADhu6y9TGpAjnmWlUg3omXWJ6yO2SzMwaXDWprq8IOo+Hs2eba2k7lReLM5XGor1bFhm1ZWD+B9OW+dHMt8MN73EIgb2NrmMaaw1QbycfJcnowvjwpcPE0n2swY9S8yUekYUt2UVmRzzYdnlBa7S3OS/FkZhrUGm1iw8yK4h8eNsa7itUkl23p+Cu5Z2JZddmk3t4BOkVM8/ub3qSbBliSUmLtvYFIEnqev+AqFRFFYI1Cq9BpMhU+IY96hfQYb0GVUOmpKhgoDCwYL4wvmC3MLrhWuLbgzoKHCw4U/FQQf6yEWNPdLN2QnV2RnV8yIHsHqDI8mhjBmVRACsScRKcxQ+WNiXVbjUnJkGxIdiaz5BxCqbFIrMxROvsYtUW4A/XUQfMooyfJMne5IXZwLI0NkhOBbK/1pG1Z8klIMiTRpK9U5Xrva16q90r84vDmewPeo5jzkVfptRYfZttJNoT1X+v8RvRbMDwzdDSfvXC2OfIBlfxpRRz/nsggv5G/eArdHBc+yp8vH+W7f/M2jJ9CX/I6LCO9y/uwUvpLtkd148DcKlvO/X2btoysGFGWbE2O8xQ43dXT80r75Y1Y5LHd9+easTlJGRa0GK8sXuNPd5bl71ref/AtI8wGvYU0XjOjui4/b3Tz9XWFgSvWJ2pduIMycG2WCbeDncw4BKL0SXt8uRiUPgms0pdn2fw26qROlhrr1Kca0pLT7Pk0n5UaAjTA+ur7GAZbB9t620fBaMs46zjbKPt0mEansbnWubaW5On2hXQhW2pdarvesZKuZDfp11rX2tbT9WyTeLdtF9tjPUgPshfgOfaC/SSctH9KP2V+IiiVoNfEGpPAZrXYIcEqn8voLS2sSU/0JwO3x27lC4fBRYqyRYlxhSXBZAnv4oTa2EDsenwuxO4wWg+TmcDIzHZihyDpHTAQoxbd/5RMS4JBeFG5I4HvB2NKLdLT+/ylxZwG9CkFxQmHU9QJ5oSLcYfPcB5tl490dB7B1RrOoTrlBzpdIg+bxRBqtnU0F4aP4MJLHjnDWSVGT7Uh/I65SOnuEvJ1epFurkfpwKYb3TfsMBi1ccbcanfd9qa+A233rzYtb7tWuD303YKOI/5kXXyse1Ti4nl1JRXjqH1A3rJ1/E8X+Nesip+e/fKKOz+ZqK/6SWVVyX8/sc1x5CFOT86uHfnrlo512hJVb2CgxvIEIvWUrlAdjNIc/3XLL/XaErCAErr802Upyvl3jPzFRhjMDq1CKxkiADQhBit2wSlFOUyg5aSW7oIZdJdkxfzzwq3QREF6AfN0SD+j5dJYzG9F5CNUCF4uDTEIsRTxPeIyxCisMxRBeBudADigeET6WRwprUOcEEfCzeJx6SCmg5gG8Tj8WVEuPcXsUlAA6TvMf0r4VHpKaZeewHJP4fM5eP8sp/jsqLBAOil8Ctvw/hjW/1FphwuYvxLzeL0XcR7P03LYitSO/b+ObV6GYzqH48hExLNbwI80C2kO3RXifW4UFoAV62TR8tBBfBaD6RTkjQnzbXhfiGUUSDOQh24cp4TPM/BZPbZRjmMox+fb2C1SAJ99RV+CUeRZ2EJfknph/xmRea+T583nHJkTH39kTL8BHyMfX1dgn5fg4ti6Acd1CQD2siLYj3QOoj+O9Qx9FaYifVeA0DbxF7iSQwVSB91FbkNeHRKmQqHyFukWHOMIcT+U4H0Kz5MB0lnhXmk5OweD8ZlPsRHbmgpFtADlzAXr6HRoU3ggE+umY38OhBr5lim8h31PheFYX5Lb+Uwe/zBELEr9nk4+IW+Ut8D1SHOx7Pc4rq+xzA8cOD43Ip3Xx/7zOM/5upORoVX43IVjX4woFxaENiDWY/1zKPv3YF4ypp/Dfooj/QS70CCXva6IrE8Ux6KQeb8LNiEOIh7BsegRaxFNeK9F6kC5kzD9kSyL6LRyeeUyw++5fHDZ4DKA4y3mYw/PQXpalrH3oB/KzN3Iw6WUa+bpMFcBcE0EuH7SQr5fuMzK+yXSNpctLjNRyuVbQM+J7ibf8nlymeqkfO91QJYsh3zuKFtRyvcdl30+VsEHLn7PAFLk8aK8XaSyLBXy/cj3RJRenCtsQ71xPadCgPeFso6yGKVRXnTSt6SjiiSYp2iCG4Q5KBtW8LB+ECc0QW8cV7HwF3mPXSbWwyL6IqiVxyAN13IwjmFzN3oXh/ItMks8Bh/I+udV2Iw0XXiLpgpvEVHcLf1DOEuOibvpMp7+Le2OaFlOObo++9/m/5+Avi3uhumY/qf4FvL2LbiNWwnlVyQf4YxSzG9HLEd4VT5yl2o2CSpHgAHl5hxiLq5DhRiAUgHNoZAAAeSTB/NHKO5EOZoNA5FfY2mA1AqzyRDFbtjMZqOOx77o2zCeg7ePtPGiPF0qc91lqZNG5LU75Tqf690o5fLM99fvU2k3tw2on4OyfUAdLUOWV2l/VC4VddITwjCwdMrnJXLKy3TK5xZsW+gul91p2Lag7EX2KbcX0flH9GM615Fcz+HeV0bLd6cX65NpqBtmynr4VRgb2ddXItYhnsNn2RE9wvVwPe9LUQoBZRauVwwExPcggOUCin5Qg/P+qdOmCtL9nN98P0VtKecT4rpOO1ovvcH5gc95uWeFc2j3+P7EsXH7qZgO58WfpW9kvcJtKe5DeQ+irpXX4Sscs1UazoZDLVuF+pTr8AwYItuiakjC+d2O/F3BbSK7i+tufO6QWtgGtJNYlwWlIeJouEZ8CSo728MynPI8Pn7FWriN6wKxN4yNrFUw6hco+0qrla9JTymug9vEOTi/DfAKzuVJmQcJ0t85H+S6V0sJvC3laGm5YJRO8DJyOV7nOmkV5wfnUVdecBmWfQre5qtwu8yPcmzrApxXU+lJDkUCfKB8WnpfNErviSWgUi2Q9ok3Sku4LLAQ9GK3QzE9J33FfoZcLvfK+6V/MYf0TqcdjkW/KQnXaal0v9Aasd2yDZcUfP9wf4PLiHg47E/IdYpgCvppAziEUqgSb4Ex7BHEUOkL8R1szyHzO0fIAwvzSB+wofJ+kcK+DPcTQgdx3e9DO23le4yPAfuoxXQ1e1Z6gp6DWtQlvZRDpceECYD+YuhXDE8rEGURVHRBJA+uDt/Dv7D8AbQPD+P9jyivNehlLsF8P/cDhTTpefaktIeJ0lJ2I+xG2fmJLka7eTsEBQswwQnTaQ36JnfAI+xm6QBbB/ey96WPhRLp33QeTKS3SXey7TBKMEj3sS9gGXtAOiLMxPKfSacwvZ8dg7+Is+CIoJRuEr6Dg8JB2CtcC3vJSZjHrkJbYpT+xfuT278D294svcvWoc9jwP2A9bqCjzWK3xnzDBxzSWS8M7qOVx5rZJzRMf7e+ORx8HZ5PT6PEdJ55NkHCE+YhrhfXs31uqyzBkKhogh10CtQj8/eAOg4iHgAy16P9xcQj2K6BIFVQuhlhG5CjELgGnYcxWaGINLxfr5gA2NEz0zD8pgdKkRMxnK7kb6M9AwC273wGQLb7ZiEaMT0PxC4vL8+GYac3oJ1VmI7GL6E7JH8HVge0x2bMT0YqRbp7Yg+EcRh3gCELkwvfMbl8zd+yf99+vv26H9II/YnK2J/On5jU/43dOD/iF5ie6Lr/9/oRR/yUhrlQ9SOdhnPf7R5UYqC8lRXcN3K9RvXq1y3cX3K9UmUynac6zVuO9CnR9qGeuxVrku5PuO6lOsz8QLKP+oi7OcK5DONjovrApSrt9jn0ue4j7kPGy8GIZfrdjmNelemI0Hf6XOgXVPUYhkj6hPu81rBjv19LxhBjTQf2/6zuA2OKIbK8V1K1C4K4RhPw22W4lkYJx4P3cjtGR+Lyo0+/wlMD5LjD4Xsmy+QPsO633KbSf8Jy1Ee1oZ9XIwDP4VT4s/wJ7EdXhIrYD/u80CnXztMakZsYc9Lf0G8hv2q2GcwiBmlt+n3GBNpQp/LseJzsIVcQP2PMbpml3RQdUY6iL5DlorHwck43vmQosa5Yiz0lOJRsOG4z0fXF9fmx2i6i0/CfaxCMepzRebcXTb5+HBcQ7md6NpvtJ7yFNrJm6S6Tr//v+yxyF556Hdkrmu8oBKjcUP3uODS+OFvwiFpNrtd6h/1EcXvcTw1UCUM4XLGeQxit7EYon0hX/b90Z6M7hH2hOynRONufjaQgPmPybIknxFI54RHgHI/iPWTQsIkKcR2cn+InxNIj4aBPswnMITtgNERWy/bWi5fsg1ukfYgpVz+cE4nhZfks4XyCEwYpz4k+wGZ0kF5jOMQOxAzsF279EkXHED8zKbi+rtgOPsS7cn3CLvURneEgjJGSe8i/Rv2cwbxNrabIkxCuf8KquS9NhIYzulHpgEl550MXH/ELjYQ2xoIU5G+ww5KPN6dI/exUzov8+wBPo/QfTjnzxnOSeDnIZE64i+QpdiCcvMr8u0tyBNyIEOshAzFtFBQeAHH4EI4kUfvSbvpIBjIQZZJ+8gepHugjoMuhHRmxbjXx/0XjENayZBovB/2m8lrMgoxJimEN7qcMf2Jg+6iyojffA6xDePwTMQriL/i/Sh8loX0fASbL0J6GSmwWCLSVfAXMg4WkE/hShqEqbwfZoCN3YHlJ4chLUPKz8B+EEbBxm7o0x1Yl9O87sB8Tj3dEcm3dQfmc9q7OzC/9++M44/K/dE4/ig/vTswP/3/wjj+qF13d2C+W/jj8Q3sDswf+L8Yxx/xOa07MD/tP4xjUHdg/qDu40BbNxLRhEC/SHoH9VUR0hWIXxAvIdA/gzUIB/paZ8NlZLyPeA7zNQAkFp+hrxWai7ghDIn74Dsx/c+LeRwd6EeG/ozPP0KaiFgW8Ru5b8//N8wqsQz2HcpGeDF9COkEpOg0hmKQ4hguhMI+pkSQPoNA0Q+dQpSF+5PrPxYpg/4k9zlD5zDNfQhsU7o3PPbQD4gzmB6PddA/DB2LjJ0/fytM5X75uHH+UIXgvjCOURqHmIl4FYF5Um8Ezl9C/1dKxTJ3hHkgvRmmoV/CekGagns1F32EaqEMbdkJeEtxGP1tpMID6G/rwCmsAhaxEYC6ciu7Rz7fAHZAukZIRbm8F4wYS92B+u0BxbPSe2iX9oiPwtM8nkK/ppHtlzYLQYjhEG8HIqyGwYpMaBZqUZc/JF1gJnyGfQgTpV+5/yLHZ1zPtuLzVmkTt2E8VpVjOrQlaheOZT00oX/Dz1uMKgHt31TscwzavJXSeNU49Ac+l/agTzZZnC9N1qxDf+FD1M1GaSTGnjkY0x/HmHtu1O4pSuBHoR/anQhVnYE5ygTM34Fx/pOgUc/HmHght52hhM6+w75WJrtewjWTFiMejawH4oIPcRkfs2zH0Ufj8al8voC+k/iDdFSIkT7gcTiO541OX3EDfCBshirleZyPCmxqFc47GdfkRZjFLkB+pE8X2ukHuI3ksbjcfsSHVFyAfugrfBql3N/o5pdaeKzP4+2wXyo9FvVPo23I5yIYi6NMPNPdr+n0oy6eYcm+arSPyHzeQf/pBLef0fl38qG731GCfh+P2TfAK7Jv3p1Gx8TPF27h/INs7n8oJkK2GEJaQai4FK4URhDKHHCl0iGtQnm7X/bPPpbPY/8s93MATil3gim8fwHjNUhDLAD5Xwjjc5iC6xdEYJ60EvMwXoO4sB6RHgc5ppRfF6FOCs1CoP4JBXAPnkZ6Tbg+bzM0AulYRA7IZwJ8//K9DrgX+V/qydgXBslDxPC8Lnw+Ici+fHfa6ddzXyirGxUuvZfe+v3YTbopQt/t9AlxD8tnd39w9ngpxZjg4pnkvehHtXT6s1E/uhuNnEO+0I2mhGnojfCZE5i609+eq8tUCFPpxz/yXy/6seF91rnfLjmPl17oRk2d/vV/oxdjm23h+cBwpFVIy3E+f+/mt/N3Pfdh3Y7u/jx/P8fC78iWIC3ufi4qRmPDCO3yPqTr+4GrInQd5w0fF68rl0NZkt/h8XcG/wFi9N3SYek7GdH7CML+/W+hSIEJiOXKv8BMxJ4o7XwX9gdQEpiAuFl1GcxE7OlCP+Xo8h5P6JLuBMaIExDLxUUwE7GnC/2UQ17734HiVngG8ZXKgf05cLyjcLyjYI98/vofoNDDV8pKLB/Gp/J57H+A4hgc5FA1YT9NWGc19rNapp9yRPke5WOUL9H5Rccb7T/a7v/bdcQ+DP8J/21d/m/N+z+OvQvQL1nDfZIIPRh599p1zJxvBsUKWI+YrpwG6xHTuX7CsifCIA0XZUc6H0ZEjqLn5/1hvfAYYJxD4iNo6C4D/KxePq+P3svv0+EpcTesD79/glX8nUQE536PPyhr51D+XkZenON84u8Twr4X2Sd8Aq3hd+Bwc1T3qc5LR1EXjJH1KOoa9TjpftQDjwlPw3SQ/T0Zsu8XjqfluHtqWN/xM26pgutNpM+j/tnMgX7ePxD/xDGmIYox/TpS9P2kJ5AypFORvolj2oLYgGkN5n3LcqXtiIcw3QayLw7cN0d/O7QdZP879AXCFs6Pji2kib67xVh4rNAm9UHdp2GfSx+wIK7dQPR9EOxdBPoLOM7PWYy0V1Dzs3rpA3EAIhfL8L1wP8b4/8JYPQJsB9hNoMFnfeTnR7EOj/e/hEWo401sFcbfb4JKzMfynyPGwGDhMAymr0iXY1//Yn5QCNNxTvy9wEhpinAaKbYhFEI994vYCIyx7gEnY+CTMRGKmAVciABrhm1sLujJc+ChM6GOXYYy+hXG9v1R767DOHY7FLCrsEwD2oevsO4IyKZnYC9bC6eF+URBp8EViMs5Rb1/BR2C9mMmUn8E6RH0xz7GQTWtQP/yPhiBZUbQ0ZjvRYyOYJb0PLkBrqFTYDxdA3PZCiwTD4vp02Cn46S3iQTX0klYrg1xmfQNGSedIC9LJ+gURLz0GZYZTCTpc7pOOkjbpLewzAyxCeVlD+wW66SfhHbpAPrr94oK6WPha/iLWCTdJNwqYexx8Z0Hru/3ApA09B+/xbUAfk4fpXR32GEiI8J5cvpu4P9LlfI/Lu+yrzlAmiieRpv4d/RfPo5+FwI3C/y9/qfyNy87ue2V7Z4R4rGV11C+DiJM4T0gvYL7E30O9AnD+yg7eiaLZYaD/F4mdIbeJu0Jjxni5T2C9hH1xYu4N94UMBbC9p9nU6WnmfyeSHpG7g/9QaaAEYJVekNRi3FS+MxKI8v1KumMMAkRaY/dj/b2JWmjIJ+hSrsvfieDZe3SUHkOi0Pc7wp/F2MHUbh4xiZ/dxM5T+O+HpXP2G+RttEdoePcZ0B/eqQsO0pcTyX4UEZkWSE3SqsRj9JcSKGDYDFphnmIGxBFCD9pljYhnYCoISGoZlfASMQSOki6EsuPoKMgg8sTy8O2PgYvtrWV3AgFKFfN9GbsYwpsQdyDsjWJfIeyNgg2RaDFetdEdMC/Efx/6/tR/o6LTpPepn6UsdG4t4PoI/qld7iPKduiBdJnfJ1Qnxz6b3YNeZDcDZf6A//Ffv/X8odhkcjfEx+HFqTXidHvPcLv1A8qGmR/MiPiPzJ+di+fj94ChIW/RSKUfxcSkbff+G1GULNSjI0jMRfI8b50AMLvuO5EoHxKqFNDt4V1a8im1GA8zfUith3xl3+K7AP+PrZG9u3KpWWdZ78XfW3ZN8Tx/SLOkp5iD6Ls/QXKsV2MVwB1NWSAfDYi7cB+ruTyxb8LkN8V1MEMzHsa8R3iTQQ/CzmBeBuBMUuI76VPIukbI352Rqe/+p0cO81TjMZ8jJ+VN8AFRTH6xLvgeiqhjJXD17Sc8L23mQPtyyDEAHyO9lqajHy9G/NHsw+ggR6XXmbXob89VWpjO6TjbI30JfsRBrFtMJmdgAr2vvxOo5W58dlr0hdsn/Qr3hezY/KZ9VL2EASF6Hd3OEfhJdznh8MQBoU2KO5EWo6yp5JOCpfBZAHtH3/ni3x7QtiO9+ekk3SCdIiNB0G4Efs4LD0n3oTPbpKeEy7AeIxxn5cp6l/Gz0eDmF4Lq4RK9IHc8LRQID0uFMAtwlDpNXGVtFehgPG8Dazjwbqv8P6ElSgbfAy/BxyTPJ4u4OPpis6xdAcfR1fwcXRr+xLwsey6tK+ukPkRBfKlK3+6YAOn4uRLedYV8nijeAPb6Tpm5GMUMj+7IwgliArO505e/w4477tCnnsUuBadQD7wdZHXIyIHfO3ZrdJuec68zLnwGGVe43yESulAVAbYP9BX4OPmZVAW2MfSa/K4sB9xPAzj6y8CPCG8J/2dty+3GeGZXI/nY1n5Hqn8PIS6iMvfSFx7nHOUt5yfCov0vCID+/oYfc8FOJYmuFL4GO/52I1ovyLjF6ZK/XhbCod0F5uOzz+KgNfZLD0vjz8yr+jYZVnjY8c2o2NHPXIS7fnDClwnDlzz8Yoa7If31Q88in9j3g3SGnY1yuVh2IV4D3EnYiviAOIoYj89jP7OYXgFMZYeRt/7MPpMh6WPEV8j/oX3WgQgxiPMmLddOAoFKqd0+I+g+ADjhZdgtew7zMK47sLvoBbLfAJ/Vr4g3Sk8iXakG0QRMpUipr+X/sqhGYZtfxcG2uw5f4AxMm7E+n+HOcphWH+X9D6HuAoyFR9iv92hwnj3NNKd0mFxLGztRIX0IodyIwS6zk2eVxf80fz43LqCz/N/OlfRHabR+XafM59XFNH5yd8VI/g8u+J35/xheM5d8Zt543hUZbBN9R36PfejnVqEfZ2Fe4QceBTHMFrMhd7idtmmPYjQYd/blN9Lq8T3pPsVf0cbOF9SKPdJS8RbpBWy7auGJJWIzx+S7lc9Kz0l/gw2+fslfm4UeafOfT35PMQKHuUUfNYLbfZqmMPe5meQaGt3hr6QfdGR8AvasBx8xmPEt+T44l3QkWWhLzCOeCH8jTX/flX+7m6jeAqOiw9LuxQx8JQiEQYjX46LT6K/oJcOiuulnUqXtFPhg/HiBOmgsFw6qHwb89+CR8XVJFZ4DNfjYRgh13saChQH4UXxZmhVCPAZtnML8mAn3r+juA1948dwTtfi/XZsvwNGiikwTGzF+ythhnAdtpsJf1FMlPYovLBXORSWk83wPvp675L70Q+cDDPJI+ivXQGjhEXkPUU11AqXSU4hF1KFa9FHSIViQQepbLfUgW3dJ27EZynIg8VSIh2APJ8kJSLfCgUf5AkzQC/0AaswDetVgUW4DvrQitBOYTr6i5LkEW7AmDNXilfUQF+2TVojXI3llqLP0gJ9FL2gN7bvZP+SjqEvZZPvL5McQhYUIx8swrtQhPZ6KD0HR5VLoI4DeTNE9Sn0Ua1GfIh4AfpojkMf7s93/RaJf0sU9vNRR4G0mvtvivLQP4XW0AOae6QE1R2Qi7KwWciWSqK+mOgFh/iR9KiwIhQU+8jfJutkvAqPId0jjoA9/BtpVSSe+T1oHsc4OkAc/NtQ1Jn76fXSVhWQZcod0p+UO1D/4b1yBQwKf/ssPc+/vVeWwQHxeziAst7KfRqUsakIHjcskn2W6UB4fUxzPyaXfyuP9zdgmsdEfoVFjrWKhdthI30AhireAL9oRz8K0+R4OLZS/R9CPAFp2P9eHj8gnYXg360/ifgccUckvSUKlLMasllahGkLnY4+83TpFOJLxI+YJyA8iGEIdSStigLrAtYtprulv2L5v5IR0t/YEYxNd0vv4r2XfCg9hXkfKt6HzYpjsBl9zhtVo2G/+Dj0V85AP3I6TBNLIFf5BewXTNIyZa30CqaHIV+bo98aiDfg+s5B+dolhRRXyGcHg+Xv+r+GfPQ5p2PZFahnsxXj4XJ8NjrybuOocjMUqm/j3zvyb0jQ/+DvMmbCAvEAmOhS1E/hb0jXYd35og8WMpP0A8bIFdjfP8UJoFJ9LX3LaiVJzIN1wkrIZ/eiH3obDKT3QT/lKdiqPgwVwmToxZ6CEtEM43Ac48S3oRnpQ3xcHNh+KHquz8J/5yD/HYZ4H457F6xVGsGvOSTdG/0OXhns/B5+Gv+uGTErcr+OPQrX8PMu8RcpqHoHMVj+G5MfVQvhR80wxHF4WbVc/gZopeoBaaWmkv/dCJ9j+G9SuG6Ufel6jBmGYZz+jDymcuRXufJNKFd/DOWKKv5tiLRNUSltU/WT+Dl5Cot8c89jYVy7xbwtmVbhWtyGba9C30InHVRrYTGOcy/GBKaLgA+jFG1EGOPhwQg+YBPhmSgUB/i7uej/odSvEgVppzAVJuH4V3FE/t4mle81vsf5nsJ6mRw8zRHZnx/z916I09H9Kp4Dl3gO7eYk1LWTJCvfd534APchkGIc5x76NrTKf1MBoESMwzFc4LEw9rkXcVoI/71Gqwqksxzy3x+VSy/z74Ii8fAp/ndFWMYE62FDeCfDVf8f4Ls/Br0sDDb6t1BgbKmsvwjVny+FJv0itBvRtKf/7xH7eRj68wBxSOMHASTkApgRVj+Abc1FJJ0BSLkLwLkYwHU3gHtCGB5kcfpWDKNn9aAHPehBD3rQgx70oAc96EEPetCDHvSgBz3oQQ960IMe9KAHPehBD3rQgx70oAc96EEPetCDHvSgBz3oQQ960IMe9KAH/78BAdD54Aeogg2gAAoGyIORAMLDVA0C0F4xMJydpC+BHRzsJP7+xt7Asg72RrvC7jjEXmYvtZc4oFcCewbyEQHEVkQbQoTl7BhsQexBvIYQpGPs2L66usJAEKkvV6btmVmFh/iDdlt64ZPsGH0RMsCBGU+1JybJT55s7907kvCXhRP7vDmFH/XSsCfhWwRlT7KnIDNca19mbuF3QfbUAbJesV5JD0nL6YvtBUWBIH1xX3JRoaFXEvbQgpiHYKDH6x4EhTa8npZTE/G6VU7l4bUWMZi+GHiEIbNY4NWyysJAI14ecux3HHO87jjjEJscUx0LHSsdguAwOdIcxY6+DvGM45yD7nY84XjFwV579e+v0rWv3vPqnlePviq8+uqrjX9vpGsb72l8rPHJRqGxsfR64XqRXk+vZ1TPyGvsI/Ytk5hwK9vC9rCjTBjMJrK57HombKF76FH6GhXCD15jQvjBrUxwsDxWywYz4fpeKWw6Luxc+TpRvg6Wr7XyNU++OuSrXr5K8vVbfmXT212l+l5p9BSvi9ctiI8QDHlxCnlxCubKd1tQKD5CUOTgS+BA1CImIgR6Cn8v4e9F5JqJ8P8bczWhoAKzGQCMcapArzh6M7kfakFHquVrIr/SuXAjXs38ShY+fqPuxxt1V92o66WjJZCGDyzylfErmSRf4wPmNN32NN2daboVabq5abpxabr6NF1qGq/UH1KweCy/kqfl6zb5ujhgT9GdT9F9n6L7JEV3KkX31xTdohTdvBTdtBTd0BTdE9QEpVhua0Bbqvu1VJdTqrOX6oI0Yb++rx7UT9AE6IsNV7U32h1BWtHe6EBS2t7odRyhhdBIkbc0t91xu6OXmmaDg3jw3od0JFKvnK+jmSQA1+C9g8yR81OgSOD17O1FZ7C1pPaiXkgS2105jiB5tr0xBcnR9sbbkTzV3viq4wh5ItwTebzdMQNbJAexxT/hfTv4eUtkL/jJ3Ujb2v1PYK097f7dOCDyGJkDMzD7UaTzkW5vd2Xj44fbXSVIHmp3VSJ5sN01Abt4AErkLpbyjo+Qa6BRbvkqPoBeCWRReG5kAfZ8BdJ5kR7nIuX5s8NzIpe3F93Au54OLjl/ClTKtKG9MZWPvA+meblKKKK7kVZAkXxf3l5UjIPxt7tysfcicMmtFbZX7sbb/6e4s4mNm4ji+IyzXY+StN1so2C0Sl+sNARwWgLLbpO4JI6z5qPOipBN23VpqyoVSJEaBN0NUoRU1EO+JMqRCg5BUAkiuMwaNfU2fF8QiD1SqYAgB67ABbiG98arRkgcuDFaz7Pf/zfvjZ/Hc1wDJr2Cl/fGJbonNJ9A0xHmGmhEWFxEkwzhQzR7wvwlNOwmIn/i2/pHnTuCOwfg9+wA/IbBfzUnYRvv6edixHkIPyLcdwN+gAZ8r9BNuJNfg9tmxE+G8J2tTKOozLfFLZor+4Y74Tp8XafHGcJX2QgTtMGXWRu+yA7Bpzi0L4Qte0sQ/BGfR/j9iDs3L8J1swHv5iL+lrMf3sFbexNL/1ruF9xMogRmvmIOwas0fBNeyU7CIpGb8FKxH17AiXAc9HzxOFww1+B8dhpO21v0CFgZM1yCUzgdwW/ACbzHp+Nsk/l18HMYOYSn7EijST5pN8AzH4QJjNfndIFbnIZxrIaTXYPh/EU4Yg7CAI4OF8HCctCk7sdF2k8zCeHE0Y+1U0znt/FYcY7oP+kb+rp+Uh/VH9UH9Qf0+/Q+vUfvFGmREvtEu2gVQiRFQmiCiU765uEAff+vM5kiQ5+l4yyhzlMa9er/xxjTuNDYcfb2J9oybtbL7DM8WuSBFl/zS648avmRvjMthyxf6lPPlmucvx5wX35+gfmzPfKvUm/EW585Lff0ulymfebPuAbCUlvFVTFTjvgOjVjKyPREuY671fDS1QzZY0tXg4Bj+ArrennMGEuPdgw/XviX7nyzt3abYf2jGVa3fMMvleUH3YF8hE52ugNf9pd6zpTr2qq27BXq2gqZoFznh7RVb5r8/FAhQGxQYXwe3QWiV2Nsls8ThmtuVmETCsNdZAUx3B5WFKadY0AY+s8Rhk855vIqHBtphhPXWF5xeXFNcQkep3XYiFeojYwo6uA2d1RS5+C2StpOUM22EcnahNTSNgI1O63kh3dlM5anYnlKycO7ci6Wz8byWZSt/6U951r/tXlzJZf7U+WaYG4wcSa2XakXR9VK6njvsaXMLZ5pucParEC29rqyrddlY2OGlTrGH/Ll3hlabjtyiMp49zzZLpOI6nhQFNs0LmduJRjfUFHa0b23KR0ePzxOEr41JO1D9/6mZFy2Tcy90ZRS6O7A3IY3V8AfmQq2quUVqtWFZmPUVfG6UrE8Yw6VuFeEZTHmFTwaVl1gllVBT+VuIRYqFqNyFAj7G3c7pG0NCmVuZHN0cmVhbQ0KZW5kb2JqCjc3IDAgb2JqCjw8L0ZpbHRlci9GbGF0ZURlY29kZS9TdWJ0eXBlL0Zvcm0vVHlwZS9YT2JqZWN0L0Zvcm1UeXBlIDEvU3RhbXBJZCBudWxsL0JCb3hbMCAwIDU5NSA4NDJdL05hbWUvRm0yL1Jlc291cmNlczw8L1hPYmplY3Q8PD4+L0ZvbnQ8PC9DMF8wIDgzIDAgUj4+L1Byb2NTZXQgNzggMCBSPj4vTGVuZ3RoIDE1Nz4+c3RyZWFtDQp4nLVQMQoCMRDs9xV5wTmbTXIRRNDzLOyEdCJ2Wlmc/y+cuyhy2NhImMzOzO4GIoMMsi2y6HCBy65cBU2ELhPaHEyt9dH94jxuog48461NCtx1l9PZlYNgCtjRFzn+87UVYAmInshEBAJ1YK07MAR8IDaVbdT541tbvUlzzrjH4svbV1/ZpyNT+p7s6+wsj9Wf8Tvr1t9/8gQNTE5CDQplbmRzdHJlYW0NCmVuZG9iago3OCAwIG9iagpbL1BERl0NCmVuZG9iago3OSAwIG9iago8PC9UeXBlL0ZvbnQvU3VidHlwZS9DSURGb250VHlwZTIvQ0lEU3lzdGVtSW5mbyA4MSAwIFIvQmFzZUZvbnQvVGFob21hL0ZvbnREZXNjcmlwdG9yIDgwIDAgUi9DSURUb0dJRE1hcCA4MiAwIFIvV1s1M1s2MjAuNjA1NDY4NzUgNTU3LjEyODkwNjI1IDU4My45ODQzNzVdODJbNTQyLjk2ODc1XTg4WzU1Ny42MTcxODc1XTg1WzM2MC4zNTE1NjI1XTcwWzQ2MS40MjU3ODEyNV03Mls1MjYuMzY3MTg3NV0yOFs1NDUuODk4NDM3NSAzNTMuNTE1NjI1XTNbMzEyLjVdMzZbNTk5LjYwOTM3NV00Mls2NjcuNDgwNDY4NzVdNTBbNzA3LjUxOTUzMTI1IDU1MS4yNjk1MzEyNV00MFs1NjEuMDM1MTU2MjVdMzhbNjAwLjU4NTkzNzVdMTVbMzAyLjczNDM3NSAzNjMuMjgxMjVdMThbMzgyLjMyNDIxODc1IDU0NS44OTg0Mzc1IDU0NS44OTg0Mzc1IDU0NS44OTg0Mzc1XTQ2WzU4Ny44OTA2MjVdXS9EVyAxMDAwL0RXMls4ODAgLTEwMDBdPj4NCmVuZG9iago4MCAwIG9iago8PC9UeXBlL0ZvbnREZXNjcmlwdG9yL0ZvbnROYW1lL1RhaG9tYS9Gb250QkJveFstNTk5IC00MTggMTg1MiAxMDM0XS9JdGFsaWNBbmdsZSAwL0FzY2VudCAxMDAwL0Rlc2NlbnQgLTIwNi9GbGFncyAzMi9DYXBIZWlnaHQgNjUwL1N0ZW1WIDAvQ0lEU2V0IDg4IDAgUi9Gb250RmlsZTIgMTMwIDAgUj4+DQplbmRvYmoKODEgMCBvYmoKPDwvUmVnaXN0cnkoQWRvYmUpL09yZGVyaW5nKElkZW50aXR5KS9TdXBwbGVtZW50IDA+Pg0KZW5kb2JqCjgyIDAgb2JqCjw8L0xlbmd0aCAxNzg+PnN0cmVhbQ0KAAAAAAAAAAMAAAAAAAAAAAAAAAAAAAAAAAAAAAAAAA8AEAAAABIAEwAUABUAAAAAAAAAAAAAAAAAHAAdAAAAAAAAAAAAAAAAACQAAAAmAAAAKAAAACoAAAAAAAAALgAAAAAAAAAyADMAAAA1ADYANwAAAAAAAAAAAAAAAAAAAAAAAAAAAAAAAAAAAAAARgAAAEgAAAAAAAAAAAAAAAAAAAAAAAAAUgAAAAAAVQAAAAAAWA0KZW5kc3RyZWFtDQplbmRvYmoKODMgMCBvYmoKPDwvVHlwZS9Gb250L1N1YnR5cGUvVHlwZTAvQmFzZUZvbnQvU1JTVlRKK1RhaG9tYS9FbmNvZGluZy9JZGVudGl0eS1IL0Rlc2NlbmRhbnRGb250c1s3OSAwIFJdL1RvVW5pY29kZSA4NCAwIFI+Pg0KZW5kb2JqCjg0IDAgb2JqCjw8L0xlbmd0aCA5MzEvVHlwZS9DTWFwL0NNYXBOYW1lL0FzcG9zZS1JZGVudGl0eS1VQ1MvQ0lEU3lzdGVtSW5mbyA4MSAwIFIvV01vZGUgMD4+c3RyZWFtDQovQ0lESW5pdCAvUHJvY1NldCBmaW5kcmVzb3VyY2UgYmVnaW4NCg0KMTIgZGljdCBiZWdpbg0KDQpiZWdpbmNtYXANCg0KL0NJRFN5c3RlbUluZm8gMyBkaWN0IGR1cCBiZWdpbg0KL1JlZ2lzdHJ5IChBZG9iZSkgZGVmDQovT3JkZXJpbmcgKElkZW50aXR5KSBkZWYNCi9TdXBwbGVtZW50IDAgZGVmDQplbmQgZGVmDQoNCi9DTWFwTmFtZSAvQXNwb3NlLUlkZW50aXR5LVVDUyBkZWYNCi9DTWFwVHlwZSAyIGRlZg0KL1dNb2RlIDAgZGVmDQoNCjEgYmVnaW5jb2Rlc3BhY2VyYW5nZTwwMDAzPiA8MDA1OD4NCmVuZGNvZGVzcGFjZXJhbmdlDQoNCjI0IGJlZ2luYmZyYW5nZQ0KPDAwMzY+IDwwMDM2PiA8MDA1Mz4NCjwwMDUyPiA8MDA1Mj4gPDAwNkY+DQo8MDA1OD4gPDAwNTg+IDwwMDc1Pg0KPDAwNTU+IDwwMDU1PiA8MDA3Mj4NCjwwMDQ2PiA8MDA0Nj4gPDAwNjM+DQo8MDA0OD4gPDAwNDg+IDwwMDY1Pg0KPDAwMUQ+IDwwMDFEPiA8MDAzQT4NCjwwMDAzPiA8MDAwMz4gPDAwMjA+DQo8MDAyND4gPDAwMjQ+IDwwMDQxPg0KPDAwMkE+IDwwMDJBPiA8MDA0Nz4NCjwwMDMzPiA8MDAzMz4gPDAwNTA+DQo8MDAyOD4gPDAwMjg+IDwwMDQ1Pg0KPDAwMzc+IDwwMDM3PiA8MDA1ND4NCjwwMDI2PiA8MDAyNj4gPDAwNDM+DQo8MDAzMj4gPDAwMzI+IDwwMDRGPg0KPDAwMzU+IDwwMDM1PiA8MDA1Mj4NCjwwMDBGPiA8MDAwRj4gPDAwMkM+DQo8MDAxND4gPDAwMTQ+IDwwMDMxPg0KPDAwMTM+IDwwMDEzPiA8MDAzMD4NCjwwMDEwPiA8MDAxMD4gPDAwMkQ+DQo8MDAyRT4gPDAwMkU+IDwwMDRCPg0KPDAwMTI+IDwwMDEyPiA8MDAyRj4NCjwwMDE1PiA8MDAxNT4gPDAwMzI+DQo8MDAxQz4gPDAwMUM+IDwwMDM5Pg0KZW5kYmZyYW5nZQ0KZW5kY21hcA0KQ01hcE5hbWUgY3VycmVudGRpY3QgL0NNYXAgZGVmaW5lcmVzb3VyY2UgcG9wDQplbmQNCmVuZA0KDQplbmRzdHJlYW0NCmVuZG9iago4OCAwIG9iago8PC9MZW5ndGggMTI+PnN0cmVhbQ0KEAG8DAqiNwACgCSADQplbmRzdHJlYW0NCmVuZG9iago4OSAwIG9iago8PC9MVyAxL0NBIDEvY2EgMT4+DQplbmRvYmoKOTAgMCBvYmoKPDwvRmlsdGVyL0ZsYXRlRGVjb2RlL0xlbmd0aCAxMj4+c3RyZWFtDQp4nOMq5OUCAAGjAJMNCmVuZHN0cmVhbQ0KZW5kb2JqCjkxIDAgb2JqCjw8L0ZpbHRlci9GbGF0ZURlY29kZS9MZW5ndGggNDc+PnN0cmVhbQ0KeJzj5eIK5Crk0ncPNlBIL+YyVDAAQkMFMwMFY1OF5FwufbdcIwWXfK5AAKK0CGENCmVuZHN0cmVhbQ0KZW5kb2JqCjkyIDAgb2JqCjw8L1JlY3RbMSAxIDIgMl0vVHlwZS9Bbm5vdC9GIDQvUCA1IDAgUi9WZXJ0aWNlc1s1MCA0NiA1NTAgNDZdL1N1YnR5cGUvUG9seUxpbmUvQlM8PC9XIDAvUy9TPj4vQkU8PD4+L0NbMC41MDE5NjA3ODQzMTM3MjUgMC41MDE5NjA3ODQzMTM3MjUgMC41MDE5NjA3ODQzMTM3MjVdL0NvbnRlbnRzKCk+Pg0KZW5kb2JqCjkzIDAgb2JqCjw8L0ZpbHRlci9GbGF0ZURlY29kZS9MZW5ndGggMTI+PnN0cmVhbQ0KeJzjKuTlAgABowCTDQplbmRzdHJlYW0NCmVuZG9iago5NCAwIG9iago8PC9GaWx0ZXIvRmxhdGVEZWNvZGUvTGVuZ3RoIDQ3Pj5zdHJlYW0NCnic4+XiCuQq5NJ3DzZQSC/mMlQwAEJDBTMDBWNTheRcLn23XCMFl3yuQACitAhhDQplbmRzdHJlYW0NCmVuZG9iago5NSAwIG9iago8PC9SZWN0WzEgMSAyIDJdL1R5cGUvQW5ub3QvRiA0L1AgNiAwIFIvVmVydGljZXNbNTAgNDYgNTUwIDQ2XS9TdWJ0eXBlL1BvbHlMaW5lL0JTPDwvVyAwL1MvUz4+L0JFPDw+Pi9DWzAuNTAxOTYwNzg0MzEzNzI1IDAuNTAxOTYwNzg0MzEzNzI1IDAuNTAxOTYwNzg0MzEzNzI1XS9Db250ZW50cygpPj4NCmVuZG9iago5NiAwIG9iago8PC9GaWx0ZXIvRmxhdGVEZWNvZGUvTGVuZ3RoIDEyPj5zdHJlYW0NCnic4yrk5QIAAaMAkw0KZW5kc3RyZWFtDQplbmRvYmoKOTcgMCBvYmoKPDwvRmlsdGVyL0ZsYXRlRGVjb2RlL0xlbmd0aCA0Nz4+c3RyZWFtDQp4nOPl4grkKuTSdw82UEgv5jJUMABCQwUzAwVjU4XkXC59t1wjBZd8rkAAorQIYQ0KZW5kc3RyZWFtDQplbmRvYmoKOTggMCBvYmoKPDwvUmVjdFsxIDEgMiAyXS9UeXBlL0Fubm90L0YgNC9QIDcgMCBSL1ZlcnRpY2VzWzUwIDQ2IDU1MCA0Nl0vU3VidHlwZS9Qb2x5TGluZS9CUzw8L1cgMC9TL1M+Pi9CRTw8Pj4vQ1swLjUwMTk2MDc4NDMxMzcyNSAwLjUwMTk2MDc4NDMxMzcyNSAwLjUwMTk2MDc4NDMxMzcyNV0vQ29udGVudHMoKT4+DQplbmRvYmoKOTkgMCBvYmoKPDwvRmlsdGVyL0ZsYXRlRGVjb2RlL0xlbmd0aCAxMj4+c3RyZWFtDQp4nOMq5OUCAAGjAJMNCmVuZHN0cmVhbQ0KZW5kb2JqCjEwMCAwIG9iago8PC9GaWx0ZXIvRmxhdGVEZWNvZGUvTGVuZ3RoIDQ3Pj5zdHJlYW0NCnic4+XiCuQq5NJ3DzZQSC/mMlQwAEJDBTMDBWNTheRcLn23XCMFl3yuQACitAhhDQplbmRzdHJlYW0NCmVuZG9iagoxMDEgMCBvYmoKPDwvUmVjdFsxIDEgMiAyXS9UeXBlL0Fubm90L0YgNC9QIDggMCBSL1ZlcnRpY2VzWzUwIDQ2IDU1MCA0Nl0vU3VidHlwZS9Qb2x5TGluZS9CUzw8L1cgMC9TL1M+Pi9CRTw8Pj4vQ1swLjUwMTk2MDc4NDMxMzcyNSAwLjUwMTk2MDc4NDMxMzcyNSAwLjUwMTk2MDc4NDMxMzcyNV0vQ29udGVudHMoKT4+DQplbmRvYmoKMTAyIDAgb2JqCjw8L0ZpbHRlci9GbGF0ZURlY29kZS9MZW5ndGggMTI+PnN0cmVhbQ0KeJzjKuTlAgABowCTDQplbmRzdHJlYW0NCmVuZG9iagoxMDMgMCBvYmoKPDwvRmlsdGVyL0ZsYXRlRGVjb2RlL0xlbmd0aCA0Nz4+c3RyZWFtDQp4nOPl4grkKuTSdw82UEgv5jJUMABCQwUzAwVjU4XkXC59t1wjBZd8rkAAorQIYQ0KZW5kc3RyZWFtDQplbmRvYmoKMTA0IDAgb2JqCjw8L1JlY3RbMSAxIDIgMl0vVHlwZS9Bbm5vdC9GIDQvUCA5IDAgUi9WZXJ0aWNlc1s1MCA0NiA1NTAgNDZdL1N1YnR5cGUvUG9seUxpbmUvQlM8PC9XIDAvUy9TPj4vQkU8PD4+L0NbMC41MDE5NjA3ODQzMTM3MjUgMC41MDE5NjA3ODQzMTM3MjUgMC41MDE5NjA3ODQzMTM3MjVdL0NvbnRlbnRzKCk+Pg0KZW5kb2JqCjEwNSAwIG9iago8PC9GaWx0ZXIvRmxhdGVEZWNvZGUvTGVuZ3RoIDEyPj5zdHJlYW0NCnic4yrk5QIAAaMAkw0KZW5kc3RyZWFtDQplbmRvYmoKMTA2IDAgb2JqCjw8L0ZpbHRlci9GbGF0ZURlY29kZS9MZW5ndGggNDc+PnN0cmVhbQ0KeJzj5eIK5Crk0ncPNlBIL+YyVDAAQkMFMwMFY1OF5FwufbdcIwWXfK5AAKK0CGENCmVuZHN0cmVhbQ0KZW5kb2JqCjEwNyAwIG9iago8PC9SZWN0WzEgMSAyIDJdL1R5cGUvQW5ub3QvRiA0L1AgMTAgMCBSL1ZlcnRpY2VzWzUwIDQ2IDU1MCA0Nl0vU3VidHlwZS9Qb2x5TGluZS9CUzw8L1cgMC9TL1M+Pi9CRTw8Pj4vQ1swLjUwMTk2MDc4NDMxMzcyNSAwLjUwMTk2MDc4NDMxMzcyNSAwLjUwMTk2MDc4NDMxMzcyNV0vQ29udGVudHMoKT4+DQplbmRvYmoKMTA4IDAgb2JqCjw8L0ZpbHRlci9GbGF0ZURlY29kZS9MZW5ndGggMTI+PnN0cmVhbQ0KeJzjKuTlAgABowCTDQplbmRzdHJlYW0NCmVuZG9iagoxMDkgMCBvYmoKPDwvRmlsdGVyL0ZsYXRlRGVjb2RlL0xlbmd0aCA0Nz4+c3RyZWFtDQp4nOPl4grkKuTSdw82UEgv5jJUMABCQwUzAwVjU4XkXC59t1wjBZd8rkAAorQIYQ0KZW5kc3RyZWFtDQplbmRvYmoKMTEwIDAgb2JqCjw8L1JlY3RbMSAxIDIgMl0vVHlwZS9Bbm5vdC9GIDQvUCAxMSAwIFIvVmVydGljZXNbNTAgNDYgNTUwIDQ2XS9TdWJ0eXBlL1BvbHlMaW5lL0JTPDwvVyAwL1MvUz4+L0JFPDw+Pi9DWzAuNTAxOTYwNzg0MzEzNzI1IDAuNTAxOTYwNzg0MzEzNzI1IDAuNTAxOTYwNzg0MzEzNzI1XS9Db250ZW50cygpPj4NCmVuZG9iagoxMTEgMCBvYmoKPDwvRmlsdGVyL0ZsYXRlRGVjb2RlL0xlbmd0aCAxMj4+c3RyZWFtDQp4nOMq5OUCAAGjAJMNCmVuZHN0cmVhbQ0KZW5kb2JqCjExMiAwIG9iago8PC9GaWx0ZXIvRmxhdGVEZWNvZGUvTGVuZ3RoIDQ3Pj5zdHJlYW0NCnic4+XiCuQq5NJ3DzZQSC/mMlQwAEJDBTMDBWNTheRcLn23XCMFl3yuQACitAhhDQplbmRzdHJlYW0NCmVuZG9iagoxMTMgMCBvYmoKPDwvUmVjdFsxIDEgMiAyXS9UeXBlL0Fubm90L0YgNC9QIDEyIDAgUi9WZXJ0aWNlc1s1MCA0NiA1NTAgNDZdL1N1YnR5cGUvUG9seUxpbmUvQlM8PC9XIDAvUy9TPj4vQkU8PD4+L0NbMC41MDE5NjA3ODQzMTM3MjUgMC41MDE5NjA3ODQzMTM3MjUgMC41MDE5NjA3ODQzMTM3MjVdL0NvbnRlbnRzKCk+Pg0KZW5kb2JqCjExNCAwIG9iago8PC9GaWx0ZXIvRmxhdGVEZWNvZGUvTGVuZ3RoIDEyPj5zdHJlYW0NCnic4yrk5QIAAaMAkw0KZW5kc3RyZWFtDQplbmRvYmoKMTE1IDAgb2JqCjw8L0ZpbHRlci9GbGF0ZURlY29kZS9MZW5ndGggNDc+PnN0cmVhbQ0KeJzj5eIK5Crk0ncPNlBIL+YyVDAAQkMFMwMFY1OF5FwufbdcIwWXfK5AAKK0CGENCmVuZHN0cmVhbQ0KZW5kb2JqCjExNiAwIG9iago8PC9SZWN0WzEgMSAyIDJdL1R5cGUvQW5ub3QvRiA0L1AgMTMgMCBSL1ZlcnRpY2VzWzUwIDQ2IDU1MCA0Nl0vU3VidHlwZS9Qb2x5TGluZS9CUzw8L1cgMC9TL1M+Pi9CRTw8Pj4vQ1swLjUwMTk2MDc4NDMxMzcyNSAwLjUwMTk2MDc4NDMxMzcyNSAwLjUwMTk2MDc4NDMxMzcyNV0vQ29udGVudHMoKT4+DQplbmRvYmoKMTE3IDAgb2JqCjw8L0ZpbHRlci9GbGF0ZURlY29kZS9MZW5ndGggMTI+PnN0cmVhbQ0KeJzjKuTlAgABowCTDQplbmRzdHJlYW0NCmVuZG9iagoxMTggMCBvYmoKPDwvRmlsdGVyL0ZsYXRlRGVjb2RlL0xlbmd0aCA0Nz4+c3RyZWFtDQp4nOPl4grkKuTSdw82UEgv5jJUMABCQwUzAwVjU4XkXC59t1wjBZd8rkAAorQIYQ0KZW5kc3RyZWFtDQplbmRvYmoKMTE5IDAgb2JqCjw8L1JlY3RbMSAxIDIgMl0vVHlwZS9Bbm5vdC9GIDQvUCAxNCAwIFIvVmVydGljZXNbNTAgNDYgNTUwIDQ2XS9TdWJ0eXBlL1BvbHlMaW5lL0JTPDwvVyAwL1MvUz4+L0JFPDw+Pi9DWzAuNTAxOTYwNzg0MzEzNzI1IDAuNTAxOTYwNzg0MzEzNzI1IDAuNTAxOTYwNzg0MzEzNzI1XS9Db250ZW50cygpPj4NCmVuZG9iagoxMjAgMCBvYmoKPDwvRmlsdGVyL0ZsYXRlRGVjb2RlL0xlbmd0aCAxMj4+c3RyZWFtDQp4nOMq5OUCAAGjAJMNCmVuZHN0cmVhbQ0KZW5kb2JqCjEyMSAwIG9iago8PC9GaWx0ZXIvRmxhdGVEZWNvZGUvTGVuZ3RoIDQ3Pj5zdHJlYW0NCnic4+XiCuQq5NJ3DzZQSC/mMlQwAEJDBTMDBWNTheRcLn23XCMFl3yuQACitAhhDQplbmRzdHJlYW0NCmVuZG9iagoxMjIgMCBvYmoKPDwvUmVjdFsxIDEgMiAyXS9UeXBlL0Fubm90L0YgNC9QIDE1IDAgUi9WZXJ0aWNlc1s1MCA0NiA1NTAgNDZdL1N1YnR5cGUvUG9seUxpbmUvQlM8PC9XIDAvUy9TPj4vQkU8PD4+L0NbMC41MDE5NjA3ODQzMTM3MjUgMC41MDE5NjA3ODQzMTM3MjUgMC41MDE5NjA3ODQzMTM3MjVdL0NvbnRlbnRzKCk+Pg0KZW5kb2JqCjEyMyAwIG9iago8PC9GaWx0ZXIvRmxhdGVEZWNvZGUvTGVuZ3RoIDEyPj5zdHJlYW0NCnic4yrk5QIAAaMAkw0KZW5kc3RyZWFtDQplbmRvYmoKMTI0IDAgb2JqCjw8L0ZpbHRlci9GbGF0ZURlY29kZS9MZW5ndGggNDc+PnN0cmVhbQ0KeJzj5eIK5Crk0ncPNlBIL+YyVDAAQkMFMwMFY1OF5FwufbdcIwWXfK5AAKK0CGENCmVuZHN0cmVhbQ0KZW5kb2JqCjEyNSAwIG9iago8PC9SZWN0WzEgMSAyIDJdL1R5cGUvQW5ub3QvRiA0L1AgMTYgMCBSL1ZlcnRpY2VzWzUwIDQ2IDU1MCA0Nl0vU3VidHlwZS9Qb2x5TGluZS9CUzw8L1cgMC9TL1M+Pi9CRTw8Pj4vQ1swLjUwMTk2MDc4NDMxMzcyNSAwLjUwMTk2MDc4NDMxMzcyNSAwLjUwMTk2MDc4NDMxMzcyNV0vQ29udGVudHMoKT4+DQplbmRvYmoKMTI2IDAgb2JqCjw8L0ZpbHRlci9GbGF0ZURlY29kZS9MZW5ndGggMTI+PnN0cmVhbQ0KeJzjKuTlAgABowCTDQplbmRzdHJlYW0NCmVuZG9iagoxMjcgMCBvYmoKPDwvRmlsdGVyL0ZsYXRlRGVjb2RlL0xlbmd0aCA0Nz4+c3RyZWFtDQp4nOPl4grkKuTSdw82UEgv5jJUMABCQwUzAwVjU4XkXC59t1wjBZd8rkAAorQIYQ0KZW5kc3RyZWFtDQplbmRvYmoKMTI4IDAgb2JqCjw8L1JlY3RbMSAxIDIgMl0vVHlwZS9Bbm5vdC9GIDQvUCAxNyAwIFIvVmVydGljZXNbNTAgNDYgNTUwIDQ2XS9TdWJ0eXBlL1BvbHlMaW5lL0JTPDwvVyAwL1MvUz4+L0JFPDw+Pi9DWzAuNTAxOTYwNzg0MzEzNzI1IDAuNTAxOTYwNzg0MzEzNzI1IDAuNTAxOTYwNzg0MzEzNzI1XS9Db250ZW50cygpPj4NCmVuZG9iagoxMjkgMCBvYmoKPDwvTGVuZ3RoIDIzNy9UeXBlL01ldGFkYXRhL1N1YnR5cGUvWE1MPj5zdHJlYW0NCjw/eHBhY2tldCBiZWdpbj0i77u/IiBpZD0iVzVNME1wQ2VoaUh6cmVTek5UY3prYzlkIj8+Cjx4OnhtcG1ldGEgeG1sbnM6eD0iYWRvYmU6bnM6bWV0YS8iPgogPHJkZjpSREYgeG1sbnM6cmRmPSJodHRwOi8vd3d3LnczLm9yZy8xOTk5LzAyLzIyLXJkZi1zeW50YXgtbnMjIj4KICA8cmRmOkRlc2NyaXB0aW9uIHJkZjphYm91dD0iIiAvPgogPC9yZGY6UkRGPgo8L3g6eG1wbWV0YT4KPD94cGFja2V0IGVuZD0iciI/Pg0KZW5kc3RyZWFtDQplbmRvYmoKMTMwIDAgb2JqCjw8L0ZpbHRlci9GbGF0ZURlY29kZS9MZW5ndGggMTkyMTQvTGVuZ3RoMSA1MTQyMD4+c3RyZWFtDQp4nO29d3wU1fo//pzps7M7m4Q0Akk2CaEkgUBIwNASqnS4lFBDTagBQi+KoKKgIoIgxYKACEhRuNJBjIIoCkgTFQQBEVABFRC5QHZ+zzkzs1kWEe/9fr9//F6veD/vPWXOnPKcp54z4QMEABwwFXjwtOuYmnaiUfdvsWYtok//YX0LT2x8LBWAOAFCNg8smDjg1P6vtwKU2QMQN25Qft+8VqOvxwBk1MP2tQZhRYga8QWWx2C5wqBhYyY4dx/tiOWFAFlTC0b078s5510GGBuJ5WnD+k4oDJ0uZQFsfB3be4b3HZb//ROzj2J5J47hLRwxeozRDZ4C+GwnfQ48P4vMBhEU8VWxJs4q0Uz5JfAUt0EBTpMEXhQETjgL1Ywi6NMD36qCgDYdPR7IBo9RLMV4u0FdhZCVHkIMT2UAIVc8zHrHOQFBOlCKOEEIWY3FJCzIkARPkPXkP1w3bh0/np/CP8/P5JfyX/I3BZfQTugtPCumijlib3G6+Lz4kvip+LN4QyovGfIU+Wllo2Ko1x2/a//R6+g9Ik5GD4keGr07+vNoI2ZKzJsxX8T8HhsWGx3bNLZNbJfYbrE9YnNjJ8dujN0TezT2ZOyvsTdivR63J95T0VPdk+6p42ngaeLp7RnpmeiZ4pnumefZ5fnB81ucGFcmLiIuPq5iXLW4mnFt4zrF9YqbFvdC3Ctxq+K5eCneHR8SHxYfFR8bXyU+Ob55fN/4/AQuISghLhESuURn4tLENYmfJ+5P/DLxQsW+FUekTKkWsTJu5fSV61ZuWWms6b0m/450p9adenca3Gl4p8mdj+4Yd/vfvVGcVXyt+EZxsTfBO8Y7xXvXaxjFhsEouYRsILe57ty7/CR+GtJqFv8Wf4j/U9CF9kIfYbpYQ+wm9hWfE18U54iHxN8kkGLk9kirJcoP6jVGK6JnIa0AaVUQvSfaGwMxU2OWxOyPuRYbGeuJbR7b3qJV79ipsZtj98Yejz0Vey32pgc8IUirJE+aJ9NTD2nVyzPEMwZp9axntmeJj1bhPlq1iesY1wNp9XzcbB+tgpFWZeNjLFr1ic9jtPL4aLX6Hlr1QVpFrIxfOWPl+pV/rqm+ps8duBN95xGkVfadxnea3Tl6t9fda8X1GK1uez3eQu8471Sk1V3DMH4AkAoRrYD9542gvyJybPE3yJdFyHqb5Y3y+/K/lesAdw/d/cJsJ4+kv8Kf/B3uxk3k/z+DrmD7q8uu3gK4VB7ghw/OTwW4uP7iuxfXXlx98Z2Lqy6uvLji4vKLb11cdnHJxTcvvnGRyhuceYb9TkOMp7mriWe2XC37y9eYC73c8cwjZ5IBvh/y/cQzg67s+GXClXZn6v3S+GqLK6FXuNPzTy87/QLA5fn0vcvTTo883RvgdPVf1v7y5i+zf/r3Txt+WnVy8cn5J66e//7k6JO5lxacHovPuwEMPEffGPhKXr61ltfl1+RX5UVmKbgLgGuyezcK4Ez3aaQFBH3GpBIISirfDFfNifPExfhklXgQKVcB0RYxBHz/yevprxKptHeEoGob7phvP3HsZb+32e9NEwBadfjb/7Su2jj8nactwd9liOXaCt+ztb7cmb/tYy+F9plV2vOQEVchziNuOrNp2dnS2cnZx37qfN411YX77WIjuhg9XefZ7zX84eEtmAbPcHVhPlyAZ2EWvABvwDuwHILgeSTk0zAXfoPf4UVYADMIge/gV1gMq+E6XIMbsAw1/2ewF9ZBP+gPsyEPPod8+BT2wUH4AvbDAbgIA+AwfAmH4F0YCFdhDhyDI3AUBsFP8As8B0NgMAyFYVAAw2EJjICRUAijYDSMhTEwDsbDJZgAk2AiPAaT4XHYAkthCjyB9udJ+BkuwzbShDQlHOGJQES4A3dJM/IoaU5aQDF4iURkooBBWpJWpDVpQ9qSdkQlDqIRJ2lP/gU34U/SgXQknUhnkkO6kK6kG+lOepCeJJf0Ir1JH9IXbsFX5BGSSfqR/iSP5JMBxEV0MpAMIm4SRIJJCJyBs6QMCSWDyRASRsJJHTKUFJBhZDgZQQpJBImE92A9KUuiyEgyipQj5Uk0iSGjyRj4D9yGc/ADiSUeEkfiyVgyjownE8hEMok8Rh4nCaQCSSQVyWTyBJlCppInyVOwnVQilUkVkgTn4UfytHxT/lO+Jf9Hvi3fke/KxbJXNhRQiMIpvCIIHymiIsEKRVYURVUciqY4FZeiK24lSAlWQpQyXDPuUSVUCVPClQiUgbJKlFJOKa9EKzFKrOLhmnMtyDTyDHmWTCczyHPKEGWoUqAMU4YrI5RCZaQyShmtjFHGKuOU8coEZaIySXlMeVyZrDyhTFGmKk8KyUKKUFWopjylPK1MU55RnnVsVKYrM5TnlOeVF5SZUlkpSnlRmaW8pMxW5igvK3OVecorynzHJsdmxxbtCW2KNlV7UntKe1qbpj2jPatN12Y4zzuXOJc6lznfci53vu1c4VzpXOV8x7nauca5VnldeUNZrLyJlmGpskx5S1kufOzY6timfq5+oe5XD6gH1S/VQ+ph9Yh6VD2mfqUeV79Wv1G/VU+oJ9Xv1FPqafV7OA7fq2fgG/Wsek79QT2v/qheUC+ql9Sf1J/VX9TL6hX1KnwLJ+AknIav4ZT6q/qb+rt6Tb2u3lD/UG+qf6q31P+ot9U76l21WPWqhmO7Y4djp+MDxy7Hh44ix0eOjx27HXscnzj2Oj51fObY5/ica821kV/jH0Pt9oa8WH5TXsK1lJfKy+S35OXy2/IKeaW8Sn5HXi2vkdfK6+R35ffk9fIG+d+o6zfKm1Drb5G3ytu4VvJ2eYe8U/5A3iV/KBfJH8kfy7vlPfIn8l75U/kzeZ/8ufyFvF8+IB+Uv5QPyYflI/JR+Zj8lb5J3ywfl7+Wv5G/lU/IJ+Xv5FPyafl7+Yx8Vj7nmOn4wrHfccBx0PGl45DjsOOI9pz2vPaCNlN70XHUcczxlfyDfF7+Ud2u7lB3qh+ou9QP1SL1I/Vjdbe6R/1E3atv0bfq2/Tt6qfqZ/oOfae6z7nO+a7zPYjRT5I3yGLyJnmeLCFLyTKynLxNVpCVZBVJJu+Q1WQNWUtSyDryLnkPfaoN5N/kfbKRbCKbyRaylVQl28h2soPsJB+QXeRDUkQ+Ih+TamQ32UNSSXXyCdlLPiWfkX3kc/IF2U8OkINcHfIlOURqkDRymNQkR8hRcox8RY6Tr8k35Fv9A8dxx9f6Lv1DvUibpb2kzdbmCNXJCXKSfEdOkdPke3KGnCXnyA/kPPlRSBNSucpcFS6JS+ZSuKpcNS6Vq87V4NK4mkINLp3LcNVXH1Wbqy3UlmortbXaRm3L1eJqC+uEd9V2anvhPWG9+i+1g7BB+LfwvrBR7ah2UjurOcImYbPaRe2qdlO7qz3Unmqu2kvtrfYRtghbhW3CdmGHsFPtq/ZT+6t5wgfCLuFDoUjNVweoA9VB6mB1iDpULVCHqcPVEWqhOlIdpY5Wx6hj1XHqeOd6dYI6UZ2kPqY+rk5Wn1CnCB8JH6tT1SfVp9Sn1WnqM+qz6nR1hvqc+rz6gjpTfVHYLexRZ6kvqbPVOerL6lx1nvqKOl9doC5UF2kva3PVV9XXnBuc/3a+79zo3OTcrL6uvqEuVt9Ul6hL1WXqW+py9W11hbpSXaW+o65W1zi3OLc6tzm364X6SH2UPlofo491NXBlubJdDfVx+nh9gj5Rn6Q/pj+uT9af0Kfo3+mn9NP69/oZ/ax+Tv/B8aJjluMlx2zHHMfLjrmOeY5XHPMdCxwLHYscrzpec7zueEOb51jseNOxxLHUsczxlmO5423HCsdKxyrHO47V3IvcLO4lbjY3h3uZm8vN417h5jt3cAu4hdwi7lXuNe517g1uMfemUFObry3QXtEaa020ploz13X9E1euq5ert6uPq6+2kLusNdce1VpoLbVWWmutjdZW+MK1y/Whq8j1ketj7oo+QlvEXXXt5n7ln+Sf5p/hp/PP8S/yL/Fz+Vf4RfwbGA+8zb/Dr+HX8e/xG/hN/Db+A/4j/hN+H3/A9anrC9eXrqOur7nf+MP8V/y3/Cn+LP8j/xN/hf+V/537nbvGXeducH9wN7k/uVt8lHBT+FNrp7XX/qW9qr2mva69oS3W3nSd5P7D3ebucHe5Ys7LGTzwhOd4nhf0ZrzIJwo3hLPCLeG2cBff94ogchgM7Rcl0SHqYggfK4aLUWKMGC9WFJPEanwlMU04JNaSZPERsY5YT2wgZouNhCNiE7GZ2FxsKbYW2/LJYnuxA8Y23cVeYj9xgDiIrygWiIV8gjhGnCA+Lj7BVxWnitPEGeJMcTZfA32zheLr4hJxOfpna8X14kZxq3BM3CnuEj/mfxH38MXCceFb4YT4mfi5uF88iN7/EfGYeJzPEL8RT4inxTPiOeGkcEr4Ho3dOfG8+KPwg3hBvCheEn/CqOoX8bJ4Rbwq/ir+Jv4uXhOvizfEP8Sb4p96U/GW1lHrbNOHd/Aa7zTpI/5HLJaIJEqS1k1bgt7bKm2ttl7bqG3VdmpF2h7ql2mfawe1I9px7YR2WjunXdB+1q5q17Sb2m3N6+ScklNxOlwTXZNdT7qecU13veB60fWSa65rges11xuuN11LXW+5VrrWuN5z/aF/6vqPqxjjF1FXdZcerIfpZfVyerT+hb5fP6gf0Y/r37j3uQ+4D+uxukeP0+P1BL2CnqhX1CvplfUqepKerKfoVfVqeqpeXa+hp+k19XQ9Q6+l19Yf0TP1E8JwYYRQKIwURgmjhTHCWGGc8IowX1ggLBQWCY8Lk4UnhCnCVOFJ4SnhaWGa8IzwrDBdmCE8JzyvTXbudu4hL5CZ5EUyi7xEZkuvS29Ii6U3pSXSUmmZ9Ja0XHpbWiGtlFZJ70irpTXSWmmd9K70nrRe2qA/rU9zNdKfIXPIy/wYfiw/DmPhCfxE/Vl9uj5Df05/Xn9B+rf0vrRR2iRtlrZIW6Vt0nZph7RT+kDaJX0oFUkfSR9Lu6U90ifSXulTbaQ2ShutjdHGauO08doEbaI2SXtMe5y7xP3E/cz9og2EDfBv7hGlBkmHTbAZdpO58D5shD3aIHgKPoLp+kz9RX2W/pI+2/kjfELqknraYJKhzyHznAP0P/SX9bn6PP0Vfb6+QF+o3xR+FC4IF+EP8opwSfiJ1BZ+Fn7hivhJsFO4LFwRrjr+7XjfWeAc5hzuHKF/pH/s2un6wHVG363v0Ye5P+My9aWwCK7Ax/A2vKyvhZe0Ic7PnPucnzu/cO53HnAedH7pPOQ87DziPOo85mqi/0e/rd9xNXU1cz3q/Mp53Pm18xv9rl6se3XDDW7i5ty881vnCedJ53eu5q4WrpauVq7WzlPO0642rraudq72rn+5h7iHur9yF7iHuYe7R7gL3SPdo9yj3WPcY93j3OPdE9wT3ZPcj7kfd092P+Ge4p7qftL9lPtp9zT3M+5n3dPdM9zPuZ93v+A+7v7a/Y37W/cJ90n3d+5T7tPu792fuPfq5+FDKNJ/1C/oF/VL6kZ1k7qF26v10HpquVovrbfWR+ur9dP6c59yn3H7uM+5L7j93AHuIPcld4g7zB3hjnKnue+5M9xZ7hz3A3ee+5G7wF1E/fMf1Dea6BRdfCzv4eP4eNQ65cTyYjRqIllURBX1UIQYKZYV9gsHhIPCl3wCH85H8KGoUSaKk8THUDsliyliVdRTlcTKYhW+El+Zr8IniWliTTFdzEBdVR81Vl3UWFnCIeEwn8ynCEeEo3xVvhqfylfna/BpfE0+HfXQUnGZ+BbqpEXiq+JrwjHhK9RFH7AxvbwhnEFt9LXwDf8Lf5kCNc93qHtO67l6L7233kfvq/fT++t5er4+QB+oD9IH60P0oXoB6roXxVniS6i/vkQtdgC12GHUtcfFr1GrfYEa7SjqsbNIAScfzMuus65zrh9c510/ui64LrouuX5y/ez6xXXZdcV11fWr6zfX765rfAZfS1jF3+Af5ZvzLfiWfCtXJ7213oZ/nJ/s2urarhW6dugd9U56Zz1H76J31bvp3fUeek+unvMCxnwcPbKSQaLRnwyhWyROAIrUA6cOsJ8a1eOC44IT8Ydgq9tTaWiFKWCGRtctvbPIDRKNbzdf/0xy1+zEJJLMZUAm1xSac52hG5eHwZuD4/gcIVXEsRxcFMdxqbk1U3Mh6EZaao3qJLfc+/hcgMigvWmp1Wt0IyShDLnhvfTyehJdPJJ7CUfpjn7ULO4CjpLKRlFJI24Kje25rUbR+87g2lxqMu0x9UqN6uU2cqRRAQeRqcm0s7iMOG5W8X50wGpsAmJc8u7kvpFCsadarKdQHgh5hONDcQocTzys01TaVxbObbpYLXn65D3l/o2PIDLLmh3hvine9g7XRAq9tUruiu2ho3FW0MRfQYMEksX6DUsndbWmpKU2KVisE5YR1zKsaZygbjV+yy6ju6EuH0R/w7apXNw23uHeYdzAdzWSna3muOOCMK7lYKtxbKPLhcE4vrTR6WSZ4xs1jWXOYI1kZlwulrmLjzDTMMi4BC5wkWzIATCughOcVv6SOcRmzJdzatpWHM2ZUy5uCWpXTnK6XFixMUdyOp1WxmziyZGC6DSkIDoHKZxOgLaW6tKm+LvVOMeGluhWuIJrS6nJvv9yr+C2+Jcg60rWFczVqJ5bLtuphm0rUDk+blsB70DyJmexHQviEuK54KCQmmkhpFatjPSKlSpWTIiXZEkKCw2PCA+vmVZL0H66fvMChQHRkZExMYM7dRwaGxNexhM9NKfjUO4n7wjvcxgpzyBzyVjvE3c3tzz36qJzrVq3a9e29aWXXz/SsU3HdpR7zyHbbxWPI5F2sl2LEjdLkooOwFaipAJ5D5sg06oaZ1FHs6mjWdQJysEwGumieYiHn4octNW4ynYNM95sjT7inZRkWL7B9oxmsnVKP/oAf3ndFRySaVEpt+YVmmSmURYcCVnF9bJqMqbOdkvi5gI2OcJvLSAKpdcefEhJFodMHhyXkVards3gOH5rcRLRvdcWzVFfI8pC/sKMLhNvf0xXOwxAEMTfoCK8w1ZbMyo+MSI5NjmunlgrIjOhtdgsokVCp4jucT3i8yP6lBsTMb7cY54p8WVCQ/XtZTkucTtREnGTN2lBtStWVEp4tlyOEpdVvl15rnwUXXD58MTw8nwqR4o4wuTT4aLymTsyomZqqsUSuLK0rCs1UxkfuENDy+rbC3AIkrjdWlpaFjYzl1arVu172UBOwLqaaeFhoayE/xcnCHcH91/fafXjleITetbOGJaW1DZSa3Cq/6HLVSokDqrT62JT7rvDvdbm7jg7oUGv2JiYcqHB1YOPxdY99UGXeVkNpzYY8F02lePGxg+CinIcCnVIJ0ajukINxyPhNaIeqZJYn6uvZGhtuFZKU61TRNfE7o/0yBz6SEHmJK4wvkxaOfe2jIxK0rZyXHJy6vZKjrQQ8FEIRS4uKI7ENSxj/OYTyDjjsvmU5UuENg6lnHJQnC33cbbcY+bMJso5cUmYy9ZoNikuSfXxohpXGDY1bElYUZgQZnNqmPmUZhgTZ4fmhIXT/sPCaedhTKDDthrnszXKjmFBtNewVH8Jxv2yy7nFyWlpdPNSs64g0yLYDkaklctwbytAApSTthVQElRK3V5QiQk1Nk2m/B2SSYXb3kafKOPeJqbTX9zQiPCQsFAONzQhvmKljJr0eUhts1SxIp/9SI2U7rUee7l6rYp9amfPq034Yr5Vwwbv9xy4sn6bzh3/lfP7hsrdKznKDqm954y7/ZzOHWc0bd+BH7bww/TqFdav7DUpJTasaqK7xuLRu5o2atm0YQfvzS+2eTcNGzNJdX6oRxHut1ppFdLr76B8cB3F5ZyQy2xiA8YHLpLDiVKOqMhQVSK2ziOpyfWK6zGlRmVUNRtli5SFo7CSrjghuGYwgpz7Ff/js0n0nbfQXnLGTZTG4+JhHMFBCukY7wuctWcOh62E7YyMmYZlGH8oxi0f34h+ecHO4/uKteeSnZExs4022yBxjTt13Ybj38iOpVtNmC5XHKIjHbULEF5QQOEFFWS0Vqe30FWqyGFMRR07EHTsAGRlZYVk4t4XBRWh9U5OLpfdUgQHnwhJ+JrqUMTpAhFCUReqDmm6TORQJKZIHFwYieIqkiroGbQkTbmW/FiYxDul9OqObAfnUB2E53Fg1BfZYWpwbZ53up2xziznFOdLTtHtJJCamxvMNEe9LBw99wr1HKYHFecWFRWZiVJEcruV2J5y2S6HlF6APQPrGrdkD5s41ZgJpCZJQAcTnzjIzRvk5uHpxZ9O55678KN4+HYqWeLtw7XgdhU3Qq3ZyPhRWCtehpokknFCpiLIwUr1SCEqPDQpObxCUp3wmknNgpundue6C10cXYKDhpeZUoYrUyYq3cn1qVpYlatatWI6OMpUo7pQjamN6f7sEErYatUy3BnEnRGb0TuD92w1bm+he+Gx2cBjCbYjxxM2HuNQW5KlcNtYh7KW2SlYxayzh1lnJt6SHhSERll3u/E3nFnqcGa1UXVsZvZ6QHrQjRJyUUnHH0bjZMrSaIDYDxPwoDJlnFHpBU5cC1RMLwAm2TVTLSUtUgHlMtJDbDEOjwhLqPgXdhuf164ZxnQ2d+rlP7p169e7R7cbC1o9/Uj1/BpBUR3qZj7btffq7KxmLbMbrOqV83Jm7fYR7hpdGjQcUa5f374kfucOEj4wb3B4sLtquV8jm8TFVm7buvWF2YtOtW7ZKskT2zDickRSaFg47toClK46KF0a7GC7FqlkiCIIGYRXM5AXpCDJI/Ho92hUk7opPbSBLreLiKpt61V7Gyz9+n6OGop+ltd2ym5spASmnhe185iTLU/sY0ZeyHMG3WSELUak5WIhLY26lVdMzUn1RRlRySjAaREho4DwoGYUMDZNNhUmEhbNeVichQX8W8UJ3Jriztwp8fB676D1xV+vB8afPwh/IH9WJ0PYSuunZVMucPBScDQfFZ4UXjs4PeXRYMqdOY6hYUMjXJUzsquQKlWcMKUMMdk0gfJnlSpSmUoNHYbXZ6Iq+bmllUIhKSiJQ8vzs+nXJHGUELTM/Jok0/NhmSPZQZQESUlp7rTsNC7apmQ0UnIH6znauJXtoq2jw8YiZwcwdIn3+Q85OyiAs2v8BWcHW54oLdVE+qayrUAGp6qNqpNcgjojvErljAJKG5vhIcFmd8rswdbGiPEVbI6vEMjxEOxj92DqmDF256XF3tu9euXl9+pBHItbPZ+V9ljF4MR2zeu93v1r75/NGmVvGtlpRaZ3FVe+4pTaLcZF9+nXn1TYtZFE5/cbEl7GnVHm17i68TGVvTu91+efadvmX5GR5Ml3i8cFp7vDw8Hi92OU3y0t1bOsmkN6qnxl9RG1pTpIfU79RpUcJIaU5ZJIBS2TZKoZWgvSQm2q9ST52uPkMdWNIVAeIeR93HNF9ah6bfV9TnPwjjEaUTjRIfNEVDTO4QCmyIJqs8jEYvoz2cGM6wGFKNvFKTznNLeUt6UHg3RbejBzm0kPZm5la3QjRWaGsPwZ20LRX3rSrL2rmZqZSdV/PdTidLumBxUVTSpOjhSKMDupODeSWoCRo9AO+6bLlP4ebM9cSSJTSxyMul845jWKz3bZu5fr93vxQm5Tv+J14uHijty64oHU/jcyzooD0VOOgCokl9JzG4QZlzbqOlBX6VJ2LBqVumokLauRNB+THsZVSlcdkRJdRuQ9UhRZ4gZGhk1Ak9PQhTW2u8fbT1n+541WsHDGjiIu21HDZUZqzHyXHcECh4HJbnTes5KnJAvuZFLBFrIKPiGrgMRNpy9VCBvvJm4mPG4mTm4mTm4mSG4mSO5Q2tDNxMmNwzPD77bl0m3LpdveTfeAJGuD7rEevjpWtqK95GSq7JxhMekFYZxaKb1A9Yv2/F0+PxtSxj/sY7GgsLFzr55delx/ecG1Ljk9c3Nyrs9feCMzu07dlYMKljaom3Xzyy//ECv2857evsn7Xf9B/Qfk9yfxW3aS8gP6DxxS3G/e+VZt2rRq1/rCHO9J7z5SG3eZykxjlJkgiCWESU2FOqF1oluFtopur3dy57snlFfKpoMcJLeTeVlWI9MdvKoE37O5wT4V6cgJZmooOMyUj+DaYMZ8VuRuBez7s8OYoChMcCDOHUfKyrawyDZ55VDVFhbMXMvW6E6pjLlUGuvTzjCzlwmLmuex9J2fsCQnmzvArI3pLWGkJZdNL8CVOCLRMcK14Db4bA1h0VRCAopIHNNosrkFKDHMcAuNm9Zvc+jNVXvJuGnbH+3Y62BGrdTJucunT5hXI6WyENR3Xf3WbYu/Eg+n1Mh878k2oyrERhWvq5RWdQiYlBYjLUonMUo3bepuGs05SFmSQupAfdKatAztTrqFdoseSoaETiTjgx4LdZu+KYcaKQiC5Kh0LpuyKseJkekSD6ISXBKDunKCw9B8u1iw7aIxdjlKeRc7u3CxkwoX683lChL9NuizbKept+LKPkxl3TB3QRQsTbXH0lQW8SntGemZj+k776jHNiCZRUpMTUUWkeRcwM0ICZI5NDG4HAm3gy2IqauSaAk1Vsl20Gi3zL1bIkZ6DW/lc3vJ1Knr2rbtseKlAdWqJxV23PNu5xnVk6tw7YvXi4fL10xbPHb5dxlkRcN8T/mI4oMxqUljqMVog35tI+bX7mc70izVVSU0OTmTy3TVKp9RqSXX1NHS2bR8iwpNKnXnchzd3N0jO5fvVSFfGlKmIGxAZH75AZX7pAyqPq58+Un6mMpc5eRgXYCoGObAaxqpFxuTGjMlho+JiU+P4kaKRGRE12rTNDvK7Sb1xGzaThQV9D7Y69UiYmK0e8RLM675xEtj+6eFVdtl/OxTmdWwM4caWrsa2/hq9qEZZi5tpMxSjboldPcxc4FpUMwc8nO/22VwgpBoK89En/JMxP2uTtsnhi2JWB/BRQTRASKclKsinHSMCKY4IxhvRbC5RaByZnEhZoo2O4NrR4QwTtqQE5F6r6akbkfJyZhZExwSkcn8btqIeSbJtMp0wCNs+sZExacXRHHoNSr3+uG0reWLm6GzdWZi/l9GOvNTqJPii74tpkJfvNayH/L0frdGL1/VtU/TUTltJqVWq0miTk7+vrf70dOTnl+d1ztrc71XZz2a3XxTucY1bvXMf66wW2G5UIyAGqTVeKbLpj/Sql1p2PfJwb0Lo4KTQ1J3vdBldd2GzZDL6Fd9wjoa5RKdxbiSZEekmGkYxUhN2IbbR5YleWLc9u0zlOTNEDZbk0gGjetEmfP3xm+Y/gR4LH37k+2hHNtiCjpqcPu4be+pvaggi4uoeSpvdedWs1RO7CGHcj2CwAOzYQkItpOPmtxpHcBepe4rx7oboU5RuVyr09zzxedzaadpNap3I3Ykqko8ySiwotCs5DQq29Q3RMeeXPc6hXe9TjFu/frb36Nc1jUu8rOE8VCJ9KUUs1ZbKzUoK4gLckdkOYX4aE9c9TguLjoLVHd8fJXKUVIIc4nDmUtc/t5gjy1bkqpU9i37AM2t11rRc4B44+dHuhUh2x3IDcnMupJ5IJcSI7Ru2Rrl2pTNLteN6+yQ4rP1IKCnT0XZquaqHZSNP25aCtWDoW6QOam4uHhzPvSBS42ujRPrXYVE2UFrlB1XRQlM1jbnRJWjUw2IaMNNv798Dl0M+vpRzO9n54pSFPP+Cyv7nHufX8/iVRQD+mP6G7ndqIINcjsjsgrY5CA6qwBUJi5MXkoCV5QN+/ypJGpFCaE61g5Wm4wuatq0dbtGjT4Z2XNNYy00q2qlITVe3rBmYc8V2Vr5TvHVW5d9tHnzk/PmHm/Rol16/NHglIjQmFOf7z3Vut5RV6Kqu6kVrGtcEEB4HGIgmRT77W1Ycj30JBPrS4InkkRGBiMZy8a6bJ520QiLbizLMBNmn/9j5ni2g+6vy1U1JVmn3nQMbarzQfRVnjEEH8IcxxjLj/xui3nsXDXFxxCnkotKmGOvHfvbUWpc1WxK/kR31ah0d1N3t/hFwmpBTox0umqXre50A+WyW5vdyCK4Dqr4QsrUpuvZgWqaiXJ2SA5dXGRkWbq0gU5StmwsavnbPh84lplxJzW5sVFOqt7tJ07jPBKBq+tE7Z3tpvvvHFk1qypJ1m2+0m2+0s0TT/QEdHZVoUfxNnvxNnvxFnvFY452yzMm4xlj8YzJeOYZ84UpJd4tjd+T65mu7RWmum1uY5b6islvJLkbYPioJ9crwMVLifUL2Ioh+B62s8NHDwQHgRk4hoXFhQacjZTxOzuRuWHeP7zfkpiLg5bUq5d99/aedQ3GV6/ZLEKL61epdreFnCcmbmDrVoOTk1KkKFKVhJFg0rhedva2ZwfsPlg+PCK5zAFXJc0dxH3SenjFpJSqySlDH0VezDTOCrHIixpEkL1+vOgKy+IVd5YqOCFEYgGepVcvMx70D/ku2S7tkWyPqVojJcZ2UijTQ4ztpEjrksjWQ2UjfawWbKVBB4IO+M5QK5bNpntSlh1i1NXTg9JD64a30psENQltFc5mhjN0OBsG+cVNTjQaJRxz1/QesoNynOVAodsM8bRLsKMqzNy21Dkz6nBPZ4D5kkszixWztRwYWTa2LAmx2S1EsJgrxDqqSMwJKScxrrJVF1NXUX7HFw9Sd+/nSIWRJQzH1Nq9RYs8JDc5uRu9OHNnFagCH5Z178UZ0MMHylfAp5coMSHW+9u5n7x/kDJnz5Ggjxe/PPfNN+fOeZOr5r3gPUDqkyASSWp5v/Be/Pbo0W+PfPsV2qAZqK6+EXIhhJRhVtvhOwszM6ifAV1rj6u6S8DJAEwRXhI4oYnDLWJQwe58Qqh3XWR716FO2RZYWbfPtCVGhS05MrtCk+muOCi3yFGq7SWUHMJhvGQ6ZqrxW3YwJbPKDqBUgZKWBUUsRmL3bpT/VKcVJH1uBknDy/gHrEyok+sxJwzNdb3i3DR6uMMEGQ22zlblFpoUmEtCq70nmbVgR/qmcNLDhDDTcHDfOMJS41rPb7xz58BFzaOjQ/i5Et+o4d2LQu6KHq14+pchU42z/FWkaVmyo0TetlF2Y3JUlrouITQXKTpFokRwoY1ERwShio/FHYSjqyJmQMIy5ouEHr4wI0BIuShdY8xNm1r+MhKAiZ6mlYuyRO+ATwSLmCrLysoyT/K3QTncs2hGXWWyMlEdEy5sFUmk/4TY6YVmCQjx0+IErQDdSBIF2MbfdbvldyN9mulzdpBqCeXPtlD+TK+gMDeiXIl2l+7X7oqp3TWbR+g6d1jRws3ssrR7TaJdagK7mpVop9rwKHv72YmE7UNQPqhnEaFerqnHy2W7rBWLoY0KRNPHxud7qNuWkGFfSGUE1/Q76avJX93Z5fU+LZ6sXj1jpysiol3Lpq833Pl463bV09MXj+S+Kp7WbWxKcuW2mXwjYF9OAEh/7PZ8Mvzr3u56f0A5hX2h/27R9vI0PTpo6cI76XdX6IcVdKPRgHDsDfaeQrzdkDcj7qTfnqQftup9/7nPKFYVN9XCKjjP14JR4hGYJfSCIfIhGCDmQWOyHgbzQVCAaIn1hfj8Da4AWnKXoDumu3i3cQnrOyLOIYYh+iIqIx5HdEb0R9B3G3PH4DpiEvaxD1GE+Jr/HIbJzWCasN+4KWyBBcJBaCQOw3QyIgUWiF2wPBAWcHchl+8MqrARFvB3YIGUxJ4tEN+BRsJgK/0T3xkLbYS1hiFmwTPCXuOWXBuihLdBEV43/hAmQj1cxwreDemY9sPxnxF6Gb/h3G4JNaGOUAAz+A1QF9O6Qi2oy82EaJYfBzPIMZjCNTRW8HdZfqa0FWbQeqErZNL3aDvuHL7/Mq5zHYThs6nYVhJ/gxj+Jjhonp8FNfhvcA5uko4pHf9Ztm4KXDdds70mNn86p78Am2Ote4FzmkCOGQbic8QJ39wCgfO6B71gOr8H8jEdheiGGM+/xfKZQn+YIQ+HHAYOhgq9yEdYX0z3Tm5rfEvniXs3HMvLrD39Gp8/IryAY+N+ixHwhDgSXheeYuWW/DUYhegsLoZk2YFr6QpVcP/rUN6jfIX4F+7Hl5juEm4gTebDQMTT0vOwwaYTG/MQoinOr5dxV25m3OVrGUXIu0PJeqMI+bWv1dd4SnO67/w44wdsex73/DHEAqEJ7msDBK6d8jC+d52vZtzSPDCAjUN5z04nm7yHSEK0pnm2PzZwn2xQvsA+TyCWIjYjLiDN9lCaYRqH6W1MqSwcFypAJJcGkZRfKc8w3qT8gbwhzsd6Sn86d7qGZ3EeyGO4ps2IQ0jDW4htiK2oEdZYoGPHU3lhvIjz9PWNvMV4xk7nI5DvqTyydVK+slIqe+IUqMvmQNdP+ctKqdzhGkfRlPsBZtKUnw0zKc9SfvOlVBYpr6E8Upmw0lq++aB8MhnBlP8QwhivIy/aqU0LX+q2ZKIY+y3E+WDf/HKoJ6zEdCcI4grGC78JE1CHXYPJ8jJYKX6L6/fAFPF5iOO6w3P8fniO6jRuPhrsr+Bl7jg8TYH5DZgW+ugQSKsAGtipTef70oEWDbYh/ZaAE/fBQWUS09qYnsG0E6ZH6P4gLVOpTqN6hek11C0MjM7G9QfRNYC+Q++h6xaIDaRnYEp1ItVLNn9xCvKOtX4q11Q2rTGqUB6x2wem9vtU7pD+h6j+EIOgm82PiOcRi6hMmvxPqEy8y+R4GJq2LgD8OUwHAoi7MB2ApuuY8brPFtywZBD5wLYBlE6o12/a+l+YgXrmHdNGUDsgjIaGlA5M36Pel7rBU1TfUNlldcg/jHdMnT5SGIP8NpLRXeLjTF2PbbpSWbb2Q6T6jD0fD7UZ3YfAE/xI5BV8l79t3BG3IJ/th2ymd2l/tA2mtI7p9A9xPm6qU5CmuFeWPmlN917hwS1/j212YZsj2OZVtF0DLf1DaUBB+X8ChNC+5ErGNaEx7nFPrEPQd8QCcDN6DLTkxKYFtSmUFrRPKjtID/ExbBMOufJM7Gs15qcZhtQO277D5pcsv47peeMOk4UByFNpuPYOSJPxaEMp338DCv8OeJhOf8rkV6SfWyyP6ZOWzXmK2UNmS6l8UtpJodCA2kFhLmvTR6oDMyTa70yUX2ovMJ7gP4EkKRLzmagbqKyh/NCxsb4+5W9qgymNqbxIr+OaF2Bb2sbcJ4mNi/qdvkPtkurBtZi2pyH1nKjP8zBIPNJpKsrYRygrJwA9I7IOsQfgrhegeIqp342Vlp7fZ+p4H7BM1lnPLgTgRKCu9UsPCjWNWX/z/J+lD9BVJSnawVrGpgc9t3TSICudguulfys8zqYN0mEfQkUkWKDlPAvPIoZadWXM1PgM7e1k+ox8CXOsumlUp4j9UJ/FoH7fA+WRT0PFSSjfNSCUewJ5DPPiQniFloVbyAu3oD6iOaufBDncj+hTZUAa8mKoWB3T1jBYrI1+6pfod+6AZuJQXM8siJHQboprUU/1w34sUF1EfQXpXTqeMc3qH2H0pKD90ff8weZq4745Gze4/cYNc77GjYD55vjmac3xr+ZH10n7pe/RNuI4+q8KGN8hEs3U+y/uK7iJuMF/AZ14HYZwTmP73/yJbw36I8wl7RF1UeYaIRIRcxHNET0RVRHJiMcQLbFv6gdn8c2N7dyXxnaUuZ7cVyTIepe+c4obDlcQAxHdGOqzOXCUNwTF2E5TOQt60j6wviutw/nfFcDYLk+BnvZzaSz0pGX6Ph1LuonlaLOe5oXvob34KqKZsV0ciW1+RDuBYaGch+12Yf9fG9uFRthnQFm6jWWEsBA6/BNZfxBwzqfouvwJGmh7/dKGQldjxYOe2/rkYel9ttrSPw9LfT7ig1L09VB31eSDjE0oiy3YHuyGDpSHyFXjOoc+NLkK7Tjq9yON+RdRSq9CBywvt+lp7xPWL2f1AftHeYXS/L59DSgH7uvDyjzuLfJkMzu1+cBO1Xehp6MnjoH7r0w2tt9Xrg891fbIU0E4l4T7y2IeYtmDU+Fb6CCsx7F34VxO3V9mfGvxO+V1m4/tsngAxxpQwp9iVegp7kN6ZFn02G70Q18bhFDMn8TnrbG9dD9dxT74fACWrf2x9yVwf4TvjbfFd423kY6J4rsQh2kGphl2iv11paB9ok7ZZOp371JMZyHQ+/KORV75CVMHlsthfjfmv8F8MqYLMO2PaIz5u/isIsCddERbzE9AxGD+AD53Il6x2vTBFPu9Q/t/Gss45t0eiKuIAqwrRKCOKB5q9lvcGet/x3firPk1x/Td++IG22ahbac+ENM1u1G3XUT9WR9172WYQoH6Oov/DeO80ZAn3EQ6CognkU9/hBXSKtR7t3A/qa4eDTnSRKy/DVOko+a7DO9iH9uxTQfIEX7Evh34PoUOqxhWY918pus7CF9gugxW8SOgivAc9n0VXqL1/Fn0GelcbmCbU/ASzre+uBXb7oYliBeFuujbzIeeuNa6tC1/1ou29M6Ze+Htjs9TMV0hbIaFGC+vEnbiWL/hu89hXxGQwN71Qn2k3yprTzcgvsI87o8XdRntt/iscBjGUuD8p6AvuArpMUU8ZSEZnFINpAEC5zhFfBHqK8/AHGEF5Zc7je5FcTscqzbmF2F6AvEUjoH8UqxZc6XjgrQCHsM24/H595i+inU8Pj+K5bOYdkWM8l8f2uehfCxsZjxtnfnYZy/oByegb1dNHmJckzj0ZUOQB1LRvztixk7iM9R/xnKgDryEvmsMOKjfS31PTEviqVpQy9bVls0Nt1JPSQop9+m8AJ1ky66QBHm0Df8dyiPmKeT2UMYfnBMqU9nGvo/gmtFWe08gDw4W3oA05rMj6PkSxjeglkc/HamMcQ9Q/lfMf3HIRQ/xbHuM+WiqezBNw43uSoG62oW62oWpG1O3X8p0uK1L+BzjE/5F4xOfTnmIDv8/Lf+3NuD/1Gb80zTQtvzT9KE26H+0Sf/I1vy35WjTv6Kp+inEUCiv4bxeu9+Xus92PaT8MN/svy0H2sr/uhxgS+3yg+rv4yOffPxvKa4HlLwSW+3TGw+w4aj/ML40shDVETNRJ8Qrd8GhrIM0LKOdNN5EUHvtpc8w34EcgDS+I1TG8jQsa8IB1rarCa/3YbwXyGPUJxTQGtsyYZ1h+qPYwgXrjNNK6RknOxs+YcFsb8eXvcgkX4y6xTzLvC+1ztvY2X/Bw9OHx7pWmoIx2kyIvu987r7U8Arj6Be9Zpm7a1whx4wu9JwG0/ft87nA1DoTnWSd2Y0LSGfTcxmqywPT+872HnLWd9/Z32CLbnZ671mrnab7UtuHeljqdzb7V+nDzhZ9Z7h7jVvM9lrpfWeHb4PCzoPs1LbVgWe/dkr3ZJ1xmN2n0HbIS+zckp4H/x3se4OX0UZTVLPQFQgFPQv8KwjFaG8RUn0LYSbY+eDfQLyIfSPkSiYkw4QcY4KeK5owTli4ZaEvBY4NFOg7mthp4aSFv7rTMfkCJPQK5MEmpFMm2Hnk30BEb1E6ZgE9NHpm+bdYjO3QwZB7mZCOmJAbmrDp7qOjRRdcczDiOd+c7fGtfv/xPr6Oc6R4xIK1jzjGlL/Dw/bl/9a6/27u/mBnK73IPjNlunRpwJxnsHmj5hfRA5XQQ5YwKmPn4F/Rsxmmo5fS83JEASLPQhdLb6UhOAEjNx75xv+d+/hgCDzBYJfpOTlCknE85AkBI0J2bs9AJv4VfaQx7IwEJOQ99u/nLYZkbLuUrg9t0WrEdLRxH2G6Ge0TjQ8xVvQeRBSaz40PEfWtMrbxbsHy0hIAWlOjqoUmJmif9D/jrZI6u977jvmMjmM8avWjI/LNsVibHdbcVpeM6R3pN9c2AWX6zgxzPJpnY9EzrgTEq1abkeZY3icwXVTyLl0ba19o9Ynxr8Fbc+5oA2P4tRjDrw2M3R+azoWJiD5oCxwiRtM+u4pUwBTsuILZ2PkQKcWxNknMllJ5nIy6vzHGqilGA2Yr9xrX5crmXTfyUaRt77g0iKB3ItIlev9iNLBtldwKGmH8VVeMZuPNYHeWY6Em2pRK7E6mFwiB9oTyCLs7nRmg+xtDLJ0Luw+dBTWt7wqq0nsH/hS+S+8W6B26GwrEI/ARvT9Wf4cFqoSx0gmoK29CGzsH5/sDzFSmYF0PVp5h+yC4nhSUkXk+m/pPbRrGioFn7r77MtO/SLP9DJte99ltXBuuyUHjWf852+8pHNJtknW3Nc4358oPOuNHPwXl33sX15SBa1r5F3eEedw547LlBwy01tLetyYOeWIMJPj8IBobr8J3m+G79n7Yd8MP80lsG17iL56w/MXN+P5USx/ad0MJCGC0Mr+3qCUWQS1mN3CfcR4eIYt+g2Fs9bVpC5nYv1M4A6L1/YJtW8Di0358LOq6NOMAu4sfzr7TmGoB2xrMj2B3QvRstgXOndoezCNtHH6YwfA5g0OIxvbR5rcd9DsGNif6TcsyHGsd8Nb3HiDqpv70ffdB7wyXmd99CHmMlx0M5trr2imjXxqOkQX16RrpPRpfA/X2XeM4u3srKGkrB0FdyYvpJXyvFY7bE32ysxAmjUMfV8I1j4KZ/Dn0r55i93IzmI3NQ10+G+eHKdsvuuYeIPr2zb7rRl+ZX4Hv0O/x60Ea+hMO4Q3U6Zcsn5Wen1B5oDzSFp/Rb23GQnO2H2es/gZAY34vhPLtkGdxDFbGvim/0+f2utWKqC+OQ4w4CtvMRn1yEHl+usnv7L5wFpZnor/c0rgu/AyC4sE5rMXnjaE98kcsu9el9642D35g3BKuId2tVM1AnXQS9/hrHKclZMqToZEUDJn2uPaa+VsQikYCOQhQ/5NDiMMAd9Fq3m3N7lefYjpUFwjaUtvXfgnTUDaXWHYXegQiKV+KaFVwLSB1YnesMxSCc96HdPsJ5zjTj870u4edIEhoIcRMhHUuJaG1ENHG2yk9/6L3vfTO1XfGVQBudt9K5fVJK3550tob2ge9By5fousC9ZTv+wXr7MvXv70WSz/Za/elgbK+H5LpfS29W2YyH5D65tMO5/MCo2FFysdyE6goh2PaANpLi6EL+rbtBQW6KDK45XLgpvpPTmFxUCMqC+IvaCeGg3CfPjF9pgH2uQG9Q6M2nDuNe0Dv+r43VqMdpX5FnGX30dcwJEQFqy7MzHvnYUptcQ+EgJCp32JhHx8KeRTkOwjlBNSlAktDuQNYfwF1xVaE9X2J/f2R+T0EmU/B89gOYX8fhXifAp9dtWLmW2aerYnmP7K+k7tu98GthkU2aDtutfETxupVufXgIM1wThcQ76JeoWMFwfxA4Hv9KEz6EYHefwpdYH4AGgcC36VpaiCwnqaJgbDqowKB9TRtFAisb/QX83hQuwfN40H1FQOB9RX/L8zjQf0mBALrE/5mfq0CgfWt/ot5PIjOFQKB9RX+Zh5tA4H1bQPngT4sWlaDnpG3RfRGvI+gH+u2Rgy0/Hm0iMY1q47ipnkPVLzcqu+DGFXyHn1mjDTzxT9a/few2ty03ntK+AgG+PvIFNTmszuBZLQfgyFc4lGXD4R/YYw+gx+BNrELOKTqaKN6kV4W3rQw3pQzZstvUz1iydroe2H6MCg3dXCeF824gcUuCdb8RpXU+/nv1rd6aFdA3IuxIdW5HEQzvT8F9eAUzC/H56hr2b3GLebTzOALIZTpbcs3oTZSdKH+4xAu4xD93hH9j5KYn1jfySCoLWF2/nH0cyagzdtK4n0+CPWhX8D2KuIkljv4fSuDfVAbSu0Jj1GIiFqR74o6pCvy0l5MExjaY/zYnn8DdUwFaM+9gPm6mEe/UojB53MQ8zBfBuvjEUlYHoz4GPOLsB65hJcxL2NdMvqdLsxXwnwlljJwx03QPMHxuUP43kJT7/L18Bkdv54FfJfrgSl9tgxtB7bj6JlJZ1xbNSuP7YTy+B79py+6Mp3N+mLP/qKNPASaOQdAM2EDNHP0hmZqT7Qnr0A94VugsSaNIW8g6D0cjedeMO9tDBXRjz677y7Iuq+1U7RzM8TbECqtQH+gAtRHNKd5cTvESN+gD3QE0MuCVYjPESvod63sm9b9xkH6zSc70/aDOhM6aGVxTPZNE9o7K+XWmB8tkM4sXgcOrRrBqBTWmJGwnApTqczITrS/TutcwvaD7hjPol/yK/Vxmb/aERLM754MGgN/YMru3YvCEBZLxlvxZDz9No3ylCm7pC+mb/MZMEe8BLXoNyLmmTVE07spzG+2v6fwuxd66f/FPdN/e+/kdx+Uhmnag+53HvZNwH97b/Pf3osEfjPwsG8IHloOuDd52P2WUGB0Zd8XzzQKpa3GKoypVmFdN4wxu3KfG135c8YL3Dojj59F61HXPI1+RyN4VE6AMI5+K3rMGIX1IuorEeMl0fft/EwgLM5h39cbv/u+ry+gsZhxxY69kNcl9j095VHq3xaWfK9vx47Ur6W6lepQ9g79Fp/GXcko+yeZPgnnM02dQ9B3J4eNy0wXUT+vreVTKSjPCsgclYJsrM827nKNTb0kLKD6xHiC6aAIRH18F4G+YHvuCvKOqZ90vj/kYNrf1j3cIqhHwTsxnYfzQd2KMtHAwusoZ6fY31TIlm6kum8lyDSP62iEeuEmlWuaR7vUiBtunMWYL9y3D2Cs4l8mG+k75vmX953Ab7Yeds6KtB8ZgCX+eNh5cuB797Wxz6u2QHkxC+OwvdY3vnT/rG+hxc+t77z/hPIYh5e3zxX842YW37uxroNxRbgBCn/G7y6Bnh0hL9ixEqqb2+b5IeT7pfl+Zfr/n2S8eAVc/HoWrybwd3DslhhHvGAY6F+UZ39bQs+O1hkH2HcG9KykgxUb8bint5EfPcjPsagPm2PdCshEG/kexsHv8d0Rp2GssM8CwJ+ImwKgPwJkNdWHOGYM8hnIn6D92AfPiAoiCiqKExCYF85hrL0KbQbmpXx85oEU4Tfrb2F+wPoUqMzOdFKw/iA7z0kQ86EP6ysLUrAMwjbr70po+hTKxjnUf/usv1/ojO2roh97iuUbCQL2Sb8Z/sH89k2sjzR/DvIpuELI54mZ4hrz0f/Ip2csTF634L7tY7I7leU1s16kZxHrzO+rUQZmSDewPIiV2XP+R/M93ovpR2in0NJimd6VRrLnT0MkHYM/juXhVv/YTlpvjUt1RyXsdxWWt5n3JGI3qMT6ovHUJXgUY9LTLH6lcah1DyXGw4to10LE3Vi/CSSlKURJ30EMtx+aU5BPYJoNlDv2NxPIawvo30VRSDy3XCzL1aLfXPp9MFjT/HaEfYuRjGky/eZOuAJvUCgdWXzfUgqHluibDEG8hYhByPRf1UVEIuIQ1REaorL1nNb3RCQhErVXoJk+B5rhWNvdESyth3jc8qkXPMzmBep2W+cHtiNXjQ+5XsaHmC7H9L7vAh9W5nMMg38RkWPcwPRG4PcwD5tXYDnw2wOM9UdhrP8EpgMxHeiqiT5cLkxwDIIJ8jqY4PSw87quiAmoE9+jd+eIcogMmgbO959+Z/pP149j3nJ6vHO0L7xB8mV4xlGL3a3LyKPLhfOwXJoDHeR46MDu4uid1gNSB+694wX0LY4a2/3zTg/ywVVIeJjPE/h940O/X3zI94oP3fcd2LZqyTcRYhnsrwz91oHFfYqZelci5lp1nyHoPU/Ne/PeZxHHzNRA79Z7FnHOTI2pAYi2+upPU9veML/U77tt+t21FcM2s7+tpt9ZYHqVrwmV+ceM2/Qbax96AUH+v4H5i1bdJ+hD9LTKVh24rWc/WeXKVtqcpQPQFpsYaKFbAOz6T/zaTkCkUCDPeKjvT319+VlwS+kIEdfyAcyQhxl3pCsYD1r3Dspn4JY5cCu7YYFcxjonfMo630d9qXBQQIH6PoF+H8H+1pGeif8JufwqqCxMtc75XjV+FWob08D6Dh3M7+MY6N9u+pfveXYN3kQ8iViJWINYhJiDWGiX6d8Vsr8Vehy2YdoObeKigHQhBanv3St/RYaIRbBY+Ir9bd9KjNEPU39dXGP8JK7hnqCw7wepDRaaobgch1D+GO53T3afwr7ZYN/W2Wek1SBIVMEhvYUYQPUnu0tsHShHpBBlwooPAr+hCdQN/EFogrzexNal2N8g6teIA40GwpNGDUdTCFFGgCLOA054BWXC8lGESxAtvYJ4A6LFYEyT0A8pRB8G+ZS/DE8grRJVAp2UAyzW64rY5UN39A+3Qyj5lI13EODORPo3mnSd7M4ceYDezdG7Detv5+rQ80weIzp2hj+R+aV5XEfEIuhPYd8HScQwxMrIV0XID/R+MBhl4zb7OwsGdpaBvrly3rgp/Qx1lPeMm7Ib0/pYvgJ1pIOYNr8/pbEj8883mmfnft/VmOXvYAG3jf2NYST6ek6023TuDrT3jVCHZDoAGsmPs+9gItGeO1HGHeIFEKX9qCutvxNldj4D289AnyIb0vjRGG/XgO7CUaRXwHcpuDZ6VuIQnjX786Vdzb9x5L6DhtwHGBt2w3U3xfbjsP88pGU7aC9loe/xFsxU5iK9/oX0OIBydhrTKki3xyAP5xKK/dTjbqLvc5P5Knk2cH0iuYE+XBDuURvr3ol+v3MJstndUE8cOw19Tvs+8CDGKhsoTF9KvIvrfgVq0XtbJsN3sd8RqPMzcX4N0QcqB08LT+Mculj3wBvpvRLyXRf2LQugXws4HuUDwH0EaS3zn2OZP9QD8xuNM+xvyD6ARvwb6C81xr6p7KRAFNK+IuUxOn9lI5YLcX9+hTp8R6RvLcyXgVDugvk31Hxf5LdHsTwTQn2x3TgYx6/FOIcCeUFuBpmIWhTSHqhLwXRQJtKE+oBFiLNIyw8RfaC5NA+a823YOqgP6LDv+dBehrIYkcEYLbxHU+9vwnvenwXBO5e2x/ipKovL2qHcXMb2e81vOOgdHvt7jy+gY2AsH+h3WP5WAeqF7ogx9O9I+StmHMLu39HnVZog/63EffgceYNHbMJ1tjLHwP8a/B8AI0q4aoI0YbdFwP+MM3c+GPSfWZYnPBiqx4TjuAmtyIRr771wh96LIIyvQvJMlLkFEI5RasTs/x1lh5god/OfISa0BLGDShA3rhSlKEUpSlGKUpSiFKUoRSlKUYpSlKIUpShFKUpRilKUohSlKEUpSlGKUpSiFKUoRSlKUYpSlKIUpShFKUpRilKUohSlKEUpSlGKUpSiFKUoRSlK8f8DEAD3GW4TRMLToAAHQZANzwLwv3C7QWT/lGIi+Rh4IAKPJSf9Z7owL7KWTpaXWH15lpdZfWWWN3t7hOVVAC4cmlt5Ak6ul5XnQOeGWHkeqnMTrLzg10aESG6VlZf86mUYwxVZeQWSIMfKq1CeT7fyGjTj21t5lx7Cz2d5h99aNDrPYLN/p1+9TvPBW1k+iM4zeA/Ll8F8SPARlg/1ax/G+jnP8uF+9WXZuzdYvhxtE8KxfLRfm1i/fAXaPiSE5ZNY3sPyVVm+Gs0rfvNX/MZy+tU77bW0hREwCoZBXyjAXD+YSFyQD0NgOPyEKHnWEcZgOhzy8HcU5PGv8hv4D/gPEdv47fxaeAc8kAbVoQbUwlwbGAz9sd0IGI0YgO96oDHrrZD99sWawZgbDtXwSUPsvwDTUVg3EAbhs9GslI9pPqbj8DcPW7rAwdAcy/3Y8/HYrh32mY89dYKJLOeB1tj/ROx9LBuXrmsgm48HMQLbTPQbyeObeXWoibmKvlJtSMF8B7b6QmzrwXEpBWgf/WGo1bYllgZhLX06Fmc52reqTlg/mK2k4IHzGcCo4YFGWO6HT2htX0aLe9do9jPCWqmHjTIWn/Zn67VpPJ7tDa0Zy3Yqn/U9BueRz/akBc6JUmcwe284o25d9n4+a5GPe92P0TqP/XqsGdltPax+NNvZwTgXew9L1kGfUz4ZjG+ORip0wvwgfEZ5qAM+G4gzK2Cz/CsO8W/tCWifw1Yz2jdiLew9E3/vfcekU1+2aspleWxN9P2hjH4D7qHH/TMYyMpjcW126/6s70K284PZ6qvhm5R/zX7GM86mI4xhMxzEnhRCHUjF/41n/6uGPQSOVc3qORXzE5lUDGQzppw28S/nNprNq5Dtibk7AxgtxjBu68bm7WGrncg4wNyxMT4utFvTuhFsZZRX+rJ5p7C9o+0KLW71WNLuwRq62+ab/a0+8q1yX9ZzIVs5XeMY9oy+1Y/1YdM6kI/GWG+MZiOPsPjUrrNpb64h5R/tXCEr5+E7/bGcYnE11R2DLSkxRwlcwWDGTeMZlfozKf8rio23VjqYyX8Bk3RTJ91PefpOActVxvZV7pGrv+7dnMP/Slt/qaU9DfTpzjFs5/r75PSvVmCPfv+86vrxAF2JuZYxbDxbi49ikj6Rcc8IpNJwpt36PnClJuf1vYerTC01wvo1V2XmxzJJMrUmnW3JXpr90JYFTFYfzKOmfRlu7UxJ77Z8DLaoPIrpcaqFB1t0LrE3nSxK03UUsBWO91H6Xs5OYbvTl+XzLF64XwMHSkPlAK2RzywIHWMo07P5bGf7Yh2l0kCmV8xnqVafvQO0ehU2k75++mK0j2r2bP4bu/kP7ZSnfEAfre0+PNE+jh6CdeZe2ZyTzyx8gWXfSjj872yvzZkPtr/27rX3SdBoP/th7rvJDfnWeKYGHm7tfwpb9yjLNtrWYBDj+oHWXtv8bPJXoWWjzBGoN2XawuE+bukLJT5IoFb7f7AfPir1ZWuntBtsafw8S2b7Y+/DLFkp8croCFSyTb6pbM/xwfuL+Y73eiG441X8aJTHbE3BPfrm/jX+TX9MCw9m79mt/1rLpQRoOZv2gW9Tqpl61X/d9rzu9UXNNZTYI3sPU5jeH8FGGeAr5/txCNVf5g6Nxt5K7Kw5635sLvmWvRrr20t/fWLuYaq146OZpBT45mDL9r289M+pWjKCvUp/i3MvT5dQYrzlc/1v+2hbBerBDrcok+83gzz2S8csocsQbNHfz4aM+RudbFqAPLYC2/LVuU+b98VeRzDN89dxwXBmL2yLU0Ij26qV0Mlfr9z71mimL8z96met/a/tb98H7OooHwVGWxHYGCbDBWwGI5jfWWLd/1cu8Ld1zaEpa9EOmmGpC1rPDqymBdZ5UJt2wCc5WGqCtU2wphK26Gg9r8R2rAuzSc2xXWdm78w+OuBvWyx3Y7quGXhYmZZaYfu22Bd9tyl0ZWM0xd46spYdWN9tsLY1pk2tdvSNxljTGcs0/yjThuZ4bfEtM9JpYdlHc6adsN7jW+G9s2rBRrRn1gZLHbD/5tbThth3C9YfnT8dvxnLt/XNs5k104aMRrRn2mdjnFFrVqK1nTFtj+06svEbsjWbs23L1tAMn5tracpmQEeuZq3VbEfpk2M9oXtE59ca/1eyqoaMBs3ZbEro1xjT9jhz2v+j+LQTsxTt8M0mbKUdGfWaWjSjq23NSiWrMneqMVsNpSqlQRPMt0E86qNdB/ZrzqWDX2/30q4Le17SylxfQ+u3MaNcO1Yyd6MxK3Vie0Wfplh72YGtI3DULowTm7JWDdmKO/o4pBnjXnP2NneaY7Tzm4k5Ht1b/7nYXO35Gxkxe7Gfd7Z2+n66UKo3ZDSh8+roG/lBPVfzO6fpy2yEXT6LJf8znPx7TmrYWc09z9FTEWKEGkIr4VGhPv5m3tPTcHy/LbYbx3x4U5cNIuvJUh6Ybm2ILUex0wU6Bj1JMv9F4Bx4Cv7iv/8P+JP86Q0KZW5kc3RyZWFtDQplbmRvYmoKeHJlZgowIDg1DQowMDAwMDAwMDAwIDY1NTM1IGYNCjAwMDAwMDAwMTggMDAwMDAgbg0KMDAwMDAwMDMwOCAwMDAwMCBuDQowMDAwMDAyOTIwIDAwMDAwIG4NCjAwMDAwMDMwODMgMDAwMDAgbg0KMDAwMDAwMzIxNiAwMDAwMCBuDQowMDAwMDAzNTE3IDAwMDAwIG4NCjAwMDAwMDM4MTggMDAwMDAgbg0KMDAwMDAwNDExOSAwMDAwMCBuDQowMDAwMDA0NDIyIDAwMDAwIG4NCjAwMDAwMDQ3MjYgMDAwMDAgbg0KMDAwMDAwNTAzMSAwMDAwMCBuDQowMDAwMDA1MzM2IDAwMDAwIG4NCjAwMDAwMDU2NDEgMDAwMDAgbg0KMDAwMDAwNTk0NiAwMDAwMCBuDQowMDAwMDA2MjUxIDAwMDAwIG4NCjAwMDAwMDY1NTYgMDAwMDAgbg0KMDAwMDAwNjg2MSAwMDAwMCBuDQowMDAwMDA3MTY2IDAwMDAwIG4NCjAwMDAwMDczNzcgMDAwMDAgbg0KMDAwMDAwNzU1OSAwMDAwMCBuDQowMDAwMDA3OTAxIDAwMDAwIG4NCjAwMDAwMDg5NDIgMDAwMDAgbg0KMDAwMDAwOTA1MyAwMDAwMCBuDQowMDAwMDA5MTIwIDAwMDAwIG4NCjAwMDAwMTAyMjYgMDAwMDAgbg0KMDAwMDAxMDQ2MiAwMDAwMCBuDQowMDAwMDEwNjc0IDAwMDAwIG4NCjAwMDAwMTA4NTYgMDAwMDAgbg0KMDAwMDAxMzA4OCAwMDAwMCBuDQowMDAwMDEzMzAwIDAwMDAwIG4NCjAwMDAwMTM0ODIgMDAwMDAgbg0KMDAwMDAxNTYwNSAwMDAwMCBuDQowMDAwMDE1ODE3IDAwMDAwIG4NCjAwMDAwMTU5OTkgMDAwMDAgbg0KMDAwMDAxODIyOSAwMDAwMCBuDQowMDAwMDE4NDQwIDAwMDAwIG4NCjAwMDAwMTg2MjIgMDAwMDAgbg0KMDAwMDAyMTA1NyAwMDAwMCBuDQowMDAwMDIxMjY4IDAwMDAwIG4NCjAwMDAwMjE0NTAgMDAwMDAgbg0KMDAwMDAyMzk0MyAwMDAwMCBuDQowMDAwMDI0MTUzIDAwMDAwIG4NCjAwMDAwMjQzMzUgMDAwMDAgbg0KMDAwMDAyNjc1OSAwMDAwMCBuDQowMDAwMDI2OTcwIDAwMDAwIG4NCjAwMDAwMjcxNTIgMDAwMDAgbg0KMDAwMDAyOTg0NSAwMDAwMCBuDQowMDAwMDMwMDU3IDAwMDAwIG4NCjAwMDAwMzAyMzkgMDAwMDAgbg0KMDAwMDAzMjkxMCAwMDAwMCBuDQowMDAwMDMzMTE5IDAwMDAwIG4NCjAwMDAwMzMzMDEgMDAwMDAgbg0KMDAwMDAzNDg4OCAwMDAwMCBuDQowMDAwMDM1MDk5IDAwMDAwIG4NCjAwMDAwMzUyODEgMDAwMDAgbg0KMDAwMDAzNzI4NyAwMDAwMCBuDQowMDAwMDM3NDk2IDAwMDAwIG4NCjAwMDAwMzc2NzggMDAwMDAgbg0KMDAwMDAzOTM3OSAwMDAwMCBuDQowMDAwMDM5NTg1IDAwMDAwIG4NCjAwMDAwMzk3NjcgMDAwMDAgbg0KMDAwMDA0MDUwOSAwMDAwMCBuDQowMDAwMDQwNjkwIDAwMDAwIG4NCjAwMDAwNDA4NjEgMDAwMDAgbg0KMDAwMDA0MTA1NCAwMDAwMCBuDQowMDAwMDQyNzY2IDAwMDAwIG4NCjAwMDAwNDMyOTIgMDAwMDAgbg0KMDAwMDA0NTE1NiAwMDAwMCBuDQowMDAwMDQ1NzEwIDAwMDAwIG4NCjAwMDAwNDY1ODUgMDAwMDAgbg0KMDAwMDA0Njk0NiAwMDAwMCBuDQowMDAwMDQ3MjE5IDAwMDAwIG4NCjAwMDAwNDc0ODMgMDAwMDAgbg0KMDAwMDA0Nzc2MiAwMDAwMCBuDQowMDAwMDgyNzczIDAwMDAwIG4NCjAwMDAxMjg4MDAgMDAwMDAgbg0KMDAwMDE0ODQyMCAwMDAwMCBuDQowMDAwMTQ4Nzg3IDAwMDAwIG4NCjAwMDAxNDg4MTEgMDAwMDAgbg0KMDAwMDE0OTI5NyAwMDAwMCBuDQowMDAwMTQ5NDg3IDAwMDAwIG4NCjAwMDAxNDk1NTcgMDAwMDAgbg0KMDAwMDE0OTc4NyAwMDAwMCBuDQowMDAwMTQ5OTE3IDAwMDAwIG4NCjg4IDQzDQowMDAwMTUwOTY4IDAwMDAwIG4NCjAwMDAxNTEwMzEgMDAwMDAgbg0KMDAwMDE1MTA2OCAwMDAwMCBuDQowMDAwMTUxMTUwIDAwMDAwIG4NCjAwMDAxNTEyNjcgMDAwMDAgbg0KMDAwMDE1MTQ1NiAwMDAwMCBuDQowMDAwMTUxNTM4IDAwMDAwIG4NCjAwMDAxNTE2NTUgMDAwMDAgbg0KMDAwMDE1MTg0NCAwMDAwMCBuDQowMDAwMTUxOTI2IDAwMDAwIG4NCjAwMDAxNTIwNDMgMDAwMDAgbg0KMDAwMDE1MjIzMiAwMDAwMCBuDQowMDAwMTUyMzE0IDAwMDAwIG4NCjAwMDAxNTI0MzIgMDAwMDAgbg0KMDAwMDE1MjYyMiAwMDAwMCBuDQowMDAwMTUyNzA1IDAwMDAwIG4NCjAwMDAxNTI4MjMgMDAwMDAgbg0KMDAwMDE1MzAxMyAwMDAwMCBuDQowMDAwMTUzMDk2IDAwMDAwIG4NCjAwMDAxNTMyMTQgMDAwMDAgbg0KMDAwMDE1MzQwNSAwMDAwMCBuDQowMDAwMTUzNDg4IDAwMDAwIG4NCjAwMDAxNTM2MDYgMDAwMDAgbg0KMDAwMDE1Mzc5NyAwMDAwMCBuDQowMDAwMTUzODgwIDAwMDAwIG4NCjAwMDAxNTM5OTggMDAwMDAgbg0KMDAwMDE1NDE4OSAwMDAwMCBuDQowMDAwMTU0MjcyIDAwMDAwIG4NCjAwMDAxNTQzOTAgMDAwMDAgbg0KMDAwMDE1NDU4MSAwMDAwMCBuDQowMDAwMTU0NjY0IDAwMDAwIG4NCjAwMDAxNTQ3ODIgMDAwMDAgbg0KMDAwMDE1NDk3MyAwMDAwMCBuDQowMDAwMTU1MDU2IDAwMDAwIG4NCjAwMDAxNTUxNzQgMDAwMDAgbg0KMDAwMDE1NTM2NSAwMDAwMCBuDQowMDAwMTU1NDQ4IDAwMDAwIG4NCjAwMDAxNTU1NjYgMDAwMDAgbg0KMDAwMDE1NTc1NyAwMDAwMCBuDQowMDAwMTU1ODQwIDAwMDAwIG4NCjAwMDAxNTU5NTggMDAwMDAgbg0KMDAwMDE1NjE0OSAwMDAwMCBuDQowMDAwMTU2NDY1IDAwMDAwIG4NCnRyYWlsZXIKPDwvUm9vdCAxIDAgUi9JbmZvIDIyIDAgUi9JRFs8NDE0MTJENDQzNjJEMzMzOTJENDQ0NDJEMzIzMjJEMzE+PDQxNDEyRDQ0MzYyRDMzMzkyRDQ0NDQyRDMyMzIyRDMxPl0vU2l6ZSAxMzE+PgpzdGFydHhyZWYKMTc1NzY3CiUlRU9GCg==</byteString>
</datasnipperfile>
</file>

<file path=customXml/item3.xml><?xml version="1.0" encoding="utf-8"?>
<datasnipperfile xmlns="http://datasnipperfiles" fileName="Supply Agreement-2.pdf" chunk="0" totalChunks="1">
  <fileName>Supply Agreement-2.pdf</fileName>
  <byteString>JVBERi0xLjQNJcjIyMjIyMgNMSAwIG9iago8PC9PdXRwdXRJbnRlbnRzWzw8L0Rlc3RPdXRwdXRQcm9maWxlIDIgMCBSL1MvR1RTX1BERkExL0luZm8oc1JHQiBJRUM2MTk2Ni0yLjEpL1JlZ2lzdHJ5TmFtZSgpL091dHB1dENvbmRpdGlvbigpL1R5cGUvT3V0cHV0SW50ZW50L091dHB1dENvbmRpdGlvbklkZW50aWZpZXIoQ3VzdG9tKT4+XS9WaWV3ZXJQcmVmZXJlbmNlcyAzIDAgUi9UeXBlL0NhdGFsb2cvUGFnZUxheW91dC9PbmVDb2x1bW4vUGFnZXMgNCAwIFIvUGFnZU1vZGUvVXNlTm9uZS9NZXRhZGF0YSA3NSAwIFI+Pg0KZW5kb2JqCjIgMCBvYmoKPDwvTiAzL0ZpbHRlci9GbGF0ZURlY29kZS9MZW5ndGggMjUzNz4+c3RyZWFtDQp4Xp2WZ1RT2RbHz703vVCSEDqE3qS3ANJ7k15FKUmAUAIGAojYEFGBEUVEmg0ZFHDA0aHIWBHFwoCgYHeCDCLqOFgQFctL5K3RN++9WTPz/3DPb+1y7zl777PWBYDk5cflZcBSAKTzsvnBni6MyKhoBnYQwAAPMMAUgHhWVqZ/iEcoEMnb3ZWRJQoC/6HXYwASr9cMvQIZDPD3JM3K5GcDAAWK2JzNyWKJuEjEabnZmWL7jIhpCalihlFi5os2KGI5MSct8KLPMQvsJGZ2Oo8tYvGeM9npbDH3iXhzjoAjYsRPxMU5XE6uiK+LWDNNkM4V8RtxbjonPgsAFElsz+awkkVsImISPzTYVcSLAcCRkr7ihK84m5OXLT4U42/q37WgiGvLEBXZytTGysrQzMgUfNGfOv+ixL1doJdBn3sG0Qe+2P5XXEYDAMxZUW22fbEl1ADQtREAudtfbJr7AJAU9a1zaKGHn0X/s8P+pYC/oK++ZySez9/Lw3DjJMYL0rIZ4rqxMtIyBHxGVmY8i8Mw/OMQ/+PEr/TVPhYFcxI5fA5PlBEumjIuL4nhmsFjc7O5GTwGl/f/mvgP0/6ghbkWidr4EdBijYDUEA0gvw4AFJUIkJg9Ig/0e9/88OFAfPMiVKcW5v6zoP9+K1wufmRxkz7nuQaHMlgCfs6CT3wtARoQgCSgAXmgAjSALjAEZsAa2AEn4A58QAAIBVFgOWCBZJAO+CAXFID1oBiUgm1gJ6gFe0EjaAZt4CjoAifAWXABXAFXwSi4A4RgEjwBM+A1mIcgCAuRISokD6lCWpABZAYxIQfIHfKDgqEoKA5KgniQACqANkClUAVUC+2HmqHvoePQWegSNAzdgsahaegF9A5GYBJMg5VhbdgYZsLOsC8cCi+Dk+AVcD5cBG+Fq+EG+DDcCZ+Fr8CjsBB+As8iACEidEQNMUSYiCsSgEQjiQgfWYOUIFVIA9KG9CD9yDVEiDxF3qIwKCqKgTJE2aG8UGEoFmoFag2qDFWLOoTqRPWhrqHGUTOoj2gyWgltgLZFe6Mj0UnoXHQxugrdhO5An0ePoifRrzEYDB2jg7HGeGGiMCmYVZgyzG5MO+YMZhgzgZnFYrHyWAOsPTYAG4/NxhZja7CHsaexI9hJ7BscEaeKM8N54KJxPFwhrgrXgjuFG8FN4ebxUngtvC0+AM/Gr8SX4xvxPfgh/CR+niBN0CHYE0IJKYT1hGpCG+E84S7hJZFIVCfaEIOIXOI6YjXxCPEicZz4lkQh6ZNcSTEkAWkr6SDpDOkW6SWZTNYmO5GjydnkreRm8jnyffIbCaqEkYS3BFtirUSdRKfEiMQzSbyklqSz5HLJfMkqyWOSQ5JPpfBS2lKuUvFSa6TqpI5L3ZCalaZKm0oHSKdLl0m3SF+SfkTBUrQp7hQ2pYhygHKOMkFFqBpUVyqLuoHaSD1PnaRhaDo0b1oKrZT2HW2QNiNDkbGQCZfJk6mTOSkjpCN0bbo3PY1eTj9KH6O/k1WWdZblyG6RbZMdkZ2TU5RzkuPIlci1y43KvZNnyLvLp8pvl++Sv6eAUtBXCFLIVdijcF7hqSJN0U6RpViieFTxthKspK8UrLRK6YDSgNKssoqyp3Kmco3yOeWnKnQVJ5UUlUqVUyrTqlRVB1WuaqXqadXHDBmGMyONUc3oY8yoKal5qQnU9qsNqs2r66iHqReqt6vf0yBoMDUSNSo1ejVmNFU1/TULNFs1b2vhtZhayVq7tPq15rR1tCO0N2l3aT/SkdPx1snXadW5q0vWddRdoduge10Po8fUS9XbrXdVH9a31E/Wr9MfMoANrAy4BrsNhhehF9ks4i1qWHTDkGTobJhj2Go4bkQ38jMqNOoyemasaRxtvN243/ijiaVJmkmjyR1TiqmPaaFpj+kLM30zllmd2XVzsrmH+VrzbvPnFgYWHIs9FjctqZb+lpssey0/WFlb8a3arKatNa3jrOutbzBpzEBmGfOiDdrGxWatzQmbt7ZWttm2R21/szO0S7VrsXu0WGcxZ3Hj4gl7dft4+/32QgeGQ5zDPgeho5pjvGOD4wMnDSe2U5PTlLOec4rzYednLiYufJcOlzlXW9fVrmfcEDdPtxK3QXeKe5h7rft9D3WPJI9WjxlPS89Vnme80F6+Xtu9bngre7O8m71nfKx9Vvv0+ZJ8Q3xrfR/46fvx/Xr8YX8f/x3+d5doLeEt6QoAAd4BOwLuBeoErgj8MQgTFBhUF/Qw2DS4ILg/hBoSG9IS8jrUJbQ89E6YbpggrDdcMjwmvDl8LsItoiJCGGkcuTrySpRCFDeqOxobHR7dFD271H3pzqWTMZYxxTFjy3SW5S27tFxhedryk7GSsfGxx+LQcRFxLXHv4wPiG+JnE7wT6hNmWK6sXawnbCd2JXuaY8+p4Ewl2idWJD5Ksk/akTSd7JhclfyU68qt5T5P8UrZmzKXGpB6MPVTWkRaezouPS79OI/CS+X1Zahk5GUMZxpkFmcKV9iu2Llihu/Lb8qCspZldWfTRD9TAwJdwUbBeI5DTl3Om9zw3GN50nm8vIGV+iu3rJzK98j/dhVqFWtVb4FawfqC8dXOq/evgdYkrOldq7G2aO3kOs91h9YT1qeu/6nQpLCi8NWGiA09RcpF64omNnpubC2WKOYX39hkt2nvZtRm7ubBLeZbarZ8LGGXXC41Ka0qfV/GKrv8jek31d982pq4dbDcqnzPNsw23rax7Y7bD1VIV+RXTOzw39FZyagsqXy1M3bnpSqLqr27CLsEu4TVftXdNZo122re1ybXjta51LXXK9VvqZ/bzd49ssdpT9te5b2le9/t4+67ud9zf2eDdkPVAcyBnAMPG8Mb+79lftvcpNBU2vThIO+g8FDwob5m6+bmFqWW8la4VdA6fTjm8NXv3L7rbjNs299Oby89Ao4Ijjz+Pu77saO+R3uPMY+1/aD1Q30HtaOkE+pc2TnTldwl7I7qHj7uc7y3x66n40ejHw+eUDtRd1LmZPkpwqmiU59O55+ePZN55unZpLMTvbG9d85FnrveF9Q3eN73/MULHhfO9Tv3n75of/HEJdtLxy8zL3ddsbrSOWA50PGT5U8dg1aDnUPWQ91Xba72DC8ePjXiOHL2mtu1C9e9r18ZXTI6PBY2dvNGzA3hTfbNR7fSbj2/nXN7/s66u+i7Jfek7lXdV7rf8LPez+1CK+HJcbfxgQchD+5MsCae/JL1y/vJoofkh1VTqlPNj8wenZj2mL76eOnjySeZT+afFv8q/Wv9M91nP/zm9NvATOTM5HP+808vyl7Kvzz4yuJV72zg7P3X6a/n50reyL859Jb5tv9dxLup+dz32PfVH/Q+9Hz0/Xj3U/qnT/8CWOPhMQ0KZW5kc3RyZWFtDQplbmRvYmoKMyAwIG9iago8PC9IaWRlV2luZG93VUkgZmFsc2UvQ2VudGVyV2luZG93IGZhbHNlL05vbkZ1bGxTY3JlZW5CZWhhdmlvci9Vc2VOb25lL0Rpc3BsYXlEb2NUaXRsZSBmYWxzZS9IaWRlTWVudWJhciBmYWxzZS9GaXRXaW5kb3cgZmFsc2UvSGlkZVRvb2xiYXIgZmFsc2U+Pg0KZW5kb2JqCjQgMCBvYmoKPDwvVHlwZS9QYWdlcy9Db3VudCA2L0tpZHNbNSAwIFIgNiAwIFIgNyAwIFIgOCAwIFIgOSAwIFIgMTAgMCBSXT4+DQplbmRvYmoKNSAwIG9iago8PC9NZWRpYUJveFswIDAgNTk1IDg0Ml0vVHlwZS9QYWdlL0NvbnRlbnRzWzU3IDAgUiAxMSAwIFIgMTIgMCBSIDU4IDAgUl0vUGFyZW50IDQgMCBSL1Jlc291cmNlczw8L1hPYmplY3Q8PC9Fdm9QZGZfcGdobGFoaWtiZ2pra2puYm9hYWFiZ2NwaWFoamlrZGggMTMgMCBSL0V2b1BkZl9lbWNpZnBuaWxsZmRrbWVicG9oa3BvaHBpbGNlbWplbiAxNCAwIFIvRm0yIDQ0IDAgUj4+L1Byb2NTZXRbL1BERi9UZXh0L0ltYWdlQ10vRXh0R1N0YXRlPDwvR1MwIDU2IDAgUj4+Pj4vQW5ub3RzWzU5IDAgUl0+Pg0KZW5kb2JqCjYgMCBvYmoKPDwvTWVkaWFCb3hbMCAwIDU5NSA4NDJdL1R5cGUvUGFnZS9Db250ZW50c1s2MCAwIFIgMTkgMCBSIDIwIDAgUiA2MSAwIFJdL1BhcmVudCA0IDAgUi9SZXNvdXJjZXM8PC9YT2JqZWN0PDwvRXZvUGRmX3BnaGxhaGlrYmdqa2tqbmJvYWFhYmdjcGlhaGppa2RoIDEzIDAgUi9Fdm9QZGZfaGtqZ2VlYm9wZ2Nsa2liYm9tZWVmbXBhZmRiZG9mYmMgMjEgMCBSL0ZtMiA0NCAwIFI+Pi9Qcm9jU2V0Wy9QREYvVGV4dC9JbWFnZUNdL0V4dEdTdGF0ZTw8L0dTMCA1NiAwIFI+Pj4+L0Fubm90c1s2MiAwIFJdPj4NCmVuZG9iago3IDAgb2JqCjw8L01lZGlhQm94WzAgMCA1OTUgODQyXS9UeXBlL1BhZ2UvQ29udGVudHNbNjMgMCBSIDIyIDAgUiAyMyAwIFIgNjQgMCBSXS9QYXJlbnQgNCAwIFIvUmVzb3VyY2VzPDwvWE9iamVjdDw8L0V2b1BkZl9qZmpwYWVjaWNnbGtrZWdqcGpoaGRsaWNua21hcGxwZSAyNCAwIFIvRXZvUGRmX3BnaGxhaGlrYmdqa2tqbmJvYWFhYmdjcGlhaGppa2RoIDEzIDAgUi9GbTIgNDQgMCBSPj4vUHJvY1NldFsvUERGL1RleHQvSW1hZ2VDXS9FeHRHU3RhdGU8PC9HUzAgNTYgMCBSPj4+Pi9Bbm5vdHNbNjUgMCBSXT4+DQplbmRvYmoKOCAwIG9iago8PC9NZWRpYUJveFswIDAgNTk1IDg0Ml0vVHlwZS9QYWdlL0NvbnRlbnRzWzY2IDAgUiAyNSAwIFIgMjYgMCBSIDY3IDAgUl0vUGFyZW50IDQgMCBSL1Jlc291cmNlczw8L1hPYmplY3Q8PC9Fdm9QZGZfcGdobGFoaWtiZ2pra2puYm9hYWFiZ2NwaWFoamlrZGggMTMgMCBSL0V2b1BkZl9iamJtbmxqb2VoYnBrZ2xjcG5mcGJpbGFiYmxtYWNtZiAyNyAwIFIvRm0yIDQ0IDAgUj4+L1Byb2NTZXRbL1BERi9UZXh0L0ltYWdlQ10vRXh0R1N0YXRlPDwvR1MwIDU2IDAgUj4+Pj4vQW5ub3RzWzY4IDAgUl0+Pg0KZW5kb2JqCjkgMCBvYmoKPDwvTWVkaWFCb3hbMCAwIDU5NSA4NDJdL1R5cGUvUGFnZS9Db250ZW50c1s2OSAwIFIgMjggMCBSIDI5IDAgUiA3MCAwIFJdL1BhcmVudCA0IDAgUi9SZXNvdXJjZXM8PC9YT2JqZWN0PDwvRXZvUGRmX3BnaGxhaGlrYmdqa2tqbmJvYWFhYmdjcGlhaGppa2RoIDEzIDAgUi9Fdm9QZGZfam9sam1naGVtcGdla2lmaHBkb2hnaWNmZ2psaGlpcG0gMzAgMCBSL0ZtMiA0NCAwIFI+Pi9Qcm9jU2V0Wy9QREYvVGV4dC9JbWFnZUNdL0V4dEdTdGF0ZTw8L0dTMCA1NiAwIFI+Pj4+L0Fubm90c1s3MSAwIFJdPj4NCmVuZG9iagoxMCAwIG9iago8PC9NZWRpYUJveFswIDAgNTk1IDg0Ml0vVHlwZS9QYWdlL0NvbnRlbnRzWzcyIDAgUiAzMSAwIFIgMzIgMCBSIDczIDAgUl0vUGFyZW50IDQgMCBSL1Jlc291cmNlczw8L1hPYmplY3Q8PC9Fdm9QZGZfY2luaGNra2dwanBsa2tucG9wb2JlY2ZiZm5scHBpY2EgMzMgMCBSL0V2b1BkZl9wZ2hsYWhpa2Jnamtram5ib2FhYWJnY3BpYWhqaWtkaCAxMyAwIFIvRm0yIDQ0IDAgUj4+L1Byb2NTZXRbL1BERi9UZXh0L0ltYWdlQ10vRXh0R1N0YXRlPDwvR1MwIDU2IDAgUj4+Pj4vQW5ub3RzWzc0IDAgUl0+Pg0KZW5kb2JqCjExIDAgb2JqCjw8L0ZpbHRlci9GbGF0ZURlY29kZS9MZW5ndGggMTQwPj5zdHJlYW0NCnheVY3LCsIwEEX3gfzD/IBxmkdj97rXlUvBNMHYvHTh95tgKjowcLjDuSMVwzYwYAeFa6R3utPTwhkSJfCg5GvIiTMttPpVBErGR66aQsnHQTaKoUX9wx/001qKsFFTraitlcHE6sP28MrH2V1sNN6V5ENw8xLtteTbUrf4YGy82wT7TMmJkjesjjBhDQplbmRzdHJlYW0NCmVuZG9iagoxMiAwIG9iago8PC9GaWx0ZXIvRmxhdGVEZWNvZGUvTGVuZ3RoIDExMz4+c3RyZWFtDQp4XmWMsQ6DMAxEd0v+B38BGIkM3du9TIyVQ9o4CRDKwPe3iKYdetPpne49EVpT8R5q+FPMqaC2oPWO0NOMQM1BmPivfKei/DmZaJjeb6ovW766x23xOoqGZH1MKc42i4j1wxJEY0hO6ZwROoQXUS4l3A0KZW5kc3RyZWFtDQplbmRvYmoKMTMgMCBvYmoKPDwvVHlwZS9YT2JqZWN0L0xlbmd0aCA4Mi9SZXNvdXJjZXM8PC9FeHRHU3RhdGU8PC9Fdm9QZGZfaHBkaGRjbmhnY2dua2drcGFqbGphbm9raWdqbGpva24gMTYgMCBSPj4vUHJvY1NldFsvUERGL1RleHQvSW1hZ2VDXT4+L1N1YnR5cGUvRm9ybS9GaWx0ZXIvRmxhdGVEZWNvZGUvQkJveFswIDAgNTA1IDQwXS9OYW1lL0V2b1BkZl9wZ2hsYWhpa2Jnamtram5ib2FhYWJnY3BpYWhqaWtkaD4+c3RyZWFtDQp4XjPQMwABBRhtamAKZZnAhIpSFcIV8ni5FAp5ufRdy/IDUtLiMwpSMlKS8zLSk9PzstOzCxKzcrIS8/KzM9OBjPzsPIX0YqAGhUBeLgB8QhqsDQplbmRzdHJlYW0NCmVuZG9iagoxNCAwIG9iago8PC9UeXBlL1hPYmplY3QvTGVuZ3RoIDE4NjQvUmVzb3VyY2VzPDwvUHJvY1NldFsvUERGL1RleHQvSW1hZ2VDXS9Gb250PDwvUVVHRFhQK1RpbWVzTmV3Um9tYW5QU01UIDM0IDAgUi9RVUdEWFArVGltZXNOZXdSb21hblBTLUJvbGRNVCAzNSAwIFI+Pj4+L1N1YnR5cGUvRm9ybS9GaWx0ZXIvRmxhdGVEZWNvZGUvQkJveFswIDAgODAwIDIyMDRdL05hbWUvRXZvUGRmX2VtY2lmcG5pbGxmZGttZWJwb2hrcG9ocGlsY2VtamVuPj5zdHJlYW0NCnhetVlbc9Q2FD4z+5ZOZktL2uGBmX1ICZAAluy1vVP6wmRvyUL2am+W8NAp0MskMKUP/WFl+vt6dCRZste7K0AlGCvH8tGn71xlgseB+NPS9zTQI86DSA0/vGnlrXf7e60/8ap5frO/V/vetS0PjLBG9Nv+Xr6/p9ZgSl69f/gVFeplgtRaPunwdfl1WR6nRp7ukNo6ENrbhwisNdnfcwbX1utWwBXyCrgwroNRL7V1fBa4Qu3NZhC2nFuGSndIbR2fBa5Qe7MZhJGzTlpjwHppWcdngGOdqBacJa+A43Yo7JBGXwqO1wZEeTlLniY13rVBWtJRAVeNZn0vgUvC2oCw5NcVeY13bZRuDgj8+2y+v/dksuifLsfH899v3vz14s3f0/c3P78bzx49e3/9+vm8xUKlYP4WUZCXtDijJNCav96+xUfBYxYmQdqa/4LL3oer+/ASzmEEXbxyaMBt+BZu4b93HrRa8z9wThcBITonhFVwYRRKcJS3XMBFCb6jwcWQQog/T+ApIrsHHBgk0IZDHCc+8MUU/4iPktROfDhuB+22hncPpjBB0hZwCj0ij6Hkrldg8j7fTVzA43agkR0hohwGfrCkEon0s/luiiLOuQaSoG8NkJguLOHqCocL+Eb43AT68DVaNyPRXZwR08wJvFL3BlqdwzHaOqanS5jhz4XQIlzhHHc4omkBjiZ4neFrY3o1pxlTdOMmqclxsVsemQhcI423w6CwySFa5cinRYLUNahC1k4TY5IB0ih99RbevSDicfKpmKLA+OvVAzTgS9+gFE0Jd4QUsCgOqp6bEV0X0k89omq7Bvb/7ESRY1izME07VXLWM+AICWvgWMh7SNsSY2+AV4OitE+EjjBWJ0ralQGdK4U/mDxh3ogtEzRIc8MHAWH7EykIYh5HmoImbVYkoGOCdIajx2rkMdkEPHIEx9vGeW9TED2kbDgg64iIn+FoCpdkoxFBzTwCDVJHoHHKIhvobYSWUA+SFQ50iteQgIuUvkKwC3hB8jMcDaxU37S8J6fNjpUG6TzSFfvU3ahN09MFvXGqqspIuWOOMxpElyRsifN6VGwymi9w9GkVoWVFqMXzLW6tN1QF3oCvCLaQjqiCDdUGGiQb0liM+t6sxDod7mYlFkdhEe6alczi+h+Li49w9daj07NOEruhDDpRO7R96QCRnSB1BmeN05Md7Tl1xtEeMqJEJt8TOvJixop86tzSYxhp1kqFl5xb3iVWuKRG5oICVlS/nGblqoHrg84ytpaeSrs2EqmzC7JmLXH0HMcyKUv7ER6PRood0ybjLIm1kbaZY90MgpRDHFEwjXGaiOMhxdxpEc9NtWMZyeZlYUF8UTw+w6mXRI2YJs0wxfGFCtYByJZzha8Io+bq9wVRKKnPSJNY8EIH97Rg/JKsOrJj32p57Xxk9xNSviTLTGnpV+A33CPX6hFHaRFIYtfSObOCyrxgUCc6IVuCTqN2shUGEmm4bKKpCogFuatMp1XH7RfW145viPWZX7hrrUp4UpxlDsgddetTnzMkDUWseoTMnBK3ON5HjHdszKK+HpGpBKFnYDKTIVc4vXJqWULtFLmpgjUtOixvb6jHCxRlxEuMPRIe+hj8pAcNPNGfYPsozncMG5UE7ycgcneA532OZ/wEGvTsCO/4yo+WWH4COBJi+VVAH/QSmj31yXvaiV15Z+2k4L1ux0/EgH57iiffQ5LprZwQC3I39l6cWwQwvUu5SpdtIWfOKDeSxT8qdxVT60xiP1/fABX+ZrF2pV/yaIXUsdZgc2la9HIL0EdwohwKejKUicwui4ldZrd3bEPSNLYIttO5rWNAs6elWLKbR4/ZDHfsSE7YiZmdGQ7ABHB5I3afIlNzObVLynQHZLYtCWsUHbvOOH3Uht4meS07cY+ce0b8VnkSCbfczpVhDmmBvuohTIMkLTiBqUrLPVplRpWsS29rr54QYBM+pslQrYPVKng0WeRagFLrK4ncj8C+I6iNI65oU19kjfrmdptV+qoR0vyXXad6iNJQR+RWxi5TkvVIVmfJqh6/aT/kbgZiPAiLhLOpQ81K54Fqysig2vhIVxQRKFsu06DaBOi5VfPYXUqZoi7IdnasnGhIFaQHprmTn20GG9Ha68tdiZ6HXK7kf3b+ION5NA2LHU0TMF6YZokwRK95qrxdgiOsPdpDD+Rn0bpTW5e4msKixIyOrozcfVApGsI2PpN84FoBOzwptX/fwfZondEBRICXW1yRHeUXO1n5+kUF1HnWJSI3u/x6cdleN8XHoOrJrJwfZMDsyIrNnVP8mStJHWsyOqn5glEmU9NhZ5XS16UqJ/ozxfqHsXUV5cRgH2VFjXyhNNopwqMzJ7Fj+WNhbLKrcObvofw5+F+r0A/WD+gOZxM9yaGkZiA+M6zzZzNd7jVlYr9Q6XUhFelT4kxWYdNdyra5GgfSw2UkiPy18mOJsJNIW7j9D6P4vlazrLj+AzbHB5QNCmVuZHN0cmVhbQ0KZW5kb2JqCjE1IDAgb2JqCjw8L1Byb2R1Y2VyKEFzcG9zZS5QZGYgZm9yIC5ORVQgMTcuNikvQ3JlYXRvcihBc3Bvc2UgTHRkLikvTW9kRGF0ZShEOjIwMjAwMTI3MTUwNzI4LTA1JzAwJyk+Pg0KZW5kb2JqCjE2IDAgb2JqCjw8L0FJUyBmYWxzZS9UeXBlL0V4dEdTdGF0ZS9jYSAxL0NBIDEvQk0vTm9ybWFsPj4NCmVuZG9iagoxNyAwIG9iago8PC9GaXJzdENoYXIgMzAvRm9udERlc2NyaXB0b3IgMTggMCBSL1R5cGUvRm9udC9MYXN0Q2hhciAyNTUvU3VidHlwZS9UcnVlVHlwZS9CYXNlRm9udC9UYWhvbWEvRW5jb2RpbmcvV2luQW5zaUVuY29kaW5nL1dpZHRoc1sxMDAwIDEwMDAgMzEzIDMzMiA0MDEgNzI4IDU0NiA5NzcgNjc0IDIxMSAzODMgMzgzIDU0NiA3MjggMzAzIDM2MyAzMDMgMzgyIDU0NiA1NDYgNTQ2IDU0NiA1NDYgNTQ2IDU0NiA1NDYgNTQ2IDU0NiAzNTQgMzU0IDcyOCA3MjggNzI4IDQ3NCA5MDkgNjAwIDU4OSA2MDEgNjc4IDU2MSA1MjEgNjY3IDY3NSAzNzMgNDE3IDU4OCA0OTggNzcxIDY2NyA3MDggNTUxIDcwOCA2MjEgNTU3IDU4NCA2NTYgNTk3IDkwMiA1ODEgNTc2IDU1OSAzODMgMzgyIDM4MyA3MjggNTQ2IDU0NiA1MjUgNTUzIDQ2MSA1NTMgNTI2IDMxOCA1NTMgNTU4IDIyOSAyODIgNDk4IDIyOSA4NDAgNTU4IDU0MyA1NTMgNTUzIDM2MCA0NDYgMzM0IDU1OCA0OTggNzQyIDQ5NSA0OTggNDQ0IDQ4MCAzODIgNDgwIDcyOCA1MDAgNTQ2IDEwMDAgMjExIDU0NiAzOTcgODE3IDU0NiA1NDYgNTQ2IDEzOTEgNTU3IDM4MyA5NzcgMTAwMCA1NTkgMTAwMCAxMDAwIDIxMSAyMTEgNDAxIDQwMSA0NTUgNTQ2IDkwOSA1NDYgODc2IDQ0NiAzODMgOTA5IDEwMDAgNDQ0IDU3NiAzMTMgMzMyIDU0NiA1NDYgNTQ2IDU0NiAzODIgNTQ2IDU0NiA5MjkgNDkzIDU3MyA3MjggMzYzIDkyOSA1NDYgNDcxIDcyOCA0OTMgNDkzIDU0NiA1NjggNTQ2IDM1NCA1NDYgNDkzIDQ5MyA1NzMgMTAwMCAxMDAwIDEwMDAgNDc0IDYwMCA2MDAgNjAwIDYwMCA2MDAgNjAwIDkxMyA2MDEgNTYxIDU2MSA1NjEgNTYxIDM3MyAzNzMgMzczIDM3MyA2OTggNjY3IDcwOCA3MDggNzA4IDcwOCA3MDggNzI4IDcwOCA2NTYgNjU2IDY1NiA2NTYgNTc2IDU2NSA1NDggNTI1IDUyNSA1MjUgNTI1IDUyNSA1MjUgODgwIDQ2MSA1MjYgNTI2IDUyNiA1MjYgMjI5IDIyOSAyMjkgMjI5IDU0NiA1NTggNTQzIDU0MyA1NDMgNTQzIDU0MyA3MjggNTQzIDU1OCA1NTggNTU4IDU1OCA0OTggNTUzIDQ5OF0vTmFtZS9Fdm9QZGZfaWNrcG1mYWRiaWtsa2hiZW9kZGhocGJtZmFtbWVwcGQ+Pg0KZW5kb2JqCjE4IDAgb2JqCjw8L1N0ZW1WIDcyL0F2Z1dpZHRoIDQ0NC9DYXBIZWlnaHQgNTAwL0Rlc2NlbnQgLTIwNy9MZWFkaW5nIDEyMDcvSXRhbGljQW5nbGUgMC9TdGVtSCA3Mi9Gb250TmFtZS9UYWhvbWEvTWF4V2lkdGggMjQ1Mi9Bc2NlbnQgNzY1L1R5cGUvRm9udERlc2NyaXB0b3IvTWlzc2luZ1dpZHRoIDQ0NC9YSGVpZ2h0IDI1MC9Gb250QkJveFstNjAwIC0yMDcgMTg1MiAxMDAwXS9GbGFncyAzMj4+DQplbmRvYmoKMTkgMCBvYmoKPDwvRmlsdGVyL0ZsYXRlRGVjb2RlL0xlbmd0aCAxNDA+PnN0cmVhbQ0KeF5VjbsSwiAQRXtm+If9AXEBgaTXXitLR14xRiRa+P3CSBzd6sy9c/ZuFMN6wLGBwiUynWn0DHCEOyXwoORraC5ZL436VXgnGWqhqkLJx0GmJa9RW/iDVi1PEVaiLzUXujC4VHxY71557+PpMl2HEGyeB3ebRmtzCiGm+Ry99TlaB9tMyYGSN6PBMAoNCmVuZHN0cmVhbQ0KZW5kb2JqCjIwIDAgb2JqCjw8L0ZpbHRlci9GbGF0ZURlY29kZS9MZW5ndGggMTEzPj5zdHJlYW0NCnheZYyxDoMwDER3S/4HfwEYiQzd271MjJVD2jgJEMrA97eIph160+md7j0RWlPxHmr4U8ypoLag9Y7Q04xAzUGY+K98p6L8OZlomN5vqi9bvrrHbfE6ioZkfUwpzjaLiPXDEkRjSE7pnBE6hBdRLiXcDQplbmRzdHJlYW0NCmVuZG9iagoyMSAwIG9iago8PC9UeXBlL1hPYmplY3QvTGVuZ3RoIDE1OTkvUmVzb3VyY2VzPDwvUHJvY1NldFsvUERGL1RleHQvSW1hZ2VDXS9Gb250PDwvUVVHRFhQK1RpbWVzTmV3Um9tYW5QU01UIDM0IDAgUj4+Pj4vU3VidHlwZS9Gb3JtL0ZpbHRlci9GbGF0ZURlY29kZS9CQm94WzAgMCA4MDAgMjIwNF0vTmFtZS9Fdm9QZGZfaGtqZ2VlYm9wZ2Nsa2liYm9tZWVmbXBhZmRiZG9mYmM+PnN0cmVhbQ0KeF6tWFlv20YQHoBvLgzDBXoGBvTgOLGtOLxJFX4qqMOWEh0WSdVxH4rW7oEoRdOH/q4g+YGdY5dcyZRD27RMkRrtzn4z3xy7sk9s+mvpe2zrJ9e1ffX4/rqVt95tb7X+wavi++X2VuW8t6bcLoUVoj+2t/LtLbWGo+Tr9/e/o0Itixxj+ajj3pa/XZGHnbiUx3dLV3QgtJsjBNaabm/VBVeqXW4GYcpjt5THn5GaOh4ErlC73AzClAcGUfFnpKaOB4Er1C43gzDkQWBG293SFR0PAVeqXW4GYcrtsApctTR4ZMyVapebQRhyv1NFYLV0RcdDwJVql5tBmPKoisAN0s5mWtdLjb6vgvOrE6KUr4HzKz23Qbo5IfD/x/n21stp2k8Wk+P5n8vrf19f/zf7e/nLu8nFq3nL8dTc+Y2oxNJkk77W/Le7bXthnwSOF3qt+a+43nP4GnbBgiNw8fUMQnzeBwefLDhASYzPEQRwip9duDrkWwBtnNDGr/YOW635X6ini2gR+iPgh3FYE75jh46r4X/D8EO4gAH0YARnePVQMoMU+ihLm8Ho+gIysuuARIyBHzgaYwRDRGIhxhRx9WGBCHPIUDLH5wSm+GmE19UV7KBwgQL6KBPInAHLszUjE542w9EZf0/mjlHyE5uNyiweMOG1aZU+S1J+JmXko9xQU7WIhdeMEQ74nUYMcc4YXxZ0WXeGkLvwiuflvMaM37XVC1ynx7MylpTcWLhGxvMH0D9sLpa4YtahCRPB1zR1xWdiZ4qYMra6zzYk7CsecImmjNgggS8umuBLjBFnDpS7xQldVIeTyebdBu304np22pFdhuO3nDIe5vkBnHAaH8EeSiKmratIS9Cq18qKEdpjsU2XTHfOgTyFc/bGjIN6wGN6iuQv8P3qBgVfsijlmJhq8Y4KmhGHXxdDidY848Cw8JPW3WeP5hywPR5zV/iWQa41ae9L8JFOCb8zlo05ORImeYctofwZN0iP69ajx7H9oCjIUiVylU1CQILQE6Yh4wyjEQuUUQgOldlj/v6cTZng9+I6yj0xL1UadlTApqxFh6tQMsRnoj1TMyQHdlZcS/oG8LNabZcDZ6jqADtQZfbtOkEIb9NNmjmv+vg4YVPNgjVmkFnBG3PaIEd2WI8juxNFRQrphJ9xiBaVewBvuHxO2RWEecSRu2BnC5U6UnusZKGKqthG8Sj0Xygn6jwsqdV+2ei2nJNkxCXHTC+pyqQo4XSV3pODrsjVy5uxKK3F4o6ScAKnykxah4rFtDligk7NVmvHnhev1fC8MiKljBHmc65J/cIrZa8y3U2x7XLZo2hdqFgmnSVl4pshTEFaMo3YVyNXS6MuNSlnwbjQkHE7ucDXSJU9jUJzOlF5qPMoZxsSozpkhg2p4nbETxOQfqYSqEF+oro91radSPNz9RykuyJNH+jTG5CtTlsVdR1pqwXd51iV0p+zn8jSpyoCE7xrbx6wNynGd9hfK+EgDpWMu+RiN4Gyhw+4n8jGRxy7Nv0cJ8jmalr4VRQNGMfqSGI+K9RLaZCWRcoptvZB78kaLWlBUHdX0AmjQDNjQl4PuAk7X+8GLpmyoWFuG3cTHrreUt2aykimemq5V0qUkx7saZM+YfspV6fEyL4Pj46kBvdngV9zA2B7kVMw8Z060hwrv8oOzQIbAybAHZvs1cRRIZQFLoPVpqtZ0z1nwGWFmFgvMCWjZ5Coc8RAdV0aO1JOXy+Tev4U3TbhWEmZ9XNIi65Nu6oRb1VkI0EOzyvkq03FLFtMXYOkuLU6Ph80A79o+dr2S5DjixTrjNn4iKxccXHzgNL6B7zoxIzn5QA7iM3kuUhkiMTFKMORn9Dqj8ixnLZfksjCiW0ccQxUx/b1ONIfcTSEzHgbx/PoGJf7xMTmSMculFFe9r/13nLvoGjQ8U7Nju50fKc4ld0VkQ2mqt+p1c5e0H4j7hT7je/Z7c+QrEg4UT+S6Oy1SUo/oexxYPTUzrtf8CH7j9unbvOMLMWxCVs9+77WBnYYd7S1p2jTgYrZIzRqH9qNoIqDe6LyfScoONDbV86hY3o7xdQgjE3GRxTXxeYEXvHz1BN11qYfzaK7wqMJpF4nEqx+rQqH8L6qWJau/wErmFTNDQplbmRzdHJlYW0NCmVuZG9iagoyMiAwIG9iago8PC9GaWx0ZXIvRmxhdGVEZWNvZGUvTGVuZ3RoIDE0MT4+c3RyZWFtDQp4XlWNyw7CIBBF9yT8w/yAOEAHdK97Xbk0DaUPSlt04fdbIjU6q5M7OfdWJDAfSCxAuEX2YAs9Pdxg5gwenH0NqrRQ2tKvokgLaxRlhbOPg8JomaOy8AfltZUi7CQacSSUK4ObVh/259dyadp7aEOqvRtcF8fRdyGFvm/i4OZxqlNMHk4LZ1fO3qWvMDcNCmVuZHN0cmVhbQ0KZW5kb2JqCjIzIDAgb2JqCjw8L0ZpbHRlci9GbGF0ZURlY29kZS9MZW5ndGggMTEzPj5zdHJlYW0NCnheZYyxDoMwDER3S/4HfwEYiQzd271MjJVD2jgJEMrA97eIph160+md7j0RWlPxHmr4U8ypoLag9Y7Q04xAzUGY+K98p6L8OZlomN5vqi9bvrrHbfE6ioZkfUwpzjaLiPXDEkRjSE7pnBE6hBdRLiXcDQplbmRzdHJlYW0NCmVuZG9iagoyNCAwIG9iago8PC9UeXBlL1hPYmplY3QvTGVuZ3RoIDE3NzMvUmVzb3VyY2VzPDwvUHJvY1NldFsvUERGL1RleHQvSW1hZ2VDXS9Gb250PDwvUVVHRFhQK1RpbWVzTmV3Um9tYW5QU01UIDM0IDAgUj4+Pj4vU3VidHlwZS9Gb3JtL0ZpbHRlci9GbGF0ZURlY29kZS9CQm94WzAgMCA4MDAgMjIwNF0vTmFtZS9Fdm9QZGZfamZqcGFlY2ljZ2xra2VnanBqaGhkbGljbmttYXBscGU+PnN0cmVhbQ0KeF7dWEuT20QQnirfNrW1tYk3hAKqfAibOIFk9LAkU3ChbHkfZtdveSlfeCQ8KgpFOPDP+H30dM9oRvLMWtg6QVhL/jRqfd39dU/L/BUX/3XUMeHqzPd5KE8/vOlknffHR50/4c9yPT8+st73zsS5Bi3Qr8dH2fGRfIYn8erxwy9gUGGhbzw+7vvb+LsyzhONJztQ0wZQe/sCiHWmx0e1yRVmczcJAw+KU5OGHS3Z2IecNpu7SZh4HNnI2VHTxl7kCrO5m4SJR4aKkh2oaWMvcoXZ3E3CxH2buhxoVC6H/06uMJu7SRi437cl0I6WbOxDTpvN3SRMPLEl0IH2D0yrNpu7SZh4ZHa4HWhyYFq12dxNwsRDm7ocaHRgn9NmczcJEw9sHc2Bmjb2IleYzd0kTNyzFoQdNW3sRc5zFITnKAhulb4d9Q4tCO4oCG4vCC+xSd+OlmzsQ06bzd0kTLxnU5cDTQ4sCG02d5Mw8cCmLgdq2tiLXGDXXOlxJu7b1OVAgwM1p83mbhImzq2as6P+oZrjDs1xu+Z4Ymu3drRkYx9y2mzuJmHisU36DtS0USFXHePVsUwutKdV4xVygTVydjR0pxX+/3ZxfPR6uhwN1pOXi9/yN3/dvPl79kf+w/vJ/LsFzDTy3sVbMgmTtSdodBY/3+/bl/xV6MdR0Fn8BM97zj5lp6zFAuazHovhzGebLhyesc1zFgHyBfPYUzz6cPYZXIrYS3HRY9+okxNAX7AE1nlwfIYrXyB6DkvQQrfTWfwODxyCW+DjAX4GODDV8ZP3kh5XfrbZI/RUsImAaw/ZngsHhFMxm8HnkF3AZwrnd3C2hL8RopsNHDJ2jZcj+LyFf2JBi13CYnFs4xM2P8LpmE3h/hkcU7zhjg1g+RrPB+wK/sSKFRhsAQlhqgV0xoDcwJ9YM8XnfgVnS+PaaYNBxMGuThD9IIn6OohtKZen7GvGKfsxBjBB0hST13DM4B99m0GMhBIonGN0m2IWs4fi7gbdwpGwjlucx0FPuWVyV1ne5UMjrPFNHSAcFnfShnPIW5GMWDL9HKQFAiWiKwAHUlMzNgd0KhUldLlEB4Q2U8CGKOIWflZdTUvp+h6P10Z4hmjzxrg2xmc8hiJowX0DQYnEfFmYXsGiK1gmll4ZxkTBTeHbElancDxhLWnuEpA7qRYiZqvCE2bW4SNVh0XddZsTWODXy5TX44mvMlVmnsH3DKlte242i9MmFeZFNXkHiR9VFbZbIEJ2M2B9i41rhf5l0ttrPG+BGEU7y+AO8n2FopmzCYo0k2pZyjYpcjsDcYlniJZjUfs/8pYraYDOhYELvJJhT5+TFrVCVB6u4PsMrK8KtYkcpLhqhPKm9r0tfsrVWrDsNictzuulyA97oadSNIDwicCT/2WhmQ6qYM8poN3mpOUnYT3evN+LCml9ooq0THlFbUNIZ8LKO6fYm1XjKHtDKaKeRzv4HPfYEdveb9WDRtgD1yXxrVCcc5QxyXdUSOMcsTWsEXe32RmIst1sHKO6m0DCo6RaokuMGHmqonT2P4jxWbMx7tVs3zA6xr1qjHeNBOXdl6JE0aU4UZWO8eqn9+2TKoAqRKvCuNkvRdjEnRdw5yV8pjKcp831JD+ou22EPk/uG6dw1Os2mEm/ZreEjbgfVjMpNty1rIELVi2QoTlQUWGNZeJHxjKzvdJWoyvMfEMoXh8uELrCzX6OyUwllwHWzqW8gaphiMlP0SQJRO12tMORouY4QNw/Zl3ghnXNWnJrE6uaFAmvtQHA0A3Ta1QMRVTfLXxdPAfNFG8TEWvwjcBLkprkekkQBGVy7QZ5xHU7TxTHxe7+AIhs3jLx1lp+pSSJPJEpFekWiGg1apoZ4doBNhySwfasOcXmPJSyUa+dUdH41Z2ciblMDPsP5JNTlKMunQny0PPeFK9MZTVU7U2kvROma6b60rzdSkW3W+FGNWowL726HS4KgmJ6Ea7TODuQdQ0lDolqsKq8sGaD46Hn97Vgzkgwvgx+iskVIrgsBKHTZorHPT026ZUf1vRK/O6gvXpMXm26OOwuLbonfQuNUbssOzNHzd8UCrxFNWWNusaTmq7FYd+o8I/ItfN7ExXS2wbuQ7ibqGKlCzRXyEuUzLY1RkYNsa0ftmhvGePMdssyDDQFb4lKWGPbWDHam0QNNBg+3q/ZIOGFw0t0+J5U9S5EgG5R5GgsXctNNi0W0Q98+PLYoBNxzW4CC71QO/Gx0kCFvP6V5iErv4SXBw49Q8wx6Zls/DQbjIpulRnDIz2h9OPRAJbeoUZUndAi/eaeysF9aYwkRMU2nU7wm9iJjDZZnVXsQ+0EyTSksKAfU3rCWt0HUvLY8ljx9y+VWD/MDQplbmRzdHJlYW0NCmVuZG9iagoyNSAwIG9iago8PC9GaWx0ZXIvRmxhdGVEZWNvZGUvTGVuZ3RoIDE0MD4+c3RyZWFtDQp4XlWOuxLCIBBFe2b4h/0CXAgE7LXXytIJGDSRlxZ+v2Ekjm515+ycvSsVwzrAsQWFK9JGt/Qc4QSJEnhQ8jUUCmY6rX4VsZWM90JVhZKPg6zveEWt4S+01Xp0+UP2zFSGAC4uOmz2r3y4+LOdbUxhzuPNlvs1uJJ8sVMYrA1xcNHDLlNypOQNgHAwAQ0KZW5kc3RyZWFtDQplbmRvYmoKMjYgMCBvYmoKPDwvRmlsdGVyL0ZsYXRlRGVjb2RlL0xlbmd0aCAxMTM+PnN0cmVhbQ0KeF5ljLEOgzAMRHdL/gd/ARiJDN3bvUyMlUPaOAkQysD3t4imHXrT6Z3uPRFaU/EeavhTzKmgtqD1jtDTjEDNQZj4r3ynovw5mWiY3m+qL1u+usdt8TqKhmR9TCnONouI9cMSRGNITumcETqEF1EuJdwNCmVuZHN0cmVhbQ0KZW5kb2JqCjI3IDAgb2JqCjw8L1R5cGUvWE9iamVjdC9MZW5ndGggMjIyOC9SZXNvdXJjZXM8PC9Qcm9jU2V0Wy9QREYvVGV4dC9JbWFnZUNdL0ZvbnQ8PC9RVUdEWFArVGltZXNOZXdSb21hblBTTVQgMzQgMCBSPj4+Pi9TdWJ0eXBlL0Zvcm0vRmlsdGVyL0ZsYXRlRGVjb2RlL0JCb3hbMCAwIDgwMCAyMjA0XS9OYW1lL0V2b1BkZl9iamJtbmxqb2VoYnBrZ2xjcG5mcGJpbGFiYmxtYWNtZj4+c3RyZWFtDQp4XrVaW4/bRBQ+Ut62Wm1b0RaQkPJQFnqhtR07diqekJPNdkNzv2zZFwQtFzUg4IF/1t/Hucx4ZuxxaiIXuhv72DPzzTnfuczJBs8C+q+rP7NAX0VREKvLv990t90/Tk+6f+GP5/n+9MQ77p0tD4zQI/r19GR7eqLWCJW8/Pn3LzihlgVRZJZPB1FV/s6VB30L1gek9hwI7e1jBNadn540BldMu68HYeSDgaWK7JDQneEIaGbWfS0CS5zatjwoHLjW/N+4UotNNQAscZIZcXZQaE9wDK5i0n0tAEscW8TJDgrtCY7BVUy6rwVgiUMfwbxCe4JjcIV+foVefmWpx2ReoTPBEbjMpPtaAJa451GNX2hPcAyunldfzlpGnGYeKnmFzgRH4DKT7msBWOLEoxq/0J7gGFyJV1/OWkbcTz0QvEJngiNwmUn3tQAssS/t+IVpPa5yHtWfNq7EH1cTf1xNUg+VaoT1cRX/fbc6PXk+X1/ku9mT1W/7N/+8evPv4s/9j3/Mlt+vumFPjV29lRkxr7F/d1c/H97WN8GzJOv1et3VT7je1/AJ3IM7cO9Rt7v6HQVDXBYxHI9jMIibwODrJNUobiGOm7fQgacwh2tYwARGMMb7Cd534D7+LGCNdy9ZksMUNurpBb+bw5bvXqJ0hO/O8X6N0hF+dvBuBzMY4oxrvMt5VAeew104Lz29054iOK41UUScDvpGEfdEETePip12eB+kjyXuhtCLbkaMmPZ9WeiA5BvW0xyvaZdDuLnBjy1c8cMvcbMocDWhH/bx9xT/b1kT/aiJJpCZcRQNIsPM+8hMAvUEadGDAG6+hhBS+KI9ZHG/IbJ+gPFNIzsnPO2B6DVy3OBZGEfGY1Jlso1lMrq7YspMvW6wYGfa4Vs7Rawtj5uxM+X8zhWSZ8Pvvua3x/AD0m6M17QSPblkVzSkIeKt2TlzpN2Yx15az1/i/QJptmHZwnpC76/xSoi6ZLefMwrBot8jN5gVb015P2adC8a1Ve5Cn7JPJnd7VgobxrUwifqhthIFlVy5mlhlzfp9pTQu7lfV8Y71MFE2quqRrHzN0iHrb670MMUx12zTsXJsW99Lttz2A5prz/GzQdMQmGaDCrPtYER7trm9YZ4ua7TzGp9t+Y259YYeM2N9Cb8mfEecXuPo2QFd+UYfoVt8krJHkq2rc04UL2iX5IFkRRrTYxZt2cem7dknaxqYg7AfFOGv3wx2ezD7jaI0ul6AsVSjfMrGp+C0YQP5iJKzo2hTDvn6gnezZKONeIyVRZc8ZMTMFJuTje/yEjncZh6NOf1eofzMWraezfTWfV44p0U2ComEWRu5oauhmHF4HHoGUhLJUJvNVtbfqN20Z56kYf4K4jAaaPOQYYasj7v8ewuSi8rZQ3vRDKS8uVCa2n5IEedQTn8hSu7wsxE7+4x5QKHC0p0pPmmla7bRDu/OGAtRQny4mn2rVp3wImNeRBBPhUY5wtbbLfPNUUB7Ruo1TV9RGBQlmPGVM0Z9gQqZlPzJQy3oNDZvy1YyObXKkbKay3WMs5EWo1fYKAlSkA36dvX7wKl+e/g7hMcoeQhfwQDvzqke/qKGjG66dBPi53jGoBJigRteqzho+FifLuvKunpu6DmWoM9m5KpLlczKMw/to4ni0SW++wN0lKlww7c5EkhlhMPaM1PQKBdSksF8ZE4C9fS1E42uYEm+4upb6ruC1G6gcc+rop0lL/EKpMjeqCWobNmAFD1u4qHlKPftOItoXdtl56EQq0t6wVXNPf5sWhTtrZklzRrm/igJB0XZ/bEL2zRtlPLYp5M4NT79Kfv0Y8jQixP8oeMskhr/dSCiM38HYn74HB08hW8d/y6XEC+ZSGtFpnHhee7hyRNFO/yIaCHGlPJNXlxyJpVTiIQLc3IZcwQdM9PtOtsstlIny2IhzTU90O5VsFXas0nSNMPF/TjWJhGWLBH21GK/OTiIaspu3iKTelkz1EEWm7DzCXzGRDpHnjxEpgTIDWLKi1Kcd4pKX5Avu/mHnNvvWGcgoX7BarRDS4kPZ4eYwE8lzldCpC7OL3kNodQcr7eFsaTboStfGdaelaKmySGMs+IEUnWPMttk35uK4qtphVoEugMo7y1Urh3xXBPVxNFFzWtmwchZfcJr7VTE0D1EcXqSsJ7dmki6QDrguCCvmQtSdJijFNlal372+ceprsTSxeG8PTsFDbMFHhR7AzsGEHiqUMRe7kafst504NPtpXPwd18nrJQdeLuv58o5c2XkSmD2r/WlyuI5fpLuTPtHTyy98SswjQnDC8OKNTNIN9BM/WWYSsZ+DeXqDke3ZqP+IGhmozCJTctV70DzVZplbuzQuUYnLFPflNtrt9hC4h15keqqeh+xptdWxeUe8F3NbtlKc9C1rj+MCkY9bsO4Lipj/JbSxx/Hi9uzTNo0g4ZBXFhmCVJfTrhmlQi/5d3pdrDeM/WGcmuvWk4BvfzM1bw5evN3I/bRRvLCkBecq2vH5dyqqZXMHbGe+knT1J3GYVFw6GKuLnxs2HndIFLdr/2FkC7YN9amh6DbXhLKcrADgt3BcNWjCaZXIK1egEkX1ZTmxPX3zjK6LHCh6zJSMt9EpYrScfxRa5yOG2buIO73isN3tXHTAWkxzaD8NYObK6hAugSJIhRlkK+mlbEEaYWIXWiz+ijMfV2oD9DuIt6SXscTo2/Cos+VehcHp7BtbgKS3eUm17b6Ku2ZKWqauNNemtjHvJKyidovQB9vJJ+NQAoVUrUqQr3s9TsaqX/KPBWHVcFl4aGErWAPNv1wBlI0SQHlnJuh7JDvoZq/aI9PHUKUT4aXoFskAlS+bqAOQYt5vNnfG5DJsrT4c4MaxbsNqoWK5AR4XHxXZk4va2XUiSqHXe/IQbfON6wGio5uUDJOYEokf6CihougMTFWii/tH+b7t2pM/viZqDdIyQhJs781QP0/8KxKP/8BqOYBMg0KZW5kc3RyZWFtDQplbmRvYmoKMjggMCBvYmoKPDwvRmlsdGVyL0ZsYXRlRGVjb2RlL0xlbmd0aCAxMzc+PnN0cmVhbQ0KeF5VjbsSwiAQRXtm+If9AiTABu2118rSIuGZIGjh9wsjcXSrM3fn3KuQ8XYw8A7It0jvdaengSvcKYEHJV8DtWQoNf4qQkimRoFNoeTjcDbKoUV94Q/6ayutpDg71NKKMKWqw+70yufZ3mJeY3LepOLMEqwvc/YuTNbF1YdQEhwzJRdK3oQ9MCgNCmVuZHN0cmVhbQ0KZW5kb2JqCjI5IDAgb2JqCjw8L0ZpbHRlci9GbGF0ZURlY29kZS9MZW5ndGggMTEzPj5zdHJlYW0NCnheZYyxDoMwDER3S/4HfwEYiQzd271MjJVD2jgJEMrA97eIph160+md7j0RWlPxHmr4U8ypoLag9Y7Q04xAzUGY+K98p6L8OZlomN5vqi9bvrrHbfE6ioZkfUwpzjaLiPXDEkRjSE7pnBE6hBdRLiXcDQplbmRzdHJlYW0NCmVuZG9iagozMCAwIG9iago8PC9UeXBlL1hPYmplY3QvTGVuZ3RoIDIwNjEvUmVzb3VyY2VzPDwvUHJvY1NldFsvUERGL1RleHQvSW1hZ2VDXS9Gb250PDwvUVVHRFhQK1RpbWVzTmV3Um9tYW5QU01UIDM0IDAgUj4+Pj4vU3VidHlwZS9Gb3JtL0ZpbHRlci9GbGF0ZURlY29kZS9CQm94WzAgMCA4MDAgMjIwNF0vTmFtZS9Fdm9QZGZfam9sam1naGVtcGdla2lmaHBkb2hnaWNmZ2psaGlpcG0+PnN0cmVhbQ0KeF61WVtv2zYUJuC3AEFWtBuKbR38kKbt1i6y5IsM9GmQJTtR61skO1ledml3QdNh3cP+/s75DilSiuQJqds0oXxEHpLnO5ePtPe9x/+6pg098+T7Xl8/fnjT3XTfHx50/6bfmvc3hwe14965cs8Ka0S/Hx5sDg/0HD0tr7YffiOF+nkwGNrZR2P/lvidK+4PnbnCXcKSAlrV229pTd3l4UHLdVmlN40LsOKgH1pxuEtYUnCHdVmlN40LsGJ/WLOEWmFJwR3WZZXeNC7AEQ98Kw53CofN66r6n2lL6/JrcbTi8rp6dfaqFfrNONL/Hy4OD06XWRJtF99d/HHz5p/Xb/5d/XXz0/vF+tVFtxfosRdvRWN30Odg6178untX9ByMxqPuxS8021P1QH2p7qmOun6mfDVQJ+r6KX3y1LF6wY8hyah5RLKROldTaof0d04/U5WpnD7nJI8g6ailWqkNtRP0PEfPhJ4yesrVmt4uqU3p/Rw9ZiTJqN1o3QlGROr6mj6k1FnUpzR0Qa+WUC5DllD2mR6SqkssiAYeocvM0XpGn1fUMccMW8g2JMGuWVsMkUcTv6KnLZZ79KzbvfiTbDQhHAiUjwDGD1sCEwZhYIC5wr5j+tuhvae0iXO9+5h+trBBgpbtdOZsd02yFfaUY8tijAXtbkn9Z9TG1NcdKRYVexstMUm3gHha6JhTG9Gs5XEb+htpYDdwpjauwnouaUSu4ZARj2lOwtAMSGnZDDxPGVEnVgffcADeH049vx1OPW8Y9A1OFo8MHiq+ZLw1hZdOEQQRuf0KftqBvVh2BZuda9vPtM15o1NIEgmGvDARTxJRxw2ejxzT7TJ2DnU84UTsF9GMGXwiRQcJhwYUIrjDFAtLaW52S0GjGmkRjJEiKCVYUzghx1yyN6D642FboMaDsQFK79z17wXFyhQbkcWeaXwy+mzzTUTL51ErRAybgCOLTX8CEy+Q7rLCGCfQvIAs1kbitwzdGQyy0UAyIJIyI8ldHLxbZEe2cdW6a+RGUXlVeMMu61vnFBz57xRhJ33iPYZPP/RaotIbekWas17Ne+XkEcJTxaDsOZICYzgs72UBA0Y61HLVFAEMEIN2hR2baIm0zXIAKdGxdWY0ulYahTN4uoSxDZNIvdYWN3VvWiTcAkr2gAhbyIqFrrCoSPuAm29v1bFPk+T6w5YsoeePhgVKtoIyQs+x8Bjb2O1/c71V3ryp9Qu0ZlwEXQ/UfdUBUlOybF7Ka5Vk5KY1frosLSFzKqVYOy5cZe70OwGgUrm4Gt7bn4H7rar9C44Db9yzPOwr2PaUmNdISNgTbk7J2mN+GKiXJDtWPZJ3VMCiHn08pd4vwc+G8PatZlxNVWFWSfmLwpdrHVA8NIUvmwQiobPGVFIGeMIye6ja90jZWscp6EcgsnZCS5y9mZDtD6CgbZnve0FRPWKUgVwHco7CEetq6BrgBEbZ6shgdu3GcYrRdcZp4e0ReXaGEDHgMaFmNIRYu3HQCGaMNtGFbFWAFumQqfeauqkjwyQ6MMYS69yQcH9I9drX+ZFXR5xd800KwySoKsZxK7xAb8xQ3AnSx2vFkcO0enG7q2EKLvMtW6ShFtWdnExoyNoequufVZUGbJQwBh52iVaONM2HHt7MJX2aY/I9EjGvbckPw3EBUDlTmBxS47OuQTNVZpwVA3d0aMUwaUa7N5ybjXqfVGlTmio0dUMj1x9LjFvOkQnUODScgyJXhnZI+aodL/jajCz+J8eqZeF9JqXWKNhfTQrClkXfC/v9gcGpqcx/VEkxtMfWeusChn9FJQex5UeQv30hcNeC1JBz78gq9ofWMGyHVq8XjJ0CVd6gPWM202Nzw7JGObidQ9xdimmlZFSTl0umi8JgWaHEHIcNO0qiaqJ35/nTEIcVDmKlWyIXxtzZXzX4ePqZJvp7x2vQllBQHBaUeqFrNrbPy2MzS6gkDni3zPkFZbP/KQpu6l/Dec0xtHya/CRFOwhaFm0v9MeBpb9fI90fE899TJlnRC0T4efKJ5r7CG/EvxJk+jVcYVpUN0Ns5CBmqY3lnM30y95jiWG4BLOWrSpTJHtMrSMW7H0b+plrAGcwvFy7zC2EGZzyDEvixZ4Bt9QJrvozFvGD/UHktyzb3ojIsoHI3aDNvbHO1mIEuZ2KYaykFJx2J4uyR9vBOa4+FkDMJHFTrrmmT/Amc0xVzRv69DBFuubX1yYvrqA3VjawRtCUYNxxg3Zzk2NWdDuITpTc3UX7A8drW6sp+Re3kI+x6VfK0NYTJTQjVlKZqxftgRIyu3J2Kzt7roScZEgO5q0kFtdmEnVy5GfdSVEr3KjjNi/mk/teV+MAGVriWOaXnrESmm5uTiok3VaS9tDtj075YcsCTXTKHxqIDJNtWrGbUuwNk3vnJyavQl0t8wxP7Bi66rLtLVaX5mbi7mruzDyBzH4tsNUH0g4uvMUR1ghhc3n6jZLslyqTWG2PPdYif9S2MhOV6ttEV744n+L4JyXa/U5Ecg+ffxmiK2W/M9koOdDJnbDdYv1NstW0RlGOShHL87pxU4WzCve9HRDPGmGdYLalfi7FGn/pkxfYWpT2GVCDtpwhGA+Lry4/x7lOjohS2V3ndIlPqtxrYqkIM2UvKlM9JoWcLbFw7MZzPFHyRcYUAeJmxiNlOMkGM05KvEEwTBAScqkfld6WL4Zur9loZZ6iWYR8vXeOqYS2J/uBIhiPAIbfqgARAA9rZuXf/wBb0mPODQplbmRzdHJlYW0NCmVuZG9iagozMSAwIG9iago8PC9GaWx0ZXIvRmxhdGVEZWNvZGUvTGVuZ3RoIDEzNj4+c3RyZWFtDQp4XlWNOw7CMBBEe0u+w57A2PGPA0APFSUiSxwSB3uh4PzEwonIVk+zejPGClkOlKxg5RL5va/07uACiTN4cbYazhlhtLf/itKNsK6xReHs50jhtCpRXdhAfS2la6uZEfA567A7fvLpHq44pAfG2NNIU4yJMuW2w9CGNBENeIND5uzM2ReGZjAzDQplbmRzdHJlYW0NCmVuZG9iagozMiAwIG9iago8PC9GaWx0ZXIvRmxhdGVEZWNvZGUvTGVuZ3RoIDExMz4+c3RyZWFtDQp4XmWMsQ6DMAxEd0v+B38BGIkM3du9TIyVQ9o4CRDKwPe3iKYdetPpne49EVpT8R5q+FPMqaC2oPWO0NOMQM1BmPivfKei/DmZaJjeb6ovW766x23xOoqGZH1MKc42i4j1wxJEY0hO6ZwROoQXUS4l3A0KZW5kc3RyZWFtDQplbmRvYmoKMzMgMCBvYmoKPDwvVHlwZS9YT2JqZWN0L0xlbmd0aCAxMDMzL1Jlc291cmNlczw8L1Byb2NTZXRbL1BERi9UZXh0L0ltYWdlQ10vRm9udDw8L1FVR0RYUCtUaW1lc05ld1JvbWFuUFNNVCAzNCAwIFI+Pj4+L1N1YnR5cGUvRm9ybS9GaWx0ZXIvRmxhdGVEZWNvZGUvQkJveFswIDAgODAwIDIyMDRdL05hbWUvRXZvUGRmX2Npbmhja2tncGpwbGtrbnBvcG9iZWNmYmZubHBwaWNhPj5zdHJlYW0NCnhezVdLb9NAEF4pt6CoiqAIDhVGgqoPoLbj+CFxQk7rpC6JncRpUS4IWh5qiigH/hm/j29nd+NN4kQm8oG68W7Hntlvvnml5huT/xhq9U21s23Tkdv7a2Ni3DXqxk98Cp7PGvVCvVtdbubCAtHXRn3SqMszLClfXu+/wKA6xrTz073AXhHf6mLLdzVMm4QLBoDq5giYjKRRL4krNzpbC0ATt3WuNgp1A9vgamvRWgNAE7f8XOxvFOoGtsE1NzpbC0AT21p0/I1C3cA2uMziOJqFcWwXMFMkW1DfApVdCMouzi2tvPwNMns9pOVCVesiUcU8FUEqYKSQpLWA8Ptu1KifJOOz8HJwPPo2u/71/vp3+mP28W4wvBgh7FJ3dCMMGlbAzRmjz5vdeY0//JbrGaNPOO6A7bJHrMlq7ISF7APWkA1x9VnMTrGfYE1ZcmgYo+94vQNMALgVSNshlJ5TBiWBtOYgXwFIDfBiAOtj12ER7j1Au8JuzBLcz0g+nWKZsHN6oS99SllXk7ZwT8nHiP1hGSRt7IbsEurCb6WxD40YxkPsdyATFsYEJCNbMQGLycpaOD4E/EUhtHJaSW2fdlwxmctr8i6eTWAyBCx+VBeSsXKmirCI3KEaLhOVtmdZeVQS8mpMFCnsIUXIpTWaU3mENYX/GWtWh9qxy6BGxlu+79p5xu9Sxj/DxV04pchyNwYUkF32kK7n7PlhdXlP3acMVtNyWi2F1ZM5q+OLKTVUNp+upEiIfUTZF1KWns3T6QH8tZBUNuxOD5D2JuKUOzy9WamVTSHm1RECU4ee5zWTQjYg2SnuFYbbKtvg2kJRhfsxD3cVMEQMS+LA3vOtYDmSqyUtuscVsRpTtFSRP8EHHSSikGZoQaLz9SgFErr36PUxkc5Dn5CBiFY99M3qUjko28ED23R192Ot360SMMDfZ7JjXEq5SnSe0OLJGNKebMp9rRw6sj3nTTuSLVpxgoTndPXpuHMiMyIIXKlPr/VwcIh7JIlWBPeJ9JCGD3X0xSKJ2IgU+7Tv4orIs+bc264cLBNCzE1PMES4T0ll5eGVbeGBb/kqLMIFQRSHlBZwkTHRUzhvihE1CSMt/XYoGF1JOXjigoyahD61Mxq0F5IjbiotiJoYpJlsOJxJm56KhjcUYVgYhowPnYiOiublonwSSrH0ZlnvJSBRnXE1fpZX6XR17XKRsRy3PS+Y1TLpEGUp9dZsKdViIowz35X9ukbk9djSd5G8ToYU1IkkpVmZt07ZQed6gePk/eGYVyiPhc/eium0VwUmh/4x/xdUZstcQeXy5QRXdcCIrJZZFlZg5V+8XMzlI0zyFwDoAw9A7VXI1f8FqhV4HI5VauoAx9OCQ/nnL/16IhQNCmVuZHN0cmVhbQ0KZW5kb2JqCjM0IDAgb2JqCjw8L05hbWUvUVVHRFhQK1RpbWVzTmV3Um9tYW5QU01UL1R5cGUvRm9udC9TdWJ0eXBlL1R5cGUwL0Jhc2VGb250L1FVR0RYUCtUaW1lc05ld1JvbWFuUFNNVC9FbmNvZGluZy9JZGVudGl0eS1IL1RvVW5pY29kZSAzOCAwIFIvRGVzY2VuZGFudEZvbnRzWzM5IDAgUl0+Pg0KZW5kb2JqCjM1IDAgb2JqCjw8L05hbWUvUVVHRFhQK1RpbWVzTmV3Um9tYW5QUy1Cb2xkTVQvVHlwZS9Gb250L1N1YnR5cGUvVHlwZTAvQmFzZUZvbnQvUVVHRFhQK1RpbWVzTmV3Um9tYW5QUy1Cb2xkTVQvRW5jb2RpbmcvSWRlbnRpdHktSC9Ub1VuaWNvZGUgMzYgMCBSL0Rlc2NlbmRhbnRGb250c1szNyAwIFJdPj4NCmVuZG9iagozNiAwIG9iago8PC9MZW5ndGggNTM4Pj5zdHJlYW0NCi9DSURJbml0IC9Qcm9jU2V0IGZpbmRyZXNvdXJjZSBiZWdpbgoxMiBkaWN0IGJlZ2luCmJlZ2luY21hcA0KL0NJRFN5c3RlbUluZm8gPDwgL1JlZ2lzdHJ5IChBZG9iZSkvT3JkZXJpbmcgKFVDUykvU3VwcGxlbWVudCAwPj4gZGVmCi9DTWFwTmFtZSAvQWRvYmUtSWRlbnRpdHktVUNTIGRlZgovQ01hcFR5cGUgMiBkZWYKMSBiZWdpbmNvZGVzcGFjZXJhbmdlDQo8MDAwMz48MDA1Yj4NCmVuZGNvZGVzcGFjZXJhbmdlDQoxMSBiZWdpbmJmcmFuZ2UNCjwwMDAzPjwwMDAzPjwwMDIwPgo8MDAxMT48MDAxMT48MDAyRT4KPDAwMTM+PDAwMTM+PDAwMzA+CjwwMDE0PjwwMDE0PjwwMDMxPgo8MDAxOT48MDAxOT48MDAzNj4KPDAwMjg+PDAwMjg+PDAwNDU+CjwwMDQ1PjwwMDQ1PjwwMDYyPgo8MDA0Qj48MDA0Qj48MDA2OD4KPDAwNEM+PDAwNEM+PDAwNjk+CjwwMDU3PjwwMDU3PjwwMDc0Pgo8MDA1Qj48MDA1Qj48MDA3OD4KZW5kYmZyYW5nZQplbmRjbWFwCkNNYXBOYW1lIGN1cnJlbnRkaWN0IC9DTWFwIGRlZmluZXJlc291cmNlIHBvcAplbmQgZW5kDQoNCmVuZHN0cmVhbQ0KZW5kb2JqCjM3IDAgb2JqCjw8L1dbM1syNTBdMTdbMjUwXTE5WzUwMCA1MDBdMjVbNTAwXTQwWzY2Nl02OVs1NTZdNzVbNTU2IDI3N104N1szMzNdOTFbNTAwXV0vRm9udERlc2NyaXB0b3IgNDAgMCBSL1R5cGUvRm9udC9TdWJ0eXBlL0NJREZvbnRUeXBlMi9CYXNlRm9udC9RVUdEWFArVGltZXNOZXdSb21hblBTLUJvbGRNVC9DSURUb0dJRE1hcC9JZGVudGl0eS9DSURTeXN0ZW1JbmZvPDwvT3JkZXJpbmcoSWRlbnRpdHkpL1N1cHBsZW1lbnQgMC9SZWdpc3RyeShBZG9iZSk+Pi9EVyAxMDAwPj4NCmVuZG9iagozOCAwIG9iago8PC9MZW5ndGggMTgxMT4+c3RyZWFtDQovQ0lESW5pdCAvUHJvY1NldCBmaW5kcmVzb3VyY2UgYmVnaW4KMTIgZGljdCBiZWdpbgpiZWdpbmNtYXANCi9DSURTeXN0ZW1JbmZvIDw8IC9SZWdpc3RyeSAoQWRvYmUpL09yZGVyaW5nIChVQ1MpL1N1cHBsZW1lbnQgMD4+IGRlZgovQ01hcE5hbWUgL0Fkb2JlLUlkZW50aXR5LVVDUyBkZWYKL0NNYXBUeXBlIDIgZGVmCjEgYmVnaW5jb2Rlc3BhY2VyYW5nZQ0KPDAwMDM+PDAwYjY+DQplbmRjb2Rlc3BhY2VyYW5nZQ0KNzggYmVnaW5iZnJhbmdlDQo8MDAwMz48MDAwMz48MDAyMD4KPDAwMDg+PDAwMDg+PDAwMjU+CjwwMDBCPjwwMDBCPjwwMDI4Pgo8MDAwQz48MDAwQz48MDAyOT4KPDAwMEY+PDAwMEY+PDAwMkM+CjwwMDEwPjwwMDEwPjwwMDJEPgo8MDAxMT48MDAxMT48MDAyRT4KPDAwMTI+PDAwMTI+PDAwMkY+CjwwMDEzPjwwMDEzPjwwMDMwPgo8MDAxND48MDAxND48MDAzMT4KPDAwMTU+PDAwMTU+PDAwMzI+CjwwMDE2PjwwMDE2PjwwMDMzPgo8MDAxNz48MDAxNz48MDAzND4KPDAwMTg+PDAwMTg+PDAwMzU+CjwwMDE5PjwwMDE5PjwwMDM2Pgo8MDAxQT48MDAxQT48MDAzNz4KPDAwMUI+PDAwMUI+PDAwMzg+CjwwMDFDPjwwMDFDPjwwMDM5Pgo8MDAxRD48MDAxRD48MDAzQT4KPDAwMUU+PDAwMUU+PDAzN0U+CjwwMDFGPjwwMDFGPjwwMDNDPgo8MDAyMT48MDAyMT48MDAzRT4KPDAwMjQ+PDAwMjQ+PDAwNDE+CjwwMDI1PjwwMDI1PjwwMDQyPgo8MDAyNj48MDAyNj48MDA0Mz4KPDAwMjc+PDAwMjc+PDAwNDQ+CjwwMDI4PjwwMDI4PjwwMDQ1Pgo8MDAyOT48MDAyOT48MDA0Nj4KPDAwMkE+PDAwMkE+PDAwNDc+CjwwMDJCPjwwMDJCPjwwMDQ4Pgo8MDAyQz48MDAyQz48MDA0OT4KPDAwMkQ+PDAwMkQ+PDAwNEE+CjwwMDJFPjwwMDJFPjwwMDRCPgo8MDAyRj48MDAyRj48MDA0Qz4KPDAwMzA+PDAwMzA+PDAwNEQ+CjwwMDMxPjwwMDMxPjwwMDRFPgo8MDAzMj48MDAzMj48MDA0Rj4KPDAwMzM+PDAwMzM+PDAwNTA+CjwwMDM0PjwwMDM0PjwwMDUxPgo8MDAzNT48MDAzNT48MDA1Mj4KPDAwMzY+PDAwMzY+PDAwNTM+CjwwMDM3PjwwMDM3PjwwMDU0Pgo8MDAzOD48MDAzOD48MDA1NT4KPDAwMzk+PDAwMzk+PDAwNTY+CjwwMDNBPjwwMDNBPjwwMDU3Pgo8MDAzQj48MDAzQj48MDA1OD4KPDAwM0M+PDAwM0M+PDAwNTk+CjwwMDNEPjwwMDNEPjwwMDVBPgo8MDA0ND48MDA0ND48MDA2MT4KPDAwNDU+PDAwNDU+PDAwNjI+CjwwMDQ2PjwwMDQ2PjwwMDYzPgo8MDA0Nz48MDA0Nz48MDA2ND4KPDAwNDg+PDAwNDg+PDAwNjU+CjwwMDQ5PjwwMDQ5PjwwMDY2Pgo8MDA0QT48MDA0QT48MDA2Nz4KPDAwNEI+PDAwNEI+PDAwNjg+CjwwMDRDPjwwMDRDPjwwMDY5Pgo8MDA0RD48MDA0RD48MDA2QT4KPDAwNEU+PDAwNEU+PDAwNkI+CjwwMDRGPjwwMDRGPjwwMDZDPgo8MDA1MD48MDA1MD48MDA2RD4KPDAwNTE+PDAwNTE+PDAwNkU+CjwwMDUyPjwwMDUyPjwwMDZGPgo8MDA1Mz48MDA1Mz48MDA3MD4KPDAwNTQ+PDAwNTQ+PDAwNzE+CjwwMDU1PjwwMDU1PjwwMDcyPgo8MDA1Nj48MDA1Nj48MDA3Mz4KPDAwNTc+PDAwNTc+PDAwNzQ+CjwwMDU4PjwwMDU4PjwwMDc1Pgo8MDA1OT48MDA1OT48MDA3Nj4KPDAwNUE+PDAwNUE+PDAwNzc+CjwwMDVCPjwwMDVCPjwwMDc4Pgo8MDA1Qz48MDA1Qz48MDA3OT4KPDAwNUQ+PDAwNUQ+PDAwN0E+CjwwMEIxPjwwMEIxPjwyMDEzPgo8MDBCMz48MDBCMz48MjAxQz4KPDAwQjQ+PDAwQjQ+PDIwMUQ+CjwwMEI2PjwwMEI2PjwyMDE5PgplbmRiZnJhbmdlCmVuZGNtYXAKQ01hcE5hbWUgY3VycmVudGRpY3QgL0NNYXAgZGVmaW5lcmVzb3VyY2UgcG9wCmVuZCBlbmQNCg0KZW5kc3RyZWFtDQplbmRvYmoKMzkgMCBvYmoKPDwvV1szWzI1MF04WzgzM10xMVszMzMgMzMzXTE1WzI1MCAzMzMgMjUwIDI3NyA1MDAgNTAwIDUwMCA1MDAgNTAwIDUwMCA1MDAgNTAwIDUwMCA1MDAgMjc3IDI3NyA1NjNdMzNbNTYzXTM2WzcyMiA2NjYgNjY2IDcyMiA2MTAgNTU2IDcyMiA3MjIgMzMzIDM4OSA3MjIgNjEwIDg4OSA3MjIgNzIyIDU1NiA3MjIgNjY2IDU1NiA2MTAgNzIyIDcyMiA5NDMgNzIyIDcyMiA2MTBdNjhbNDQzIDUwMCA0NDMgNTAwIDQ0MyAzMzMgNTAwIDUwMCAyNzcgMjc3IDUwMCAyNzcgNzc3IDUwMCA1MDAgNTAwIDUwMCAzMzMgMzg5IDI3NyA1MDAgNTAwIDcyMiA1MDAgNTAwIDQ0M10xNzdbNTAwXTE3OVs0NDMgNDQzXTE4MlszMzNdXS9Gb250RGVzY3JpcHRvciA0MSAwIFIvVHlwZS9Gb250L1N1YnR5cGUvQ0lERm9udFR5cGUyL0Jhc2VGb250L1FVR0RYUCtUaW1lc05ld1JvbWFuUFNNVC9DSURUb0dJRE1hcC9JZGVudGl0eS9DSURTeXN0ZW1JbmZvPDwvT3JkZXJpbmcoSWRlbnRpdHkpL1N1cHBsZW1lbnQgMC9SZWdpc3RyeShBZG9iZSk+Pi9EVyAxMDAwPj4NCmVuZG9iago0MCAwIG9iago8PC9TdGVtViA4MC9BdmdXaWR0aCAyNTAvQ2FwSGVpZ2h0IDY2Mi9EZXNjZW50IC0yMTUvTGVhZGluZyAxMDQyL0l0YWxpY0FuZ2xlIDAvU3RlbUggMC9Gb250TmFtZS9RVUdEWFArVGltZXNOZXdSb21hblBTLUJvbGRNVC9Gb250RmlsZTIgNDIgMCBSL01heFdpZHRoIDAvQXNjZW50IDY3Ny9UeXBlL0ZvbnREZXNjcmlwdG9yL01pc3NpbmdXaWR0aCAyNTAvWEhlaWdodCAwL0ZvbnRCQm94Wy01NTggLTIxNiAyMDAwIDkzNV0vRmxhZ3MgMjYyMTc2Pj4NCmVuZG9iago0MSAwIG9iago8PC9TdGVtViA4MC9BdmdXaWR0aCAyNTAvQ2FwSGVpZ2h0IDY2Mi9EZXNjZW50IC0yMTUvTGVhZGluZyAxMDU5L0l0YWxpY0FuZ2xlIDAvU3RlbUggMC9Gb250TmFtZS9RVUdEWFArVGltZXNOZXdSb21hblBTTVQvRm9udEZpbGUyIDQzIDAgUi9NYXhXaWR0aCAwL0FzY2VudCA2OTMvVHlwZS9Gb250RGVzY3JpcHRvci9NaXNzaW5nV2lkdGggMjUwL1hIZWlnaHQgMC9Gb250QkJveFstNTY4IC0yMTYgMjA0NSA5MzVdL0ZsYWdzIDMyPj4NCmVuZG9iago0MiAwIG9iago8PC9GaWx0ZXIvRmxhdGVEZWNvZGUvTGVuZ3RoIDE2OTA1Pj5zdHJlYW0NCnhe7b0JeFRF9jd86m7dnaTTnX0j6U46e2cjC5AQSGcVCIGAqAmChC2CKLu4C7iLOjI6g+KKOwPO0OkohkXNjP51HEVQx90BVNxFmRmXUUnu96u6t0MIION/5nvf53mfdPjdU8up/dSpU3WrG2JEZKNVJJNz9orl7uUf/HA3Ed1FZM1rX3z2ecPvudAJ95+JtKqzz72oveDlxbVEDiuRs23e3JlzPgt57Eci1zykGTYPAVFKAtK7NsCfPu+85Re+HfXoePifJaovOnfR7JksblUi0Zxv4C89b+aFixN/q4F3Uzb43YuXzl0szWiDe9MYoqh56q/IpY4XGCL/hpKI9PeBA8CnveP0w+oC8vSeo++Xo4hYugHzk0FXUTp9SuvoaZpOL0oy1bMCaiGFxVMCSaycGpmT4khlIZRNHmqkZoqhcfQRs9MWGkqfswZazTJoInoijSZQLFXTr2kDO0X/jFbTa2w+bUbqjcxHWTSejdH30SRq1p9AGUQj6Ta6g4WTCzEhzKPvRQ7L6FraTm+QTlPpdnUDcmmmybRQf4Km0StsKjtTH0JjaSFdTrfTffQkHWDXsW5F1duojGbRUmZhUSxbvkLfSCPUt2yP68/qe8gJ/vuQ65eSV2nQvyIffaowfR5GMopK8LeQ7qet9B6LZ2VyLYVTKcqaTpfSFjkbdRxD16Nt29klbIscrj+I1gyn2bSS9rMLWbeUqr6lHtIvpki0rxQ1XUMP0h/pGfoCuTWwKfJ5vVX6BMiOlbxUj5KuomvoD+i5P+HvWeZgqWwscv4j28velxfKHyPnR+ggfUf/YtlsPrtcqpKuUIt7VuuPUyZa6EMeY+kMOpceZZnMx85E2rukC6TLpZXyVvk9JVv5Wh+hP0MaFYL3CtqEdr1Mr9GbGK8G1sTekC6XO9Vr9EtQ30Kah1ZcRQ/RNvqWqczGwlg0c7MSNhwtu4R1s/elZMkjtciz5C3qjfpF+k2UClmZTnOR8hy6kq6mJ2g3fUBf0EGWiJSFSFnFmtlN7Gb2rLRbPkOeJq9TfMo6ZbPyJ+WwGqH+qfeV3v3odZ5PETXhbzq108Xo6y78PUPvMJklsRTkNIqNQ04zWDu7lK1lv2UPsIfZVvY828M+Y1+zH6R46UbpN9IO6X+k3dIeOVnOlevke+WXlFTlHeUny8ye5N6ne7/WQ3WvXqKv1e/S39UPilEYAomvolpI1wLM5atoLf2W7kafP0a76HXI3T7xd4AOYQx+YhqkKQE1SmMelsXy0LozWAu7gK1ht7IH2XPsfXaAHZZICpPS8JcrDZPGSdOkK6QvpcNyiOyRq+UL5dvkV+UflYvUYvxtVh9XD2kHLBnWlw7f2bO3l3rn967rvVMvgyxqkLwozLlSqoHMjcMoz6El+FtKK+gC9NHF6PG7IDlbKEA76M/0Evp+N71L74n68r/PMBLfUA/1MgnjqTIr/oy6F2FkaiEtbWwuxtb4u4Rdwa5nt+PvTnYPuw/9+wp7lb3G9rEP2bdoE0n5UrV0ClrULJ0pTcffDGm2tFq6QXoMfy9Lb0jvSh9IP8pOOUJ2yVlyvXy2fJ28RvbLj8l/lV9XMpVqZYyyQHleeQUtH6OOVWeos9Ub1PvUB9Q/qX9RD6i6dqt2v9alfWoJsQyzNFumWK63/M6yw/KeRbdmQZ6aUPscOvK5lZ2pFEprmS51od1PScvlF6XfsM39OEhdgxrMoRlSl/ykdPela+UP5EelK4iUOhE9ClrsJdpJL6mvKTHqp/S8lEhfQR/+Rp4pPSWtl+LZMHmkcrXyErTORajnA9I+ySJtAccXGI0ZdBpLoH8op9PX6P/d6hr0aYO0l22WnpPGQZLfogelHbSeNtBcNhy1m0OP04/0a7ZNdrOtkLuVtIe+pP1HaqsU9tRIVVq8tEKrwAhtY5P056Uc/QvM+vfZ1fSu/CNk/3Q2gRXSw/QhRv11VspcSq+SRK9A86XQnZDaT6gTc/AvSjpm0Le0TS6lqcp+jHlhzwu9depy+Ur2nVSN4YwTmnsi18bQwbdDV3E9Gk5bIAnQImJGf0G7WBp68TXtHbqDbqbtcgxlyA9JqyRd/rPipltovzwepV4G/TSElSKn82g+2uHWP+59EDmcQyNoBJvFplIdYsZQin4eav4wdJFPn6avV1tVL73MxrMYehraKx69uE619R4E52OYh+/SGHYDdfbOoW6sK/EsgxVDmg6qK9S16ib1MfUpdZc2lC7ErL0To/gBfYNVw81moy8+p+8h6zWYPXmYP9WoxRisYedKrfKTVMsSaTF0YDb0dg36YCpGchlyuYJuxHx6CGvIy3SIOdk0eorewsyJwzyfjfKtyKeRTsOoL6OHoR2vZJ0ImUMplIt++pGFsxHScpTH9ew66Nlu1Ok9+hiaQxf1ymMjWR1GbzZ9z+cyShhGzawDa/JWKsdKWSe/RB9ROlbXGszRB5GuDbIRTslUrn7IJMrrnaCPkObLT7JYrIbhkKopWNlHsSWohQPt6KEYNpHKek9Bbpuhy5rVh7D6erEyxEgxyhnqaaj3O1jJXqalegu7w1InvykfUhb7ak6b4qsaPapyZEX5iOFlpSXFQ4sKC/LzvLk52VmZGemetFS3KyV5SFJiQnxcbEx0VGSE0xFuDwsNsVktmqrIEqO8ek9Dm9uf2eZXMj1jxuRzv2cmAmb2C2jzuxHUcDSP390m2NxHc/rA2T6A02dw+vo4mdNdSZX5ee56j9u/q87j7mJTJ7XAfVOdp9XtPyjcTcK9VrjtcKemIoG7Pn5endvP2tz1/oYV89bUt9Uhu47QkFpP7dyQ/DzqCAmFMxQuf5xncQeLG82EQ4qrr+iQyGpHpfyJnrp6f4KnjtfAL2fUz5zjb57UUl+XlJramp/nZ7WzPbP85KnxO7yChWpFMX6t1m8Rxbjn89bQDe6OvO41N3Y5aVabN2yOZ87MaS1+eWYrLyPCi3Lr/HEXH4g/4kXmkbUt1/aPTZLX1MfPd3PvmjXXuv0bJrX0j03lz9ZW5IG0UkZD25oGFH0jOrHxVDdKk65ubfGzq1Gkm7eEt8po31xPPQ9pO8ftt3lqPPPWnNOGoUlc46fJF6UGEhN92/T9lFjvXjOlxZPqr0rytM6sG9IRTWsmX9SZ4HMnHB2Tn9fhjDA6tiPcYTrC7P0dc/vihEuwc1fj5L6eZbxGnrEQCL97ths1afGgTSP4Y+4IWjN7BNjwaWVI5Z+DEZnvt9W2rXFW8HCe3q9mOD3uNd8SJMBz8MujQ2aaIVqG81viTi4nfaKG+KDb7/X6c3O5iFhqMaao42jhL8vPW9El3etZ7HSDoPuoGX07s7WiEN2fmsoH+IYuH82Cx79qUovhd9OspAD5Cr2tfqmNx3QHY2JO4zGrgjF9yds8kOTHxC4kxm/N7PvncMZG1c+r8LPYn4mea8Q3nuppnDS1xV2/ps3s28YpR/mM+BF9cabLH1XbIidJpktKkkUshHJaHzP3tIT5lQz804RQz+myWCGVIoS5G/zOtjHGszUkNfXfTNSlH+KpBDmSzKymv8J7tH/kUf6jqhe2RkaFlUypccrUNWtCjoprgAZas6bB425Y07ZmZpe+apbH7fSs2QabJmvN4vq24Ih26dtvSPI33NiKRsxjFZBWiWo6POy6SR0+dt2pU1u2YQPovm5KS0BiUm1bTWtHOuJatrmJfCJU4qE8kHvc3IPNFQQ9IFkFf9I2H9EqEauIAOGf3cVIhFmDYYxmd0lGmNMoKFMU5MMqP7tLMWJ8QW4FYVYjbJXBnW1yWxHj5DHbsdEjEpHGh2uN2ikt/eVBTLLWfLCxIbAQhqgEm9VCNY9J7BnN0iVbfVGkKs/IFGJRnmGUYNXUZyR5J6smGxby0yne6/yusqdygvObyqaeSqqC23kYj6FFqRGpERl4sCEKHXbL3Yd9Kv1EbqUbZhdN1T9hj8DSCKW0x2isFip3sShfqNtWZJNsCWGLro/3TnAent50kKoODi1ixViwNE9aZlnpMEYNM2fV18+cyUoFqa+fhbrTOP2A/Lg6j6+UbJwvwZakubQMW06cJT4pxh2TEZ9js1jZBdbkLhYSiFSzQDo1e2RclxziyyBfemYp+bwFeJQMw2PkqFIfVuIN6InE/EhHmgu7AM4ZfrOd2X1RMaX2hLxv/86r+J13adPB6bUtvrg0X3pWaRrPJI1nksYzWZTGlnjxaQWjcDQdrG3ZRnF6dyeY47pAwS8oknD6OFK1xZmp0Hbe+tqLfLNYrjvVlSppjnBnuKSlezI8khYaFhJmC7OGKVpMbHSspCXEJ8YnxcuahM2WwmQt15vjlbSUiLRZlGnBY0hU3CyWreKRGp48i3nCsmZRfCxcXgYXL5HxR675WU1L2BIWbQmX0PFZ+CsrHT5sWElxbFys6uR+T5pF0yKccbGxJcXDhw2XHy9PW3bL6bPuGZWX6h1dsmf5il1Ftb0vKSGZCSO8CRmJ0Y4RBcUJuZr08Iv+c9dMmjO9bsn6B/62bf0D91234z02Z+QNQ93xno6er3v3zzqlyD3ifC4l10IYZ2NU4+jKnRTOfs/KyMoe2po2w7LIIrFquwixsB/IQ7HsIXKw72E8lVGsJPnCHVZSrZYwBLpg/XXJNp8zPLzZscixxSE7HcyREB/+lERklZ6jeCmO7ROSfAByPH16ZZOzZzqX5arI8m8PHmbfetl0L8QwIhptLYlJLSspHjasLKI0k/dBVoZ0Z2xDk6tnWPoZ4xIjh7pLxkayf6rzftp8WX1eRkZ2wyrp6bMKU93pB7icjoec/km0KIt2+2zRMmuPXRErhXTp//LFREaX5srpMc/HyFVWNS0+3qXaMmOelP5CjP0WC4CN3fF4ZqaTVBfE9zGnPe29sC72ficl5sR3SS887kh0JUqJXE5Do7mQRidkG0L6DeRu+kHIYNN3fD6hUYUHnQcPRESWR5YzPIWIFSRlhESlZw5JSk6StMiM8MyMkLRZLCUicRa5HXB5QjNnsaQo1yxKteNBQXHx5npXr6bp6KHpLCZcsgwbzmUE05XPV6msNDKdaTHRkXEQkmFlTi418p8ef3elJy+5uub2Fxf+Zdllf73gXXZr7wvWsoLU/IIxtd6x2eq8IQW/3r0+xRb9t6ev2X/x9cx65wF2/Wc9C9f41vT2lmYseJBFz6+DfGAXqfyojqehbILvYKySYJPcJUUli0vWlmyMezP6zbiP476Ps10Usjzm0oLr5Vui1etDbpdvD7k1ZqO8MURzR9fH+EqaSy6S1RA5JEQq8UWHVf1Gucv2oPIH28PRahgjy6SwsBetyRa3Ozk+Lc07aejQ9/OSvdokxl5Uk7VUd3JOmodpFGaxU4wT5nmsNzomVo6zxMV2RhbED83OYQVhYfE5UrxVszgsEy1SFR43W7ZYdlv2WTQHl2JLcckW79NeqdBb5Z3oneFd5F3pvdl7r9fqvdIZuzh2bawcm+grYSXksLvskn10qjuheNTjYlihcKdD8U7/bnrTgelLMJDTlywthNiaA+w8eLAyIjJODPF0AP+8zHnwS3L2mCTolZ1qJRQ2TWfeJdPxwcyPwHANL4nwFEgeQ+q5V+aSj6nOZV9oAE9ZaoQnk7ukgqTVy52ZmWFN7TOjSismPfVRccaon87NH5meGB6qhiRl1uQrizKT57eNuEPp7Xnr/nt6Kpb/pqT3isXFbv9jvZMyYsLT4tvlS6fFeKKGZPQuunVVSiRmi1c/oCRhfDFb2CSfI7LBSnHOOInFJ0Sku+K62Fe+JE/mVbIlJTM0NHypw+EMjSNyprE0nyUxMgf6NNBYxolvBPRqc86eHKkox5fTnLM4Z0OOP6c7x5ITHk6OBFeClJAbEelzsiKnz9ns7HbucarOhOwJS7hOmL4E1sw2ckJLJ6RWObm2jncLGohzVXFFXYlxKC90Tl/q9QrWHIM1x2TN6cf63cHpXK9UOg9w5e6Vw52VlWy6mIHFiRmKXc1Iz0xKHJIoabZMd0aGkpbFksMSUsge7gqB26NlZrFEe0oKpVpTssxZ6Kw05iEmIlYiz2XqYtti98r0ddZH1IetTyjWK6xX26SVysqQla6VGevU29I1hiGe3soi+FQNztUsi4ePamZWGfScUOrQcaV8wrItK25s29R28UtXjl9RfmeaJcRbwq7SQsaPLBk7dFhWzenq+J6ei5fsuW79j1cWDZurPDQpakiSlNHzYG/bSs/IsRWP7n+zuYJr8wbM1hEYzTy2bxtp+qFAaHkBH5zCxrJStUGSmgv2FEgWVdVitUxNcdgpjfJcdmeaM0+L3BL+dLiUxCgq3RXeJb3ri0jLSneledJs6S67xzMk3ZXaJb3jm+3JTnfleTwsCUkpvl2xpKWmhofbQ6wuG7PlRkf5Uquronz1p5RG+UaVRflqgfIKeIqG4pGVjYc3H4+0dDxSXHg4I0p3RzFHFHNH7Y6SnFEsqovt8EV2FzBXgb9AKixYXCAV+EaX8YZ0IitBkZugyFBQ5CRoXoGgvnBo5wJyDHENkYbkZmeJIFTsUBYrzOrO2gP7lHMPrygVtHCoQVEpwWpLTi3NSsifsNrQ7fhMX+IVusDpNT7QA1jFliz1HvlUGguaE38QvMqI8nIRLDvDufwJqU1FGZGhVamiDKjCcK4PhS8q1g5fXDgeCQ48kpxV4VymU6Orgvm3ciFm05dyHQITLGKYIVrQHXFYLw2VwZdLzcKFq18YxO2ZplX1LZflZI/qzSxOiIz0JmWPz3NEjezNHJkQkTUa0vXhpNo5127ovXVBmSU93ZKaOJfdt3xk6vD63tA5CWnW9HTNHbtA3npOqTUDOiMXy6xHPReW5RB61xebsioirsoRQZE0xBXhjHQO0eLSXZFQHY+l2dNdEdzhiU93DdnBvoIVoaG1EaXDSrdoTINBHjZEi4wIsfE+GIJQsjlhnvrknLAwQxvnxsf5kD233AIVZcKQc3sMgy4qTlBfYX5RqT+O3RzHhOqKu8SX0pwiuVLaUjak+FOUwpSqlJvh6E7Zn6IlT+iGwsHAfYfR6xs25zcHp3uF0qiCg8943tXe/kZx1NH9jD7NrJ56ps83depLBbW9ltEp0QU16rkiwOc7s3dkT9Ls4Up6upQWN1tKgzMDszNT/6e0TumhBLodhm7ozWGSeISGUUIX2+pLYEp0tBxzpcQ0d2hRqC9UDl1qmxseKsFyD/clq6FbwxKTmKKQQ3WpkpobFRtzUTQmXFh0VRTvB2dyWmlhVHfUnig5KiFxwmlCeNEc2FrfVHJzC5LJTZSD8FJVz4HpfCfB5fWbSuZ8AQ1eIlalGGM5Kh4eJ3RWZlmEp2zYsOGsa+9eR6azuiJl0tbWSyJCLr68o0bp6d00u+fpSYXJs2O7Z49KW8d+8LQ+exHXRIWwK/fJj1CF9KyvMSt5vUtKHOKskCIfSWEV9guLtlXIkeHRrkzXBdK68DuGvsD2VVqdFqfVGeeMV+LjrBY+F1yWZsshi2yxaAmlZZkZznSWno6Gbg11VKUP82i8zauiEqruGLZ9mFSQzwqTU1z2wuRwl73CQfmswmGxW12WhOREV0J6foYrfVjFcNew7RA7prq0eEecK97jSnN5ygpLXWUFKeGkaOLpSbi38NFCaVrhjYU7C+XC5Nscj1bsrJCnVdxY8b1DPsNxrePeCjm5wVER7XBU5HNBLE6oAv2z75rImNIP89mp+avyH81/LV/JZ5H2bFicKovBRm4pu4qp19ufcX3vkqe4rnTd6troUh6wv2f/zi7fwNazHUx+mzF2lt0Vbbe7KnyRnirY0HZHoaNCcTGX3VXoqlAqCvNdyQ47s2p9roRhZekebE0sWsiGyu5KqRJVesIRUVoZF5fI+2hriqNqN1q9nYXDyk0JFK5NfpKlUL50AY2kSqmhM/UfEBXvNwe/64G0TKifW/exl6+glZUcwrqJK1+yxHtteFOBl9sumDhCmzF9fydGiXVxmm/Q6GyDOlIEDYSZ+qv1Muez0yGL14YXxPNMhJeE7QTEk/Mgc3Yf+8QqeoIYBz7TvR0a32z7opPjQ8JLHfwRzh8p/CH2W618TwGr7LLC6fGVlXthrZVfWjjdGw8nzOklxPWyL7HMW++VzqH5oWennFPwCHvU9ah7m+tF+2f2EDZ9CfQuVG5UrKlT+YqdZdEsMLkxSxACs224zBf11BgLDwVfHJREqQjRNIu08P4pQ5MKe74fleyeVF+oWaNS83pvqVtybtN9EycUSVpSqVWVE8ZmNnvyWeOoc2qkUb0v3eeNk9LT1dioIZW3z623R0FYHenpjfcuZbm31CgZGSzS4nQ4LYXXDVuYF5OsZmRIp7STOMLSvn1mSpH15RmOym+tCVbxruT+D8saOH1tQZXrp+t7ZjrJuhS8NoAJBjwtqb31dIaTfrr+x1AnmeF9n4jxWjk/u+DbKxObaIuyhPwKUTYwESX9SttEk6VyulHidBMlIHypcjNlg78G/mLQqYiXED4OuBYoBlKBEqAeGG/SMUAVLwO4HXnk8HwEJbrMsoSmqc+TUz2dvKCTgCS4c5QPqUArp1MBr5wseGPhLkBcpuUmygFfMvzN4CvlFP5MZRmdg/hxcBfxPNGOSNBwIBLhqSj/DV5n0FrlYbpVIf0g3JnIexrSeuWbaALoRNCJCK9BeBP8DUiTK23Sn4e7Dm4v+mY8DxdtX0ZZwASkaUQ9J4n8llEV4qJQbgRoIRCB+Bg5ix5iz9C9oGcqORQm2g0e0e7Tj7QJ9BRRp+OA15HXrz94naRy/e/A34APzbqNPQa8Xv1BNFsuoZGgqwAPz1/ahTZPJob4CvVHGslhJb0H7ToAxCpz+GUO/TPUc5L6GJVxPxAuAFlS7kKdvqEJiPNq66gA4aXSUMhYOxVID9IILYNsaN9U8NYBy4TscVmYQ1MwHjqoXfmIEhGXDmRiDLeY/eTkfQM/H1+0T/8a9fgSPJOAU7lsCfmaQ06Uz/ucj30EO70Xsql/hrjpwAy0ayQwDPELIcOtIg3SI9+Rphzm9FGAy14/ZPM6BMHHKQhDRigGiDaRBTwDXAX8GlgMtHAe5JsLfi4nC5BnPfxpXD64bCAvPg7jTNmJgHznCBkz5swd6MdxQDzg0DC3TNjBG8PnC2iTmC+YC1weuWxxmQlSLt9C7jfTK7ydfMz70SR1L53K6yDaDtnqRzO5nHEqd1OuoLliziZzeQtSMSeN+mfyORGkffXB/ORzhFPFSxl8rnJZ7KOYp7wv+mgc5SDPJu1+1P0COkPJonHyAqpWptJY2Q/908vL0w8qr9MfpD+T19ItZAZtpPUDKB/n2y2vs3PUbtqKvsxQdtF6UI/yupSmvM5UdbP+mbpZutxA0N2fDgTrNuI45egf90vD/zeQ3lA3Uzvcn6uvY+68TrfwVcLyBSsC3EGK8ACwCsi1etnt1gWsy3Ia5hPRN8AixYe57qPhSjd0Qgz50E8ZCD9N+y1kbgFlIe8eyUfPwf0cdN9wmTA/UZb0BvQFwPMHbeonR0fJ3HFkSdCgvB6Hek1ZEpTLM/TaOyZ916RfGZRykSaW62e+PnAdDYzpk9egXGZRHmhjUD4HyqkpnxNM+TxWLgdQc23hujuSz1OUZTHn7DSuH+GeynUk13NcxwX5B9K+9JvoNrThLYXr4V1Ia8xrF+AF8hB/kalHoIf1q3hfa3P08y0N+vlKvn6+Vq5fp30BOk9fIV2in6cG11SFhpq6LDW4lop1dCfZguuouoCWmTqNr7ul6kisTcY6KtZPbRTqMU+sb5w/ls9DMQdvoEjpEvRrFoUow6ldfopkeQLWTYQr+dDJPG4Jpctf0RDleui6W/Uv5V/TKN7vyhiaK7dROU8rB7ALWk2p6ttYyy7RD4n8+HoFysN4/bV2qua6QD1PrL3nmPo4j4+9VaMwq0JZgmcXdNM+iuRtEX0wjtJEP/C0q4l4XpbPyKWUi35wc4g031EY7w/eR0f1hbE2jxN57hP6LFzkvQ9lvkCnc2guGmd5FzqTl3Uetdkkylaf1z9VjDV7LNbTsfL9sIPCsI/i8r+LwuThlIS1ssHEKcpl6PNl4L3LtCs4hd4X6/1X0FWQEfV6mqxwe4LHXQm75490CoeyidK1KujHkdD959MQLRl9NIU8Qq7HG2UjfKywT/g6xe0EPl9GUZjWhvSYF6IOfL3heeeIvh0LGa22hmBtmUUO+rc++u8NyrC06i9Ln1Ir6EjI7FewALbAvUCs98MpT34U6+PX0PFPQB4SaJQ0m0ZIa2iEYoNtVgn3pTRC/h1wC/rgEn2fEgcdXofwO4Frke419KcDcX8Hz0bIwVVImwL336hW3koj1Cvgz4CsPge6D/gX0oXSjfIf6EbNSVfz8kT+HJfoCUA8z4+n6w9e1yCOW+dHoF+OV9+6I/Xsq+Nx6ifqgXxFOs4zXN+HfnoPyDBo7yTpJtoMbJDeQdpuupyt07ejkxsGYEx/v3I5uw5oBhTlcroHNB/0c+B14C5gJ/CVUoa+uIm6QTs1bBU4pKeohVPEPwQ8CewNxvUHL+d44f2hfKxv7+9Xi6mcQ8rTt3Mcw38PlSoXQscW6ds55BXQD4AWjnlrhb7/AOGnI90Av5pNtymLKEWeTPLJ6vRzwKeoXz/6/p02/rvgNhpfn0/G99+GdJO+C2NcyN3qBioQMvQpaZJF38120llsv/6jfBdpHIafEkV/3oN1yRwnhF8nwgeMH2RlGO/zgeFwV3IE/QPH9WR+5Du/P4JyEISlmHwcyl7wAwP91lXk49C4jOUd6+8r90SYQqXopwZlCurywbF+6JBCDmkx/Lcj/mPY6ECffwrWjymGfHKgbz0c6OvtHNIH2I8C8mTETRb8ozn69WsL71e5m6cV6cX4BOV84PggrVN5FnufA5QGd+JAGpSFoGz3l4+BYUFdcjyeAXOj6ER5/r8EzJ2/AM8Dz52M9z8Bl3NGkFXACQgbdSFs1bMwL3ZRFVHPSqKfniY63A33YdA9oBuwRiSCPg4UImwdaC1oPPAK4r7HOgKTvbddSaTbTLsScb0TwfcroMvIpzcW7nzk/wXwAHA9wj8C2gE3wPnGmViK+PeMtL0XgF4H/4+gK4AXETYZPJfB/SgwDW6s/4f/BdwDFBr5/QS+n57g9oh67D70v0tPsP/4d2lwnxGkA/cQv4guPDkduNcIjv/JaHAvcRwq+sHcN33ab+/zs3ucIIX82PoDtrQHNmUat6O5LcvtZ24/BqnYt90lzgR4+VH9KD8jKuS2M7dfQcX+Tv2MmtHPI/rqFVxH+ulWKY/mArEmoPeoFjyvQtYOQfc42Eb9W9iWazn4EsvXMVBAfxFuB3Tu02yn/i3oLviTsZbZgmtaULceo2OPXdP+f/Urv3CNVH75mjrRxPwBCIa3mxgYX2gijWPgWvxLcbK1+3+9lp9gje6/Tv+n/uA6H4RtNBVzWHyot+9Yu3SgHXAy/8ns3F/qH2h39PN3cPxMvPAPtEuC/oE4Jv5Y2TPsmUTMtyAGzLtfCszTGmWR/nZwvgbrMGAeh/TNN9OvraQ6oD5I2UbKhh7JAW4E/gyd4QHFeqZfDNpqPUyl1t9TMfxY53S+j+U6sZXHgcawx7C7/Z6bQb1Xw2+BLua8LSZaTybPA+WW2+fCPkSfibqvxVh8Q4XASCAS6ADO6xtr7D1R9gfSTiK+z5UP6N8ir29PZAueiGKft5Tv9+B3wO+AbvZqIUT8XAPuO0waAj2+WD1yxufRrhM8NeJsOYumYN2cppTTKcqH4kyOnyc7tWpqkJYfOX9SjHcpcfxsyHINzVSf12cEz4+ty2iSlot1ANYJPwMxz8An8zMJfjYFO4bMM+QgHcfPp9ThsEdPFe8OIoLnx8ojSPsInSJvRr9soCSFv6eyYV2PpjKeVvkfauDn7tLt2F9XinP7LaHJlGSbQkn83Nh2ujhPzkQdvLbnKdm6hJItydTA16vguirWRNPd7+yPn2UmaUfONEWbB9oEvH6oWxI/j+lfbjCd5RnyqrniHCp4zn4826byiK2if4k1/jpzrf98YHmqcd7ZoB45nz9qrVcGnNPDHlks9Yp2GGs11mx1PsZWxlgEz+gH2FnBsiCTX57IFgraJkCash7yst6QMaQvAMYIWTLexRWpCugCqgYKFaxD8kZeN32eMh/pOHaId5BRSjpgvN/hZ2f8vV0cP4OUmsSZ116gl58JK++Kd3hlJsYry/SrRZoicZY8TotC/fi54/M0FuW7+qFRoAxyXEYu1DmXQ5yrLdCv5nWSdut3SL/ibiFLxrvAQ7QYefOzSn6eGiPqWkdRQj6TKIaPP9AG/zjZeL83Tv6JJoi+4meHG2msaCNsKpRxPup7UAkXbZwQTKN9iH7/kSZalqDehSi3EfPid5SpvYh5+QPa/CyQQNHy29iT3wFdCbCl+geSDW4bdGQq8AKlyOeDzgF89Jz8L3pOMt+rmfhSQEYawHyXyzGLQ9rEUo3zaco03dGGG2HldL9AMI9NtL4fwKd/KYdTvjSXQtgC1O1JlDEO9UA5spPWDQTSzDIh3rmhT09VzqB1A1A7EEjLaeFAIJzTjIEwwxMHAuGc1gwEwmuOU48T8Z2oHicKzxwIhGf+F+pxonw9A4Fwj3Li+jUOBMIbf0E9TtTP6QOB8PSfqceEgUD4hIH1gH56EvgT9qhfg2IvoS8Cxf5aHwrabcTrLwPtpv9Vk68aqDXAPzr2tHoRUGeg91oz/DdHwkQ48u59x4gLlsNtDH0KUGmUxdP27jDr9uSRMo+q69MD/Ni79+43yuPpRVnbSdgx+jUmzwyz3G1GvXsLQOcY/D37jDaKdNuOgJ8b8LAeF+gTAPbs+qnS6ZibkZijmKdSo6FLpCjgLsMtfy10SgoLgGI+i3ncpxfoSWU4zVFepFF8DbDMhu3A14JeaobOJeUBSum3Rpwvt2HN/hBr5wzou2egv/yIlylE2HHfUTF/H4l9Z7PiB/8XNAy6MEolyFwH1rbl0FFvYR/3EvSnW7yHSZFRP14G8ue6fYL53rBZPgv+s8SaJt4L8XWM69sQBr3yT4rQhkD/7qIMq4Ny1InizCIUedisL4Af60ZwLxzyPmyyHqwL5WSTh2MjOopC+butvvXvGspX3qSRQWpLoWbLNITfRqnKFkq1HaCx2goai/6PCZYdtLWkxwjWWO/DwE5TbrDXPewFxvM6iz03t9FGQtd/CPsbtpP6HPTz3VhPy7E2D6ck1NEDvnrtPvRXKKVbZoh3+g3WL9AO2KDqGzRKqRf3Z4Lvbsfx90/aIbR/H6UH9+6WUIzVlURByu2NvvOAj9H+p+kU/k6Nv9cKngf0nQsE8+DvH5fRWIzBDwPtmqAd1XcWY54RBMsItkfQzcI+cZtlBOnR9sZ5NJO/G+Pv8bjdcRxq1Old2LNVaLdpz2qvUI3mA22jBeLd459ogbyFxlsuRbsqKYzbZ1qrKO9Uvkar29FPf6cMUz9wnXAeifdiegMAi1VfhvF7E4DdSLOPhFMzwn4gcS6njzZ5LwXmG24ep19oho82859v8PC0PX+D+3yzLPOshusEoRd4ulTqZ6fyd6Lcvj+GHrHrk3j7T0r/zTM0Pocx92u0E7zjPxE17dgPglQ7YkcfRdV+91PA94lJPzbpl+LdLmy9gVQdcH9lID2R/RqkwXnWN98G3HtRT3AP5gR0hHKcezLHpf/m2Z053lFBepz7B8aZ3BFqzIeB93CC+yluV2+iWDV4P4nfGSsni7ib8zPg5XNoZ0MnAuoPJsxw074/BhoknMPy+dEQdwx+Bpbx4AOsu45BDIfYFwjorxrAXlJA38cBe5041I5jEMMhxv44sDBSOayXoSzA8okBcafhZ6B9Bf4z+xAj9h8/A0sc8gWst5uI7UMMR7Dfg/0Y7Be07QdxLyNYZ7P8YL7/6Tj+p+Py32r3z9W9PyDL7wNPmZTvJWKOV2+sjaT9FWU/APwRbn7ncpM4fyCRzpCdQ8BBk34JfGHeU8lRYGUpD/XxizTHyMEYmisQHBPj/k2kBSuI5QL08Xc8nX6VAeiA4/UPH5fV4Id1q90FzKNG0/Z6X42HfWPcsZ0U1H22x8X5Br8vw+/WjrMeEndti5Q/Urtp73Fw2+8JsZ/m92D5vUtD3/G7p6lCJ3yI+pyGtRlAWZebeMXEVabtFwbIQLhk3Af+XX/IBbDPALgrUB56VL/NsH2FHXuJgd6AEd5Xtxf77khmkqpuAPj90snY5xVBvu+B3QjIrwOwFyT+HqeQEpRP4d8HPd//zk2R2FOPC0Ll90xlcXfWmCsjqUmZAvuJ363hd3K4TToReTxuUFPPGnd9p2Mv8jjSTCWHuH/zEamiHJ7Hi6Rwu0g+B2HPkSp70W6OxYDLxDbgedjQH6E/fgX3K0A+7Nbfgl4D/BWAvS2nI/4TUM4TA1wBnj+RKmx0jk6ETQW93bTPI02oJs4y7fgO025fbtr0UWL/beBO05bndv5lgs8l7PrfmOX4QM8EfRdoIFXkZzP5OV+Qp/EIj+Uy2Na3Q24eAb0QfVitb2efoe5TyIkxtQNlGGu+H4Ls9b4A//MAt43ugf/QMfcCgu/JTarOho77EHuMetizT0E2HtH3qbXQbx/QCHUSxfL7tNTvw+8TK/wu8QIaYp59dwTPwLU9VGC7StzLJavgNai02bg/z04zwoT7DjzM32Li8yxo42oSVWm/hR35W2Fbcd3D7wauwpzzCBs7WZzjxCg1NMy8P1WDdl4FWiFkfAzFIc215vy9lt9n43Jl2oF/4JCupSm8XP6eQh5FKWZazoP9hH652X/8XO6efu+etnIMvK+hFtP/0XdbA99NnehdkXKSexnKSe5pHOP/he9TBt7bONk9jpP5j3n/cpJ3Zcoy/WOhdzeRQ+P38ZfB9lqm75Vv0g/LZfqnkKNQ6Oh/CFkiygBfCr8zrT0D/dskzkPjkCYOuqtMOSTcXjO/Guzv+Pcdjv6Og3EHUXy3Qf6dfjXXcdxONPOfJs5uze9MmLYGjxsh9OxNsPk/Fmf4VeKMu9PUK1HQH42G/mFrOfSHpRpDX0B3RLI7DZ0k3G9gNiwwddQ8Q0cJ/XOHvgn8ydI6Q1/JZxpnhmwB+jGoq94RNF66yNRDmBMCNwKjgal8jvSaEPuyneiHp4PnG6KO/OwiUpxJiPcYaIubz0HwFZ/MVsL67wfeAp7tR78I0pPZhGYajnc4Bsb3vb/ZLu738r1bEb/X27fnCt6LXi/2F1zvBPciwsaXjbP2CWKcysUdWfFeXx2wJ+DvcrB2jgju59FPzwF/7UdnGNCjg2u0pQXr2uviPQm3KzzcduB7MfNObSb/rge3g/rt94L7OLHPwBiPVvPJK++FDPby/a0+EpgEWM198oMcXM743W5uy3CKMG4TJIP+Hfgn8KWJTwFIY+/XhrvnMbGHQ78E90LQC17ELdPWIfwj7JW6YBd1iLvZWyRdtOFGDvTJeg7ThgkCbRf3oKC/aSjA9/R1JoXOFWdLpyFdqfw+1cjzaDyoT/4jJcu9GJf3xHdWxsuf0Ej5G9guRFXo97OlP+qfwF0sd9EQ0BKkEd+tgp+/yzK+W8XvwPtpiDYbdvmFkNGLaKS2FrQccqJRtFJHE5QHKUF+hsLRt+FwT1A+oWhpCsXJNbCFHqZoHqdehDT8/vU/YK8cRjpQ5XrE3Qr/K9gPXwm5GYU+8cA9FLIwFP4MSlYfFLbpGOQh9aVFecrd4p51yHGBOon69APqI+okTdEPAF8E63IMeD36g9djQN5Hgdcl2P4BEH3RH+gXQEH5nwKfAz1GnSC/txzdX0flw+saxE6z74JAHwYh+nIg0Lf9cUz7TPB+7w/R7iAwDn1AH/AxEWWbMsDHXX4YOoPXlfN8YtSRt4u3R6Qxx1/+jIaLtODhYwl/mKgXylHHQE4x9iohzf/Ario38zTlSaTj4eAVYwgqZEtD27js8XG/1SiXx/P+1Kqw/62iaOSZDNmNVuahHq8bdVKiyRqsv3IWEc8L85bkKSjjdcgXB0+zzqy/2a5g3UV5vO7IM1h35U2EX6L3aqDa23DvRH+GIf9kYAyNsShirPhd/XBpI9aAjbQYqAMagCoTI4FyoMZ0u4AlQD1wCuAzUQlUALXcraymQuuz2FtsgL47SHdzaHdi/r5OV6sf0tVSMT0ArAMmAG7gbGCoxG2pYtTFQA0wBMgACoA4INQ+lxrCi7kO0rc7Zgk6B4BFqj8G3HUyG2ygrRG0QQbysZ36S7BV5oF+DHrFwPsXJ/MPvMcx8D7Gyep1HJvw6Ds1TbCXH9JfUkbrryv367ss26hY/ZqKLR7QOCoLPf+nG6DnsVboh6GXFwDLOB1Yz5PZguovbDe/o6b8DWvaG5hHt2BvmE8ecV79IOWJ9Y/IE9JOdcoS8d5YtT6BeXaYwrCnL9XaKMsao3+lvibSFPD9q/UMCtMeoDDr3bDXnhZraI55vu41z+lqhF0H+8/yBuLmI/xiapZ/wN6/jNKVZv0t8ztAcVjzMpXrhB3nUrKxF3kd+7il+gfC3jO+V5vK15kQmRaFhOqPhO4msv1IxZCzOv59hD7sJ4ltpGKgQfg3UqI0iSpAc/qFjTFpjkmD4QsF/YbmArEmItg3+qtSAd0Edy1bj3Y9TU0AX0ttWqE4C83UWmmWdjFVqE/D/zjdqsbDjXDL1YibSLPUG6gCc7rC8jeEf0zN6p+xnvbor6m76QotG+PxR7pMewFp76MLtXjSQK9RX4H/VrpJ24X17S/0sPYo/AgT/HPpQvUC+K+BbfUk8q1HusX6O0g7xzKSbkQ9w1gvjWNT9Ffoe/1VjP1D7B39VeV8Stduhu19NuT8Tpql3A87exF0NdwyrBK4yzB+ZcrvaCEPx368AWNDylw6T7kG9Bro2NF0uki3kJbDXybN1u8BHSu3EgMdL51HqUhTpoTTEuUF8IFHuYHKMLfKlFX8uyE0U06l8cJ/H+RgJDVrRFMhE4Qx3iJ9Q07LxVTPocVSiC2MyqzfAnupzBaB+TMEZf4L4woos0nmUGehz34GyrnQIxwVmDv93CfdJw7Aye7dD9xPDdyfDbw3P9Avl8NO4AjqJ76fWcB/AUNPMffSfL/wibGXFu9kHgcmA6cMcDMS7+o4FedX6cAZJm4ZAOTP3wnppcDQoF1PfE/f7/tG/PtCJN7v9PYGvxOEtS/hpOD9A345i9KkIopmFxN/93s+3x/wsw0rBT9608DxYKfTdcE9+cB7a8fsjX9P5ewzKg+uG8jvZVFGuf6scpd+feg2IutvMZf4u7Yl2AeY+wn1HuQ5GfrwFRqpLjX2VgK7MM830xb1NMgkUavVPHcJeQTrrY/K5H9BfhdQjLSSMqzEGi2PUDQH0pHlClpq5vMGUGtZjvkdCjDawm1sZbLeI/+TmoBK1JHz3sbTKsbvHDQrrdC7hn+Wchvq8BHsXMwNDm7vW6fSK0E3e97oPetJoH5DK45zXnHU2kX8/Xo7JbPTKMH8nncq9wNuwGO644KAnhkKOMzwvu+G/6K0fK/cYeyxxRngZsoVZ35PGud+2iboAYDve63oe/UJGmtJgI3YTqeo59J4y6voz2jdb6miCMsn0DPGni6BQ12t/0M5j2LVTVjbPzS+jyt+V+BLrHPmbzdYzqGl2jTjHVkQlvVUbLsHNuHz4nusqfJm4zuo0O3R0iWwGfh5NeKQtkv10ulyNPTYl7RKXQ3d8SGNsn4J+aiioWoh9mtXURHmco5yCzVKd1OuZTg12z7D2M4iB//Oqvkd8xz1DfHdz0uRfjSHerreqz6vb4UM8P10PnRjjlTeu1W9m9zoj1ZLJGWHfEfZ5ncqxliT+76PHw84TMr9qfKjsPOTsc6nUJ7NRXnWA2LP6rTuI2fofnKGvw/3xyIsHDQ89BPYzKeLvhC/icHXabHPW4j97gNApLirFoX6RlkXUlTIA3Ab99cKtVzYmDOgI8uP/KYFP8/B3Dud52XSxajXJPUK2ERmGPzJkOdV/TAuSOXzTUzrhxlHoD3O77xyc4rjJx3ztY3/NgTa0AiMNn/vg5+hzpT4u4852BeYabmbw5yrjcE5G6SYNw0cykyaDCRg3vmDcxFoVIzfkfgb/w46/10DlF0rfp/E+K2S2xA/WyF2MegcxbhbcJAD8XxP7weuVM0zHZ5WMX5TgvOuIGNPzz/n/hew04AEnS/PORZK4H8P7Zb/87C2HR8hzxGF9v77CPv8aDjbBjGIQQxiEIMYxCAGMYhBDGIQgxjEIAYxiEEMYhCDGMQgBjGIQQxiEIMYxCAGMYhBDGIQgxjEIAYxiEEMYhCDGMQgBjGIQQxiEIMYxCAGMYhBDGIQgxjEIAYxiEH8B2BEEeOlV6mS3iSNJHJSIf8lVOud0rOkklQdRlOUGP4LvuRSYvAXrUSB16VEdWrJLneXEtYZFl7MaSAqrrhLCe3Mdrsc1U4lklYBEjnwrAJmALJ4MvIpkYELS3xdIEsNstAg5xhkSolvJxjHUYnerUR2xsUX8+DOkLDiVZxabdwfEZha4qu2KRGoLueLoFMNGmguEdFNPJcIOsUI7ayrN1LVGMGjTeaKEld1OvxuwAcsBrYAhwANtY+gQmAtoAOK8HG+lcDNwAZgP+cVuVlLHNVJihMxTtF2J3qK/09XTrS9TbGh7X7xdChW9IqVJgL3KhZSlJAAnevahkzkznpRU7nTWyBoIDunWEQEEocUP6nI0nrKIhcCWCA2ScRQoKbGdAwbYTg6c/OL91WHKET859IlhRRG2UaqzuyC4kNPw8/kXnIwxkPlw53OaJQm93Q6oop91U75B/H7gxL55Q7qBiRaJH9LKwEJ7FsC+UN5QfKWzpDwYif4vyY3sAqQaQOeTPh9AOf/ujMqlmf/ScARIdLtCxSVGo5OZ3xxc3W0/B7q84L8KnnIJX8AmgL6PCgET35O/jPZRT0f7HQ4i1ehvAfA/oB8EeUg+iH5YioG3ShfTkmC7e1AuFHO24Hs3OLqEPkR+VLBskxeQqWg58oLAsUu9w75QS6P8pedtlBevy8DzpjiJ+XP5AUUDa4D4IpzOZ6UF1IhwFvS1WmzF6+tDpO70MwudIsLdWR0r3j65FcDyAjl/U5eRbGI2y2vphjQTfIVgRhX9w75e8H2Hc8F5d0PieGk0x5e3F1tk+/nEiL/Az3+D1HaN52ZI4qpOlO+kYoACZ36IVwf8okqfwXXVximrzA0X2FovkItvoLQknwQMQfBUyjvpcXyu7QWuBduBVleFEAPbhOO9OzibfJl8qXoCecO9B1D6OWdtnBes0sDkVGC7VI+wauelN+kiYCEyr/FZ+SiHfKvRFPWdsYn8QR/DdjC0HWXGGOBhBfzMXhSXiVfIXpitegB/1PwQv7lK0VivTMsonglRn8KvIvwvBnYA3wNKGCbgjZMoRmADPbmznBHsWOHPFUkHhsIL3E9KY9B08eI3hoTiEkTdT7FdCiOQFJK8VPcQfmM/5ei4YoWKHRN2iE3Qn4myhMCc1yo+6QA8uUJJ3SOqCgu2iFPEH0xIeDyGMGBqAThaAjYDLmq7QyJ4DWpE4zegDVcBHvNKSnndkbHFbsgpxWitSVcz8rDMXzDMTTDMU9KxGAUdzojIf1z5GLRomJqAzYAfkDBGBeDvRhjXEz7RYhDHobmDiMdkDG2w+gQAFUjD6Uq4GbgaWA/oIrQNkBCeBFKaMNzLSAhx0L4nXj6gDZgFbAB6AYOARbaLeejnHxwF+G5CvAD+wAFY5WHeuQhLlJ2U4+VyEUrpfW+CraSVrKV0kp5pbJSXelcGWH1lWXkFfvO4Y8C/sjGY3ibbbFtlU0usvlszTbZaXPbpC69O2CpKAHxRWoVJe80fd70Y5McOXytttYi7a4OYxG0D/gakGk3c8LnhM/pu1bePXrf6K9Hy7ub9jV93STv3rtv79d75d35+/K/zpd9TUkVxcNnsEVsJbuZKS5WyKrYRKbMkBfJK+WbZcUlF8pVkAWlLXRx6KpQuSjUF9ocKjtD3aHS2tANof7Q7tA9oapf69b2aPu1Q5rarLVpi7VV2lptg6a5LIWWKotPUw5V10rvolM34OkHJFqF51rhcoqYbjz3CP9a4W/Dc7Hw+/BsFi4PnkXcBXiQ1zvgW4XnWoDzcb8HzyLuBzzQ7m8jbDGeawFJets3JK0o3ZcuOdPd6RKls0PpbE/6/nTJn96dLnVXV0hviVq+hVq+JWr5FlK+Jcp+C/nCBXhQ2zcF35vge1PwvQk+7jpeWBuei4XLh2ezcHnwLOIu6c2AZ7ijOk66EznOwPNeYB8gUyGeVcAi4XNxDulOPH3SHZ1ZeVjwpTsCmdCRIGkGSTHIEEE6ExKLZ1Tzn0a8F9gHyOKHEl1AFffp3dL6QB3nXR8YZZCKkn3V5VhFeVXW0xZAool43itchXhWCdcWwePo8/vx3C9ci/Hc0JduhnBxPhcQTK9Id+BvvcR/uPFihF7sC5UoNpaIIiOskV3S9sD8SFeX9Fgg2wnSaZAAJ9VRkoz+t7OvxPMP4nmveP5GPM8QT4cv1GP/wWP/H4/9EY+9mv/3jekIPiSen4nnOb7wdPun6fbn0u0PpNvvT7fvYB9SGiJSfYlp9o/S7H9Lsz+RZt+UZr81zT4tzT4pzT4+jWeVTW6yS8n8yc4SzyG+OLf9sNv+vtv+otv+Z7f9Pre91W2vcIOd/QNrqp3dJZ63iWfZE6V2V6k9udS+XULfsDMDDrLtkCR2JtnlkEDuaFeXbBNESg00ZYAMCTRVgyQFmiaDJAaaloJEBZpudVXbJAfrgMHiksJZh5XTsEDuakSHGsQayD0LRA3klru6WG8g1wPyU6A9GeTHQHsKyHeB9lKQbznZyf5J7RKyYX8PtN+D7NnnlM2zZZ9QprQZtCvQVAXuJ4zS2WM0mmUgOADLj7M9GshF5djGQG42yCOB3HSQhw3yQCDXBXJfoL0A5J5A+60gdwfaD4DcEcg+l+e3nrJFPrdTpqDLAk1JiF4SaOI5LA40FYIsCjSVgSwIjN4FMj8w+gBPejbrYJBu1k65oqYzA+25iJ5hNmQ6ZYvoaVQmcj4l0MS7pIFnUm1n9WZD6lgtt/tYDesQufgCuUVgGx3IzQQZZfRcZaDdCzIikI0+ZsMD2feg54aZBeTw8dnJ0lENnpEnkLsZTK5Aew5ISqC9HiSJp0SlosxSI2m0qFREIJdzOQO5btdTLJTaRY4hlMnu2OrqQb4/je5ipwdcP/q6rCzg+j4bZKvry6ZZri+aumD1uj7HNN681bUPrHtHw+kLdb2Xe8D1bnua6y+54PAluV7ILXA9k3mRqyt7h6uzKcXVgYr522e5trSLHP6QiWQB18bsLokh9Yb28a7bc72u2zK7eB1uAfO1vAxkdHXuRa4rMle7zocoLG+63rUsN9m1OPss1znZvKA41/zcya55aMjZSDO3/WzXzNxbXW1losZn5e5ynVom2tDYLlo0drSIGNM+2dWAGiCiikegBiMhl8VIWlC2g/cRrJXazl2u04bvlLASs1XAUl+B5UnL5ZZZlimWGqw5WZYMS6olxRJtjbQ6reHWMGuI1WrVrIpVspKVpOgufb/PS9Bg0ZqTE03hT0W4nRJ/iv8ICesHs0rYbPmj5Eap8dQa/3BvY5dFn+wf4W30W5vPbOlg7FetrNHfPZsaZ7n9353q6WIhk6b6VU8N80c2UuOUmngw+6XruhhNaeliOk9xdZI/srZlGzGWd/VNSZw2XH1TayvFrqiKr4ocHVHeUHecR5v5rK/zHvnEe/t/4r3J/nWNp7b4NyW3+ou5Q09ubfTnnOqe1rJNOlc6p75um7SAk9aWbWyedG79ZB7O5tW1gm2kYKPR0gKwURMnYJOm0WjOhvBp/dhYB4LrOkaPNpgmsg7OhEkzUTBNNZhq+zPJN7BawVQr3yCY7jEKzEU9UKCPE7Cp51KuKDBXPVewxXO2jsxM5NSeyVk6ijPB0JFZLKInHYnONqJ/b0T/nkd3MXYkvizTqG02ZYoSMqVs8Hj/L37m1nh/+Yd1jlqxsKV+rqe+zVM/F2jz37BiXrx/1Sy3u2PhCh7h9suZbbNmz+N05lz/Cs/cOv9CT527Y1TLcaJbePQoT10HtdRPaelo8c2tC4zyjar3zKxr7ZywesSSo8q6vq+sEauPk9lqntkIXtaEJceJXsKjJ/CylvCylvCyJvgmiLIaJ9ewxuaWDivVtNZOM2inFBqC2dKWlNpaE+tcPFpMnZGp8ZcnbVeIbaRQb6s/zFPjtwM8Kr86v5pHYUrzqHAEO8yo+MtHpiZtZxvNKCeCIzw1tDy+fn4d/i3DZ/ny8/FBHy9bZvR1vBGx3Fsv4sGwHK7l4gNOuDmWiVAzfjmdf+Tj9Rq8tMxb29LR1FQfP78uCYZ8J7e9va3LyOs1CvR6CWWi1cLYjxXGfqgWW/J600dN3zbJ3cLK3wPsF1Z+Nyz8PcB+WPkpcvfoPaP3j5a7m/Y07Qfv3j179++Vu/P35O/Pl4ebNeBFtTLU8Mjf+d5l5/NgLxOtFe3mFUGl4eCtDnbDMhGxXHQMPka4SOpFRt6+5N4jjmVG5PkiiRG6zNv3QQTPfvn53mM/RigyR997vf8f42YXBQ0KZW5kc3RyZWFtDQplbmRvYmoKNDMgMCBvYmoKPDwvRmlsdGVyL0ZsYXRlRGVjb2RlL0xlbmd0aCA0NjE0OD4+c3RyZWFtDQp4Xuy8eXxU1d0/fs656+x3ZjLrne3OnkySGTKTQEIklyWsIlHWIClhB4mSRERBKXEFggq17lrEuqK0JmFxQKvooz61asUuitpW7IO7aW2LWoVMfp9zJ2Hp832+v+ff7+vVubn3nnvudu5neX+Wc04QRgjpUBdikLRk3dqQfyl5ByF0P0LSDcvbV1x6abM8EyFrCCF984q29cuVOwS4Q74GoV515bJFSz+76P7lCL3+LNxTsxIq7NM9S+H4BBxHV1669qrY0V3vI/SGG6HGTNuaJYsMvx7djrBtMhznLl10Vbt7obgf4bnwPBRq71zWvrfqth/BMbzf8mPuVoS481EQVh9zO5IRGvwQ1uOwflqYOniKW40ihUsGjzF2uPtnQytCMXQnegBF0Vd4BHoRHUZT0aNoLGpCt6NJ6E30FDKj9fg1xKIImoAeRzEcRARNRC7MoXvQu2gB6kQfoWMoiaahP2EbPKcRtSMnqh38DLbT0JbBg3CVHo1HP0eHcBueidJQnkzKcQrevH3wMHKh5OAbg0fh6CfoIxwd7EWTofQxsqIE2oR+hGzoEvSrwVOUQmgxegxfgz9DCmpF29gc2z24Go1G+9Hv8TQoTUfruaO6/agN7noIu/DhwQ8GP0HPsRgtgyddh7ZAi/vQYVLJjOd2oRCKo/PQBWgRnL0avYvteASjDiYGxw3eA7WPob+TFHmFEaAdKTQFLUS3oAeBGm+j4+hrbMDV+Cf4SVjewn/hjkLbpqEr0AaQi58A9R5De9BBPAKPIC7iAmq5UCmaDee2o0fg/XvRETwNN+PD+AXmES5TaBgsGXQMfjI4iMrQPGjhA+gFeMcJnIFr4A1MmFnLBti1XNXAtfCFS0HWjqC3oB1/Arp/jf6Jy2D5kPyQbBqcO/j44EfQFhEF0Sh0IZqP1qB16Er0U+Dqi+gl9Dd8kujgyjfZl7kN3FeDtwFt42gctH0GXD0Tnr0NuNSH8rC8DV9pxSH4ilH4AnwRXoG34ztxHr+L3yU8UUgH+ZzpYV5j/sDWcNxgHTzJiQLw3giai1YCB34I1L4Nvvdx9DJ6FTtwHFfAF70N939DRpMJsDxE3iR/Ym5ktrOnuJsKxwpfFE4OdiMBpGwS0OEK9ARQ4a/YCW0oxZfgy/F/Qct3kH2MmZGYCFPNjGVmMc3MFuZ25pfMr9lO9kn2PW4Kt4h7UlhUuKzw1uC0wRuAFhjx0K4EKkc5NBLkZzlI02poXzssnegadC3qRreCvNyGdqEn4bufR6+i36M/oi+BAwgr0OZV8PZLQepuxLfCcg/eg1/AL+NX8Yf4G7qQMCxJUkMayHgykawgN8JyOzlC3iafMj5mCbOJ6YJlJ3OAeZdFLMsOclWwTOa2cY/xrwlJYbKwWHz9VP9A2UDzwJ8KqOAtXFy4s/BC4ZPBOYProf0xVIEqoaWboZX3gAw+AssTIIkH0CvodfSO1ta/Y4I5kHg3joA0lAPXGvAkPAWW6fhCWGbDMhfPh2URXoxXwrIJd+Hr8PX4BnwLvkNb7oZvewTvxgdgeRofguX3+AP8Mf4c/52AEBMGpDlGEiRNauFLx5NJZAa5CJYVZA0s7aSTrAMOPUb2koPkbcbOxJgKZhHTwdzD/Jx5kfkd8x1L2HI2zdazc9gV7PXsm+xb7FH2JBfkGrmV3E7uRV7mc/xs/hL+bv4p/lP+lMALTcJi4Rrhd8KgGAO0+k/47v3o7F+afxNfzpWwV5EPQC/cTDu3Gc8GivFkFtPG3Mr8hluOv2JC+D3czaxiVg8+xEwk/2TW4DnkeRxmglwdsxzdjAbxk+RDcoJ8wjrwLPIZTrI/wk+TNcx4wtOXcL9lHez13KcIAdbXkY34MHmZuZ65fvAXqI7biT/gdpK3UIg9RuzoA9DqzeQuuOnXZBXZhuaxOe4kWgV0381dBfQeQ7bgMuZ37E70ERMh/8Bf4TsBNd7AU9ko+QGpxU8C4g7gAOrHHagd34FU/Az+I84jjB9nHsPnEyNwq4eY8EgwKm8wCv4do0fNtI04Thy4iXxFZjPP8keYaowBJX6DNmAGZ9A1p+lVQJeBBtxOEoBpjYAmv8VVyI3uArw/UXiWIjZ3lNsGcvYgU44uQhnUQl5DdaAbH8EyD92EqtAhkMEtKEPuRtcMduGlgPvTAT8JyuNLUBobAC1d0LZNYC+cJAxYuBDe+k/A/18B6k/Df0FX4hBo1mGUZOmZm9lGQKZWwN9tsCxFLXB0P7qN38/9Fs3ALoTYUGEnSPkf0A/A5vwXvN+L6qF989GDbDm0OgTI3AF33F+YjFRYbkKvYYI2QpvHgJ43sZMBee8cvAS+cBXYqPPBJr6KVg3ehcYD7y4avH5wG1o4+ODgArQCzRx8HPB33WAfqkGbuWYyh0uxOcDYV/FLYI/ex9sAtyej9wCPYtiNPofl59D+MdwzqJt9B7CzYfDmwd8jB9AjDBRaDFb0OLoU/QXoNpk5jLKFC0jv4ESmHSzUB+jCwccGg1iPVg62AfI+ix4ROMCeLhTgHgHZ3cYuJxlobyly4jTULuAeYN5h/sa2o3///v379+/fv3///v379+//vZ8TFhf4W27wYmSIYUvB4yiDyIT692nwbXLge4yEyK0W/JfR4OecB17MOPB7JoI3cT74WTNgmQnLbIixmiHyXgD+Ugt4Rgshhl0KXtgKiLxWwbIavLw14Bet06K/K8Ef+iF4ZF0Q61wHHtJmWLohmr0V4v47wTO6C/ynXRAjPgTe2h7wcvZCZJFHB9FzEAu9oMWNL0Ok8Z/gwf0KvQa+2Ovo1xB//gb9FmKP99D74Jv9CX0A3tUx8M8+VufeuPbyzo72NZdd2rb6klUrVyxftrhl9qwZF6gNY86rH11XO2pkTXUuWzUik66sKE+VlSYT8Vg0ElZCwYDfJ3s9bpezxG6zShazyWjQ60SB51iGYFTeGJnYGuqJt/aw8cjkyRX0OLIIKhadVdHaE4Kqiede0xNq1S4LnXulClcu/5cr1eKV6ukrsRSqR/UV5aHGSKjnjQmRUB7Pv3AelG+ZEGkO9fRr5elaeYdWNkFZUeCGUKN75YRQD24NNfZMXLeyu7F1Ajyu16AfHxm/TF9Rjnr1BigaoNTjirT3YtcYrBWIq7GulyDRBI3q8UYmNPZ4IhNoC3qYWOOipT1NF85rnCArSnNFeQ8evySyuAdFxvVYUtolaLz2mh5+fI+gvSa0in4N2hbqLT/cfXNeQotbU8alkaWLFszrYRY103dYU/DeCT2uDcfdZw7h4bbx8zaffVZmuhvdq0L0sLt7c6hn14Xzzj6r0G1zMzyjh8QmtnZPhBffDCScNjME7yI3Ns/rwTfCC0P0O+g3Fb9uWaSR1rReEurRRcZFVnZf0gqM8Xb3oIvWK31er3pw8BjyNoa6Z82LKD0NcqR50QRfbwnqvmj9Xo8a8px7pqK8V7IWydprtgwVjKazC8tOn9NK2uW0NO2i03TFtEWRKSAOPaElIWjJvAh80yi6WTYKdS8ZBZfBrxnDXT1LgR+renTjW7ulOqiX6P09XEyKhLq/RsD/SP+X59YsGqrhY9LXiBaplJwWNDg/XO5JpXrKyqiACOOBo9DGMdpxdUX5ujzpibRLIdgB+VAT0HZRc10aiK8olL3b8ipaDAc9XRfOKx6H0GK5D6npVHMPaaVnDg+fccymZ7qGz5y+vTUCcrxPS3g6esT46T+L5LQ3rqzrwc7/y+llxfPTZkamXTh/Xqixu3WIttNmnXNUPD/q9LmhEi6eAIL3sDGg1JQIiN5F8+fRCvjjYhMjjataJ4OqQRt77OPnMTJpLpaIzGiPAvldcPrJ9GCekT6LjfGa/C/NCyIIsFaDQxN7pNbJxW2zXlH+lzflB7+id2m7M7cNfVNPXerc49HnHJ/TPGM3Aw1m42TarPnd3fpzzk0EsOrunhgJTexu7V6UH+xaHAlJke6DzDxmXnd7Y+sw+/ODh7bJPRNvboaPWInrKsoj9Ex399JexMRmzetR5V6sFUaO39bcMyPVHOlZnIookXnL4CW9dciozGodDyWCxvVG8JYLe1W8Zeb8eQclhEJbZs3rI5iMbx3X3BuFc/MOhhBStVpCa2klPQjRAwjzQZf6iKhdLx9UEerSzrJahXa8JI+RVicO12G0JE+KdVLxRXHtRSoicIYtnlGHr2ahTizWdRWvTg5dLcIZiZ45hMBqIO1k8dcLB7PmqfqRap06Wh1DGghQhFb1Qc0huHY0RnvH4AYs98IzL9Kq87ird7QqH9SedNHQlV1wJa3rOl0HLaeXnfUgeF/xw2ef+YLZ8+ftHYPg+doWrhhHfxQvoRFna4IGL1QLNCxdAgZsOeypCrdGQKsjU3vJBSltj7V999RI41K4gq5gIaqhVUpoaTO9KkKlg3L4f7wIn3URxT3t4d3S6OEjPHQEB/DX3bPi3MOVpw8n0hUMaqyyqCAgz5psKj2XyD1tzanTlyzq6Voc6gYhrqOSXKfdPImuraDYk3q6liyiOg5KvyQCFVOhIjRvsaw0wwOpXemmZn7JIriNjZ9+U89lqXMeCcKPZ8GrSYx+Tk9XU6i1OdQKyoIvnAeKGurhYB9aDrY+sogqSFPxe5oAq2C3qHsm3IuAEc1yjwCItXzRsghV7x7K2CL1i9g0tQfNnNeD5O7uSHcPhibGJsLF8Ph4Dx+fQnfw156KLFpG3ZDl1AtZVrSQ0FyNOvRpcmNEaYZLSEyjJRAOJGox3Szppk5OS2sKKGHttnWHartBsltAKdn4kjmtoMAhKTQxpLF6kQxHQIQp9KgZHlS8UBejF8L92l+859JUb4sQO1Oj/a1JFS8WtadqNq+nafgSQfuDQkeqh7hGwUn68ZjicRGdKfG42BQgrwpSJdO7Qz1k1hBSFu+fQm+VhxlWvA1qNNXUzClgTwxvaTpb5Rf02KdddLEMhK2g/jPBPoQ4H4cQgwTU1nNjal4vwc+Q5xCPBPJ8H+LYPHluH4P0Ai3sx8gj8tzzcJ4gBpciHV6Nf4DcKemb+oH6C6QT9dMH6lEDlKVTsBmRkXsRmxfe2duGsAD73jaM3OlUOpUZ0axYFWsMNtjHolMh5vAplUMnUYg9DA1Ckwd/yS/hVkOrrCiMRqCx+AbaNjWSQimG7OYfNe6WdsceLd+dOcgfMB6UDsYOlB/MGG8TGULyTEItwagEY4RJ0IGYMTXyRL1toj6Pmw+wDIuqJkagqHrrJpaVEYA0BhsSo8Z8XzOqqRJLlWolqcyTP6mmccKo4PeOUWbPuFnz3Sn4uOkD3/RL37R0wA41NEj1sPQP9Ev1sOuX+rHVVltL182VqY3SSyMy7vHr1XZubC6WicdianxUvDxWH5PiStzldDs9ToY3xvyx7IgaPxobHePHtSkojS6Fkt3q8KMwF/RjrwFKPh2UqtNVftwQh83Iijo/Oi8JmxKLzY9DPGycJtmPAiJsUGroh1Onf2WnS9eiFtwi90aq8sKH+9oiZXoZCgfa9CzDsTatjuXK6rRCmYEYkLuhIQWL9FIK/oBnGEewUuV0lPCRcDxenaupcYV5R4nL6XJmq2gYkojjKue55wXtguHTXPupaDPzh1OzN9/x+LoZN8xo2jYxO8NpjTqCmXDViBCze9It059YO2XrjBlbJ2UiFZXhTGU0k1G41d+3cA8d+9HPn5u7Z9Wq3rmjrjq8bcrIgC03fd9z07MDl83fs6L3mfmPrV718znVNRP/Y++k7Mgpfc9Oy9LeqlmFqeQa7lZkR9OKMnSn9TErucm41Ur0d+us6G5sBwuj1z1uDjfxmO8qmfUDKtAt/QPAWZDm/ob+ERmNcHuxHa4HolBSOOKJOKmW0EgHzxP4xAAh19y1bMf9uOqbq3deoHinbiysiZ2//Ee4+3e4Bg9eVjbhy8KdL7/9VPdj99JWVUKr5mitmqq1KlrKlomTOQaaY4Vm2RHGOj00KcRneJVn+C7HvIf/e7Noo3R2PNwoezVwwuaQkFBdU2MDeoMs371s+/2FN7+9+oHpimfaNdzSsmnLbytc+fvCrwr4sljjF3j1y7/v6X5Ua9NlhSfx3eiXEFFfqrUp0UyaXS85GZ2r1XPEw+gwEljWItrQAZtqNLB1FkfQ0eVgHHlcphqCloUWYvG4739YU5aW6QMtoCb9x221oBmuWtpW3CE/DaQ22mxGKlvZtDWbzmrNrtGEIwLCAoIDcpPVhOyyFR06QTDEbCUj6qbVjFuxvfBkeXh7k92kK9HVZUdMvHzhil7a7pm4i8wjLkCLWVq7Q4Tr8i+t2cQBBBDUwzCISLgJQoIdeBc+gnmcx7n9qIulei19M9BC6Znuhy1tZAowi8mL3t42RLGKNk9xKDMJN3CSuO6Ct/1o8DheA1G8AY3W3uZDKm9gVJ1aV61TG6oX6vADuqd0RHej8ZIN9PkdnakUpQSgYR/itQ+Hh8aG1Qi+FqO0OraycuzYF7VtZVqlX8UMHidjQEIYtER7jw5xrwVX1IBgUIQzEaaEEPg0wHADyuOgWhJiMkwr087sYo4xPPMM/hl5jc3jNb0f0Fb0n6DsqG+o38wN4VNK3ksMcP+QPINqkzEFRxP+grv1+zncE0C5qYOfMk9zK5GEouh92oa+RSLE63wfxznozmTy5rFFtem8KK7GiRpvje+KH4uzcSutNi9Ea9AmtB3tAkD3xA7hALBjSDb6L5BaOr6Z3j8kxoCU5+NoJBqOEp5gBhNeiPlkvxyQGd4et8QMcbfH5SG8wloXoyDvXYxLzFByGqEUxaHFWBZhY5Mci5FHD5vTAFimrWVl18q9XCgvfL6vjeNMjrzwWV+byQRfDuhGGZyzjQSRczmtJQRYkoiPlChi1YyssYJUFuWSTL157fzW+6+5b8tvF7947aUvNdZ21KwNVGaitaV1E6on58jOT/GMi8Y+8HLhqS8LB+746IVvC5/23rGocw+u/fS+yzPKeTML91OufgWmlgeaOlGfxtUS1d3q3uU+5maRW3WTdegmRMxj7XgVHgvWdRdYP0Yri1COwAP+iSx4FXJCDcJ/V83YYiE6gjmdaCQMOoS/hcunqDaz2aJaqzOWTZYdll0W1uJxHSJRfHyI/Kn66VL/cQoiIA9WqqC16Ov+U/jrVEpDuo4WeR/mBJ0+z/y5r01npISq0vAllrWWOJ0uh1I9hlRT4lDafIWnKvb6BQXSOsqpF2Le2Dj2Px88ublzVIDEYsQ/YgP5w+1loUAQvr4cvv5J+PoAvkP7+usEt6HW5fadl3OrsPHQjSXgdJYK9cIUYbfAq6GL2fnixa757tXiWuta2/2Gn5jvse4x7DG/yr3q+qX7Xde77mOh79jvXA4H9rMeTnZ4nB6X3y3oXAa3wZ/zTPJsdW0PCW4PIS6vx+jhTYyHcLzbBfon2FlTHq9UdTq1xNjQpcO6PJNVjRLn3e7BD3ie8hDPISYLJL1lLybGQB7fopoQ/+cZ9oX2NfZNdtaex4Jqp6GWF4XUUFeIaQ3tCpGQ5xn8HeitCatqyUKyhmwi28nz5E3yAfkrxGee4CF86xldOF5f1IaW6aCiElXS/oGWjvqGgY5ensYxT2/X4ed1b+oIauloTh2nYKrxDFwNIhUv2bfRc4sHzjeb6zdL3MaXzKDeuKOzBXgJCoBS8tMmkxQIEEkHwLavTeKIBwp9bcRY1AFbbdpam6YowCjVCFXngK28EKkp4rDAC0RQqmpqRjJPLjx1DC/CoZ2XLX0gHvO8ed8jf8xMffS7MXhx29yJXswVTsbwOHz37msfvaLj4Cu/27FixU/3F74aJY2o0HAa8GQOcL8Kb6LcP4j0g8f6jLW6/OBhtd5YO1bXqJ9omBZm39Th0tJRpWquNfdm7ljuW72AcnisblNkQ+UT0YPRQ5WvVn4Q+SD2fuXn4c9ixiliaR7fvDeZlFCeHN97JIMzeSa3n+EkJ3bm8QP7/WoqnfPn8fi9kqk0+QxeiUqQjvyXamgCjpEdGseA73t7jNiYxzugvqKrguyo2FVBKqB+/0JhExAgTz5S9WoO78odzpEcIO6Yp1X783Zi92QptH16mp0aL/tbOk7QzXHwiQHkUv2dDf0t/UDnItrVVKYDcb2F5cNKRIkqMYXluZg5HtcDjKXZisU4YIGSYkgsxnpdJZ9ZjIMmP8U1qX7Isyu7Fn6arnaijhRguY5JloK+7m8DQjCZvGjf1wYk8OeFr/vaJNNpPsNKFblGwzvgrVNjsDJkdV1OzZXTrDFV7gjVcyoNwsq63hsemjvu0Mau9tsKX2xdklY8XutVrljZ8rsi3mDqzgtCMx6YfG3rfSvZqVvvuGTG/Nt3jjhwdc+1j09I+MtFroE37GybMW2UPzk2oP/BDTNWbHoU7EsI0OAgyIMeNIXR8CDpNGELajSpFka14DIjdghgDDCj43jMGg0mxBpNLG80gdb6VJsglgiCKDKswBtFFDRh0zP4fohcDPgB1cRhXifyvMixRiP7DJ4C+iji5apBp7Mw+AHmKYYwefyt6sYNmvpacCsg5TELY+FVAQse81k62lGv8bQeFBSKH0s0xmmoTRcjAGmgs95aa9UUElx/FmwrLVosFsDSTnAbOzrl/UZWJCY+L7pUfZugN5lY2ixqeYEj2WyqyqpxBTsi1ohVqcZZ2GHm4IFHBl4kV1z2SCGKT9xauBcv72KuO3UzeXBgIdWmxaBN67nzkYKna7Qb/zCLbc2BVYFN3CZ+k/9m9ha/UE2qldnM7NBcZbVvHbfet5l0e7t9DzGP63ZFjkUsKIItktVmdzhdYgl4FAwlqzWkgCvBhhSv7GMEN8tB7QN7QyHFfghQzc3YVaA//jMif1YUxILNGYNkPGl/l7CLagn+GrQkgtVIa4REQP2+OyCRXQpW6ENUXUiVdklE8oQP4TvwZxp1j7eAMZJaKCU1xTkOAAhl8As0dQHbRBFvs1iZ4oC0iB4UQU81deJO0hm6Dl9HrgvxgH4U9ADzxi+YpxpWs2tsSwPtXLufa2mmQQ8TyovK/jaGUUzuvIj2gQOgEKjqa1PYM9pBuSAoAkt1g+fPckeH1AK0IoGZ9RcUVjZj3X03zr3hwsvXb1hTGfEm0tOmX9G7c9ulz2KWO/+JA4mdW/KrD3QlRs6s8qUkJde76erf11UIxAJyPw841wty70ZJnNJ4V3aFbp3+SvN1undjn8V4nsEbmQ3sBueNLrZeTPIcE/EkPTwTWihiEXDsQCiO43ELuLG37HUjjrpkey0mDKxQKUdVm8GLytQyopa1lu0qO1bGlnmKXIJTyC7ZQ/aMXbXvsO+yC3ZP6RnH7BQ47ceHPDMNtsAUAVFa+juB6PgM5fcZeJknGsEBy8p9MZ3N7wv4CG+NmeIxXQTQSpIXI8UMpag+vhj7bKHFKGyEDTodmpYNwZfcK8YBpPa3iaLFjfPC0X1tbs4Cztp/9bVZTOdyxmFmhGGbRP00a84WrcliiDBP8wcMF3PnDY89tDq640fbXl9xzevbFj13G7b8c/XA67ZJE7NT5m7dsjE+l1sZM8346X9uXXKs54mbn1iwF/sP4MmFeQMTNs9s/XBc+uG7n/w+RHXs/MHjzCOgYwZ0rGix2MFje+3yGC4/eExNQcEjYo4p041DqqnVtMv0K/wqOYqPkmMmYAE2YGRSTQzhWPDDf6x6GVLCMIRlTJw6qZr7M+Zhx/8ZgxLl8T0HdhmwwWPkDpFPEUM+UY2IlViVbWJ3sRz7LPkYGYf4RGPA45qpOUF9hZTUnyp69ZvNG18aUg3dWm4tfwN3A88OqQX4Ap1Ad/mAXo9Y8GHyYrCvDRUF36aZfohyaHQPrq6Q+DV5p1Dfju8obOvIzMr6ufPj3z/HvixXthoARa8B6e0G6fWgOMrihzX5PQTxgy4bzJYl1mQ3hLsMXcYub5d8Xawr3p3d7X7E+1hsr3Gf9+n4M4mX9S8b3jE5BaTHvIl4dQmnyeWNmWLmafhmfL3pRvNuZB6N6vA0NA1PSS7EFycWZC9Bl+BVZEX8ksTK7NX4msS68muy29ntXJfQJV5nvc62vWS78272TvF26522+5yPxn+W+Fk2zx4QPzN8bvzM/Fnis6pSwaRL1KFaPKqKmyAiozfBahvJpcUzPFdBd3aTf6wO7I8O9IiuGShLYDMkVK1WE7W6tXpX9bFqtjryLJxgQKPKQKP0GZfq2uFiXJ7cIfyXIVCjIc4JDdD6j58oRjlUfTCNg0FlqlLpQNjqZEVHTOEiENII/sW4vKRsMaq0ga0Ps2D8AzSkSTkrFqO0taKoOEOaQy0/BTr465Sf9hpRgrXzoDAf7WvjOXtFXviwr80+rDkuzbDEzwTVgtNVjDwTtC5WM6Q0VIXsPN0NmX+89cGW13c//Mu2J3tqz3+v94W2OevxiKvUdcuXd1WPqJnZdMulbdfFJ5Enb9g154bn+zrP37l6ywXLO7a/tn7R5fN7327bOGPVletm5FamC59MfKT12vs2zJ1cewlg34WgUY+D9LhQAhfj5+zViXe5d8LvJtiV7Hpuo7hBd6XxKtN6+5WhbeL1dr1O3F5KRotcwq0k3BwTiLFI4A7hJciN1X2JJrDVgIiqLh1bE4NwAwUoI80cYOPN+1wuZHJT5PNiy9PIJtlCNsaWx8sABUvV0q5SRi1tLd1VeqyULcUUOxW4TNU/ryd6T/Icn66/6NQNFG1TwxAoSieAqZp10pxxjbNlclS0GuNSzBePxIMmZTHyW2iQKkIpZAhApGqFTVgXOxsKKUs1yyX3CrG88O3+NkEwoyIWIpM5AIFrX5uZOwcLXTTDM7Jon0YOOXMEUBFTfhYZqkFi23XH3ir9yabtry+/+pXHrrztT688+BzJ2satn958U/PYhZU/9MXIFTj61LI/Pt23bXf3kyf/XFh/7SXk4HUXLPrwql07f3vlHAjZCOoZPI53MD2Agy50sZYlZjx5HFP9phU1Ozy7IDRXkWAEw2NRHYyqy+1w7HIQx7M4BjbuNxgVUeuEFt0M5a0gJjHaeGQzIIH6QdaslWZF8FlZEfvZGRKF5kVgLU+PHUf3TE8xVVI5dsA+rlgaB+28tfAkzjO90M4I0mIMVVZiL1hX1LxieSlMjCbZ7pB0xgNuI21vSZ65QA0GVLcBnE1dUEd0NbJUZ1GCSpfCKL+UPVGawNESvxCYafmTAWh9Wjqu8VtjOe5IyarOZDQG3AZe+5RsQ7aY1Tr7W5j/IcOFvUPf9YN/TXUxvWrxs9Tvv//vSS86hv0Ztpm9HfGY0O98eiSDXcjNkyEDYGCRKGBoWQ5zKJ1OaS2W+1hw8ZiEauC5Ep4hPEeKxzqESxDDIswfYsaBUz6ujwkRgMIJCGJb8i7Yo3fBWWfxBLVS5XADt4bbxHVxLEcwZhGncmQHh5u4Vo60QjVRuXaOgFvCETBmMwEo/6Y6kYU/wpOF/HaerOE38YRfIMyjadYTLeBS959qob8OLbGZbuno93oGBrxu2En9/eD5uTWv+nShmTrW1KXjaG+CZruwA8NfjM2dWszsPPk6eRH/Zm7hssIl8/Hb59DKrsmE3o1cPEkxtcxpciFWFDhKLnjm/55ciJKL18jFDpGLO00uAuRKqRg34DXa3AAWcyyx4BmY0OPt+AHMrsHYgtNQtRDODtMqyYPncRgdQ0RFrWgH2gWOADwug5rAXqN2babUAnFeMUndcpp+QL3/JfEwtRu9IBdF4mFcTf/Y5pOvMw+cWsTmyC2Fyjn4NnznxYUy0CkJIa6HW418KEhmFXuINJrZcDBAAn4Enh/yBzH4fyXPMX9GLlgFWPXMn1WXSHwBxiL6nH4UbAcagMCIFiKiNHU6Wt448kY6TfETWvqXL3G6+JM2bn7pJQnWERlZlUWzxWKS9AFdsEnhHRa75LV6Zdnn9vNKfvBwX6ya7vZm5uW0fapS2/eVFqtD8WK1N1CsdmnVfQ5tp94l2XMmiwEeXmuZapkoTQnMUJotc6XZJfMCl1hWSCsD66QudrO527JZ2mzbGtgSvM9yn3SP9b7AQctB6Rfeg4HXLL+Sfun/VeB9y1HpC8un0qeB7yz/lL7zfxco11mmySQIHhsQCfkDAZ/OrJd1Tp9LdopEkEWHtUR2XBWwSCEp4POFrVKJtd2K6Sgtc568qlpJoISQQND/CLBcI1we71eNomRhHE6nKOpEXx5/r+oscA95xKxa8ySzd0YAB/LkS9UcUs1N5q/MjPmx0OpuTU48XsAwt5cGWTTDRENX2J6AsGugfrO5GFttbjGDkGzmNr6UciOpH0uH//t2s7TxpXqhHv60YOt0zxLubGmWnw5Y/H6dJQiWq181tgWDEGoLrhJGSyTubXPqRIqPKVcV5X7KqmWdqAAqguZ+OJTqmpE1I3EWF1OMGmQaCLN74B8LwqMXF2bP9mTH4D9G8NHalpkDn11Ym7zs4y/xK2/PSATTQixmcWd+zC44efeWC7lYjK1UyhdiE4kO/IH2bYYRYj8GPz6AUmgU+bWGApn5aH5gK9oS2Jq9x/uTxB7vnsRn3s8Tn6SNo9CGxPrsvVX3ZB+JPpE96j2aOJrUs3V58sley4qaOipRvnCO7tX/crhyWVUph40nkKtSI0nYyP7chOiE2Fbvu/jt6HvZj2ICG8UxU5XEOHjZWxJwRp1JR6ayqjE6NTcXz/PMT9xJrBKS6mbj+dHWuva6rrpddaI3461qQowkeKOBpCfN8oQJuAIzslui90bfzQqhOrWuqW4JWcK0cq18q9CaWcdf7r1cbg+sjV6e2JC8gb9JvimwPdtV96v0e+kvot9HPc2iJSjrlLAUlJ1KJBsFDCtH1alglAmXjirPMpXhZHW1zlmadLmcpDJJpWwHRJpUZeqqtd04uuva2zA2Rw/3jp+o7dUSqD9/oQ/rAxkf8c1mU8FR5SPoCamx2qZCBEMQbI6xDEsr9SZrDoxJiMUQFr2lxsp5u53MLjdaLHRrMsE2DHpgkchsS4geWnbW1j2L30IKWoTd4EukLjiRStVP7we5G2jpSLV0jIfIbART8Zms7fqbUxKAIUh3Z78mnJ1Ftw1WKnP9WgLVVUzZuGppzhsct7HpXCTpDmDBK3tkwvPxKLiT2XjSHc/itDAiiyOBeJbJ4RFZJiGXZnGGq8yimD+cRYEqpjoLkZlUn6o/y6UrZuhwSwfu7OxEnR2nHXg6xFTuQ+HqvPDl/rZwWOdM5YVv+tqcpZqf53SAsuxrcxJdeV4Y6GvTVeaFL2A3lIynKgQPoStVIk1/ih49H1GqtW5WmpePRKoVms2D+piT+oFFN1+wDoXJWoKX6btl4qKuDz4a6MrOjrn8ielZMvXhJXfuvGbg6tjC2tt+fMGLh5Y2re3Y/9ycF7ePmSeTfYFxC25cdnB2rCbSybT9UCmPuaNPX7n8QYsgNFw3/crHnSfXyA9dNeO2WSwHtnHq4IecBexGdMjPH6cLpHGapJl08E7LPYGHLA/ZDliethnEAHwA3shc7bjKeQvT7fwJc6d3D/MMozMyZpb4JzPNDJcWJWtUhjCZ209kjA+hPDPtQOheLuljcJ58sN+a6pGwlGfG7t9uesBETHkmraZLdGQPwhhXSXuesuKgtcFKrF4VBFpXH3JjizvoJm5N3NxTYkuXaJ5eqqVT65v6prMDArgO6vF1nGg58XFD/5cnAP5oTPeqJi4hh8wbhZg3bog7Y7ysq0BGB2xED1eB9S5TBfXu8dm+fWdHiwzAHPJJko+QEl+U8XHA2H1tPqbEpCVpS3RFB7+hCIzDGXl7RGMWcZTYtD4pF89GQjR2s0Wp1085PpJ9Kxgc8/GDm9/buK7/7ht+tT64vPDVM4WnDnYfwA2/+PH2Mptc4jVwqwvZNw9sLfzug3zh7zs6Hi/Z//j3h069hmc9M9lplzNg6SNg6WlG0QmR0ASNZ80G2eC/SbpD+r3ErZPWlWyW7rbf43hVftX/O0l0W20l/gAjOPBm75YASYp8UEZKWAjKJiXiUjzBpNlsIp6k04lEX/0MGy6GYBmbauNs+cE/HaC0t02JUEwY01CtRnAogtsjNDPJRBSXhgouDRVcGpvoWAKjBKjAa5W8l1byO8OLhnhHMWFA20K01pn6RmPmGdWvHVZ1nzdgcUixknjA4puDvQ7Y+K3BOVi2e+YMs40mp0BzWzrkXpOSF0lfmymYF/4CO6OmniaCXJp6Ig+oMeywpp7oLPUE5mXPVcgQa3NIAq8kgGsIAB/0MZKdE3X6qOYlcQaf98KeFwpXvL9pzqe4qvDrr+ZfHhupXM60bQqVx7oLz/228NFzv1vswxOxC3vwBD/oWBnYtX3AsSzeofGrQa1e4bvSd19mt3tP5pnMsWpxjqedbxc2iZt0XXyXsF3crtNFg7JfCceCckqJiColqKiYzUGdLAqUFQqtERRCgrws+CSZ4Aj4YP4seiRViSok2ilCfgsmrzwFMvmIX/7U5/OLuj2iyO9poD0lSJCEGQIDz/pYbdKeta5yT3kqWJGGW9u8e0Lg1X0gM/LMpur26l3VTDWSNFZLGlcljdVSOBbVWB3VKqMaq6M7c8cO4s1aMEnZrPEadLWl/0TL8QFgd0t/vdZ/Jn0JXg3sCpp7A9pUP1BPPXqp/0skfZ3CQ/uh3k7QS0tlZYrnUzpdyuv1p7AF/Jf9bRj7UwhKfW2pMo3nKeIv0Y79AY3Z/iKzG4pIfEZrhxTXqlDVzFojWk+KQjtOs1qn8sgsU0TqM5JBlRxKeA8uW5vI8bGY2Wy7aHbhbSk56uPLV2bGjE1ecfKLTCYVcnmjszKsw5JwZKuSyzgy8Gmkcm0hucQXSRbGzk+4QukxGwt7Yi5JXcJ0XBtIxgrvrG5yWGguUwFZof/JoAJfpXnxyXQeB9SRsaU1Olan70kzd6cOpV5Jvcv8NvUZ+5n+JHtSr2vn2vlNID1dXBe/HaRHFPS6MiIoRmMex1WTKAv+oOxSwjyIC60p5WTerHkXgaAcVyKp8qReNEKgCEIEjHVVoEgcJaUkSVIZiiUSceJ0iYlUcg8qxag0U6qWtpeypTt4PijgGQJ+Xkvv7FcrkVmTEbMmDmZNRszhgF+TEb9W6ddkxL+z8r/BwQlAg3pt4NZxrcdb+kvLabHQEjha/iY1JBcDw3sQjg7afQMBvrG0NM5xcVF0xTGA9d+pcLjiReGIx7Retzgpcbk1sXCJxf7yfxULTSaoAIBIVJJIxFocN5V1nGW2h6UBzuOHvp09wxSL4UTjhG9N+lB5ZsTAocysuNukD4LgMn8zRbyNyy4BEfhi2ppC9YypscKcFYrH5o7FRoQ2MG3FcuHthc1Jyv3JYI2fAGucww9pSDFLz06sJJ6EN0kkt+QhoRq1prXmKrHd3e65qmyHe4enx93jMVSk1xk2Gxh3TaW3qaa95mb2Z+yxGtbI3GQ4XMNMFoHL7n+EbVQGIjnNPu/V7DPeC173NHX8iHvLXW53mE+WM+ZkWIdTwYCR8jGgsSzAU5YFwlZrk22HjVhsM2yE2ohNtkEba2Mpb21gKI7v0wxFnvxTNejrm+LYEg/GCTieX6kSfUxcoufjU6qXdg9xHoAf8CCd0hivycBxLfFEeS4NW/Iha5ALpQRJjCUTpYmyBMMbwfGzKNbROBSUrEJKX4FMEdhIIfNopEvwFdgQM1cMpe5oFEUdvaKJT1EswdTVk1X9iBHlhITLnS4vyISqa3O5wuU5ppwHY7GvrZwJmzVfL3y2ydd6Ac+y+iALIRoYFc2+lfps1YqDZpAcVnD2NB8AwOR059RI9jMQnlnrnysMbO648x9d024eGxx7ETF5LvCXXH5sa+HK1++Zs7zvjtemrl8zym6XGfAHZu268Io3fvbXFwuH74jH8JblDUo8notdWlg0pu7UL77d+/B/rJrrLnVEsiA/1Df4CaBHIz50Jgfw9CSVkh7F8oPf7Kd8jeXyg6dUGy3mNH3MaYzO2eEC1U6r7TisSUBY0+FwfvBTVVPisHZh2DtWYv6M/LCWw5qGtRIZYauDtQHWeqCm4TwUjVaeRyp9eoIa0lou4Q2pv//LL7UNTlMDfviNFN3/MXWYjnRSO9on7Zp0ZNKxSax90k6fWtMERQJya1DC4aDsU8K5oFyphBuD8hglTIKyXonYg7KsRMBMViiR6qB8nhIBKkSiUXnMeecZDHpSWVHh88mizR4mahh/EMahcCbcHt4VPhI+FubDeRJSvdKk1kmHJzGhSXhSYyxc3ZRrzZHczomL/uBOTZdOdNLhslJHpwZQ2sDZobgcliI8DccSWsYUQ4i9vwHc4jH1IFQH2vzlaUb2apgTpVikmtqgdfoxRE8qRFlEDfDTBAsibvjTIu0zIKNJEojSv6KQ8j/j0tAt+BGyDgAplcmQCZpNAkQqz2QGns3MjHsGurVTIwaeGcIqOEMagQfgbb+Db1hZRCiXNHbpqTvOwBX+SWHJWeC1+qzLQPayCJGr6P/hQR9r2LVG0bwWRRM+RU1We5RF1qU1YlAmStgdlG1K2BOUsRLRBWWrErFZwfyIbg+hcucRqZx5WHqrJ6xrF7vEYyIzKOKM2CS2isxC8bB4RGREll4majIs5gf/uY/eC4WC6tccpkWhdqVLOaYwGaVJaVWYw8oRhVC2XgC81IwPgE9H55AF0sxOkY90K/eVWCXNalhJkDAaB8mw1aB8iv0PtB/mFrnqX8gLhNfIHjsH/Gn51O1amfqKgx8yVqBiBNs0Ko5utOGF9oUlZKmr3XWj8UnL4Rhnc+NMTI0Rr1gkpl8jo9Ptk5wegkmmRC0hTSW4JM/o93uSJp3flx/8XqMNFE7sozSjBVWhdPOFdbqMqIrbxQfEp0TuefEDcRAoS4ZI+blaopHSqdHYG/sAIrhj0ViejNirHPspjfKPt2iOXksHePRDdOzvb+loqC+Othj25yWvrDd6jb7R2KCXDZ7RCCx4vYbJdARUh7yvpASbwE3/Yn+bScdipNEbkyF6D/V+nqEwf6ZTZahXeYgLr2uEdo9/eO0P2jxKeSibcEXltEZ3LqERe2DVPc/d0lI/whMsu7hm3Cxm5zDtw4CeR4H248lfNNrnrzY/ZyYQNWxCV5Crzesy66s31DyvP2QSL0XYxjZWgjjXkNlkGekiW9Ud5B51r2mf+VD20Pjfm96pMtkMmDETnnBV29Dmqp1oD95lfqtKNCA64JUzBnUBUxmK4bSuQTdDdzN6Jfcu+nvOojN4DBlcTbLqOLWp8VH8EHlEPUAO6HvGvYH+gI7g35G3mS/QF/gr/LX+K+PfTW5n1pnLVWVys/A96HbTnVV35HRD+XIlbQkH6gONExzIkSHmDGISbqdHdvNusTQuJ0YnCAWzgZe1Dc2ydGgMSw/Uy2otbxJknnoOSjgdlJNKuH7seXI9x7IyZ9E8iWBQTiiR0bk6eTRGKGw2lUAgORYhmhidlcmVZDI5hE25sVxjBo3NsXUmTOjMVkEwt5ufNxNzXGAFwen07HHXjx6dTCbOq6sDB25Pwu1y8TyXIJxY/2PWnMmk2S4Ot3OYy5NRqlE1NZlIlwn3mMDHI9+p5WmL5nNaNMtk0eyVJQwODJXaIQdGw4fAzgmNz+J6LT3lGU5PDTuf4HZ20uF82mCh48PzBmhcIp1ZigdAoZY00Ip2KNIhL2ZtoO5mmpSF/VBKFryOM9nYoQOa04dQFXV0jp+n6tLZirHpcRXj2ZbmlhQdC6OvcTtNDfpQSW1VfvDYAalWlcy1GCxvn7kWQU2fdnS4T6JHh3thVzQ64OE0F/uZZdWcMSPGneDFsrrzmEScOjX6NmCzQ2AZt0fTKLeGYK6qYobXOtTzPJTLLY6dwf+/tsVaMxKN1HJVtM5M6NjDpfjE1T+fO3B1XdZeXSjX9K1y4Lmz8G9cZbo86C65ApeOkcuqgvjv5ZNXnu/cT74qWK5uhmAq4XbHc/jNwrRz/OOwu2hi1KWFRfY2LF2cDLgi4G87GyaWHASdLYV46WnQ2RD6sNiTKCEJh1AIq+G5ZAW5knSH7gntDh0MGXE4j29Vs+alNbPJggABq8MoYedI2XpeWB+UJSUSCtL+GxUx6BOfVSK+CGFEUNo2kicvqWnn/ynVodPpNUHTa7V6TdD0O5VFLWeCmyImnjihDRkFTTveQiGR+gqd4CvI+8EFt0kWLXSVCOPLCyf62hhW4xUzHLpWFeEPu5h/SR464kPOgRa01rB3KmtPfpydE3NoyYrlbXNDkrHq+iX3/3AlvlIo7IiNCq1lVtNERQyXqetP7ZkZdJRUXoGK2Mf/HeiYIaxGx08tbmxGosvsMSUtpZYyNiPYzsPnpZvda/BK96Xp9e678L3p19zvuT/FX7hNJjfWu/jMxAxT467JTHIzzkzCHc8wvJvLuFxMCpXC0WhU56p1V3uqMw1VM6pWog1onXu9Z22mG21135i5B92V2Y0ezeyq6ql63fWq+3DVH1zvuo9U9bs+d3/uOVb1Dfre9W0mNhlPcU1Mz8fNrjnpS1xXeV5xv5x52/125iP3RxlzMXMeCspeJVypoRZ4iaISKebSFQ2xaKhDuwbdHoQ9bjeFqzGZdEnG7cqk3Wmchra7vB6Pi+hEEaFMJpEUMxeDb+NJV4ZDIWWX0qNQP+KYwis71SpchQl9hEmyhCxWmgUfoTkYwH3qN06nmQ9aAGuYLoAIDIFJ0X2kYxJOD5rTOv9owX3GmwTvpAMQQxssJ6elEmMDLm6kWrfbWuuWbLVIdNe68oNH9rtqXZmS2uJQYm1txjSHrRqxO83oPE6CRI+vGOd4CB8rHe7wSZ7p8Ek1DCOCooHAuRBAIxuMz/JxzjqNmYkDJ+RYU6aQzMyJOkvM02biLvwlPo670nOjTl+sKT1wODM34hz4mr3i1LqNwbJYLBfqZNbNT/oTsZPvs9rhqe7TJ7pPbkN48KPBzyEePh8l8LeaVE7rtmHbdoyJOqN6O8E2P8EJUmEfZb/Kfjf5gAwSwR4O2yQaGYQVGhmEGSoRkRIqERGbzYoh3rOFS2y2MKDBT1VLYg/W63SYyF7RpmM0ThptM63WkJSRVImRAHj3WYGt0rDjRAtaSlTaWar1nTRUq6U4VIrpCBVSai+hj3AoSiaMD4chitKiJi0ADtNQWK/FU57kop8OI0TRbzqdDYUKKH+sDV4tSkl//+ahUZW2WlyrCYdAJ8GgFmpIkjqbx1aKG1CtbQaaaluI5tvWoEtsG2z34d34Gbzf9hr+Htv+SjCNe5tRRwp3gDAdRGTw8b0BWwOhHURgdyCA//QAiKPqq6XFvqGdrO0OeGrBM6fFo6rFVmtz2mqJ5IDVUwsh49E+Qy085khx98/9JbVEtQ5bp9MdLVQeNWm0E1mHiE2XMOpEzbvWEbfs0/BOPu1dV2kxERVEBiQxd45zHflX0dSScjJuZ86jYoaPUgGMnrpOjs8AaaTSN/q80f7R3PmnBMY8LF8nt7ITTv3itLQ91Vhuh1Zp+ZeruNXIiGT0G03iRtxle1zYrd8tsVfi9cJmvEVgx4umJGIcSV7nrg8yaYYgRmLotB6V4ZgpfioV3obqkF/1E7+1XtKFdKQ4cGWKb6gDg6a8p0sdqW+Kue/h2TVVWKazaLxxe9xstFYgGbsrcIkAJScHJUlvqsAeAhub6KhALtZRgc4mcepaAAy5F5kgytzXhhjeofVJ8brTU2jAMFolpNDtSG3Sn1WbQmOzSok46ccivr6wofBF4dPC9X94/tsDl2299dK9z3+39TJudWFN4XeF1wor8a24Ho9/vXfK5scLzxb27d2Cy/BYvODJLUA72nub0uK/ctxbHIdZCaT4cV11uvIK91p5re+aZHvlHT5hvfvp6KHk+/L7vveivCchVSbjtbHaxOhkpnJ+YlWivbKr0vAKwl5fqW+a7x3P+zL3eBL/Kvqu673ou4mjyS+ivE+N+JOimUJ7GAdlQYkA8DuUCPKHysv8yYbIjAiJRARHWdLpdBBREG3IK3kzXtXb7uW8UyqH+jJQJVYreyrJA5WHK49UMpXlWDPxWDPmWDPxOGwxazo8lNPULLx5Z0VlHl+5V6FJzHP8yCEtbplO+zrjxb7OOO3rLKY0tZ5NOsGg1lb0AWg/R7TU5XPHkvFSVzyLoz7YJDxlWRyTI9mz+jmmzIIQKgCgFhnNhgOh0cDFIMJabguligMNO3EnVfKU3OuP5IXP97f5/aKjLC/8ra/NUaKpmgOcap2mauI56U8t6fnf8F7rnRyeJ5pwnumTFPDDvvj03MAz4GmUyOBp4L8d+M2O9385onNs9UX+lXdNvmFWtolcXbiiKwiexqjgWqaNlqb1bXj0iHmSXv9g17y7ptnpiLXJhTXcetA3B4rjck3fShvxPOEOzPBmPBdKy/E6fBPege4U/9PyEdKxFhWNw8wckbmLzZMjalp0JiUGBfaIIvXd6LAbFl0kiiYmFa4P2tN2cmYkNWefkhzWzaSaJElvvWQKmYjFFDQR05TE/0k3j9Oe6BbQ0PqGfulEUUtVXTwU88UNRr2R8O5YNBKLED7oCFdgv84LammBTdwKh0pJoAK+TDbCTid6zM4KHLHBRpsfMjxFpIzOfhsaKCr3skxeeGdfG4tQIC8c298mIp3kzAt/7WuDr6RanB2a48tRhz0ejSaG5rdSnS5B+LRKFyfFxZmblvff1V14pfDJ8h2zNmzG3Rj8NHwj6PiGA2tuvvWy/c9evnlq7S8sPY8aQ9yyvcvqxi7C8gs4g28rXFp447vCFvbz6x4q9BSe7tu69ae4/h+Pdq0f6oFcCZqeRDlSnNXQF3VT9YhpSrI5jG03xl+OvFzBTIk+VkHcQVfl8iijw7pYPDYJzcNryJro1fhqcnnw8tC68FWxbrw5dHfFk/jJ2NPxZysGow4+dAO+OXpD4t7oI/hh8mj0qYrnK45m/loxWGGyISf2ElsStHlEXWVdZnl0VVpfJhKfDzuCskUJo1hSRmJQNisRJ80ZRlRSHotGwwSXEIKje0iICGWlj2idaC7aXEESmoRWgdmhTY1A8h5fLo9/pFqqkn6/j1jMZgjXRZs2JGlecUhS44xqpDylkBngDBJlv1SD1Zr2miM1TE1O1BBE1Oggaggihp0ODUEcWqVDQxDHzupFB7Uw9Jw+EKmFZhlTKYoe6SJ6pIfQY8hppHPYIQDtTKdoNOrxSv3DkSe21XrdQ6FmSptfVpzc7qsYEYgEYxWRdBaPCMCmMlyeRZFoJlSVxWhYDq+9FncW+7817yCmTfmCePOrvpLaJI1HSzRzD8Wv9ku1GckCBh4X7Tq4mTRZFi1n88Jn4FyWl1t8WAQiCqf62nxVWn+sT9ZyoT6SNFokDYAsRQCq0vphi4l16nYqWAOb/xsYCTRYxVWnZxII3MrCnYXqbMgUkHzx86s1WNICIPyXo29sf+hJ7G7tXnPqPLtP9+LLD1xft4RsIBgX1p0LTg27r9iYjxeuvmmekdyOH79u0wN2iIq6Bj9kOcCnUeQeTc49tjvKsQVb6JRcC5tEpVxqBp5BdNa6PJ6oHqkZVeNlZHahe6FnoXehzHMmzozKDtexaw1rTWvN6yztgfZge7o9s1W8ybDZtNl8g2Vz6nH28axkM2VNOVO1P+vP+avpAIwKNhQIBUtLK7Jj8BjSwGY8mUAmmFHOy51XPdk0uWyWYY5prjSndE7KH8RBImeD1XLNLPcszyxvc9WC7ILcguoFNfNHmhmDodRukEsjhlDd6NJMXaet0741erdwd/qezOPpw8kXyl5JHa77qq7kAnGUjNYQ+Sn8JiZ4Ex4av6Gaqu8d4ZP9a4JyIHDIT2tynntLALTqjeYSo9GcMpaZ2bhO2/ERPABxZHIEE0nScR1YDYRzGAfp8CQcUaW09Xkr+cCKQ9anrB9YGWuebH46uCeQkuicTrgg+EAlfr7yr5WDYIzVSdVq5ZtwwKDKUGUGTDRb+SyeiGrxRG14EYXqllQHgHTnCToVs3OgE4So6E1plnZoMgxN0JiLmZnhPiWt1IKljv4hSK+JZgR7Mm4o12VRqYWaYTtshAwc6iuMWWQwlqcSEhhli7m0LGYDwyymeao9xc4lbTM86p+O22yhGZ4lhuWmFdKSFM3wYPAKUEdx0pPR4LbUshlLbTZj0dzkZlm1V1eP8HhGEDIiECgZMYrx60bwYLj3tY1gSiIa/p8ed3LWwJPh7kraETn0Hx4CZGjWQHFuqDUbIMMzoqLx4dmDtBuKeTJma9mzYOWW1JjPnts27a/Pjs4F/8Pr8QuxmHfe/raNPxpZlyg8/OPzj/2sbf0ol1fRgxOY2rzrB5suHJOdtnH5pbdfeO8HOq4hkMZv3faj1hvmVy0vD/zH2ptn3fbbak8wTTMKY8Af7KH+IA5oulM3H88n8/3zA6vxarLavzogppUGZYZyN3eX/Dj3qCwQ7A84aSYmrKNIHhHcERQkkkVU8uSwatfhFFJd5gabBVzMJvQUnZBDkqpX1GmYq9PgVadhri7scgZTAYrVZnoHCkiBhYFdATZwiCSRc/BL1UAR2alhsROevje0tKU4YOFECwXfAIC9oZo+oM9gyQGLUsel+qFuaspbpBqqYR0+9bHm3tGOICy9SsceaZH3ARIISGLQnRdO7G8LEpNk1ZBPOh3lACOzp7sR48W+5rNQT8u1CRE7+6AlbrAHV8x6HkKa9MALNL55aGEyN1WIS9z5hRdnRetGnjwxHMuwRrO9bQEeAxwwDB7jeoEDlXhP0R/PQLBXls5ltFG3UW2vznL6ckm+jj+fX29hY5FYoipSlWiMNCYeSQilidoEacqsNVxtuTfxfOKfcb7eXOxyCAZljxIu0zoe7DRJHPG43WBfSSxp0pVBZPy3fZTCUPhYC5u1AqV2KY2PJZ1OVI21ogqumJgRiUh7I6wlJdRmavaT1/ocaKhd7ODRWjqhoVrK4PbMrkxP5liGzQRDGuNDGuNDGuNDYZttkx2vsWO7ZnPtZnrOHqDn7J70iTNRd8twZo7OpNPi7lTLmXSdNqtuqOMY3PRpF67vHSkCUMSVpN5KZwMT3hJLxKLmUAWSrHFjaQU26BUpVoGShhiNynDRxdPGF+IW0HzUQQFC3s/KiHG7NG8cu4kppuX7TLoh567Y//cvvRyJOFjAc7qXNKUesovMW/hYtinluLD/9T99nAk10uGBuVlRj//87Stv/M10sIO022N8sGPgvdc/fPDe65q/JraNF8Ri1dHOgd4Zr3dOXbv/KIltCpVTnbVB/PtzqrNkJJWYfXoLHyTFXuR9ThyQTNDwp81B4hTM4CrRPt0GaeDIkcM4TYeBG22Sgp2ioXa3E2v+krs4wDtbXRzgXZ7W9ur1oUjuH7aTwa8U5pDroPsZb4/yncDt9uzxPssd4A8K3BPcY/xu4QnHY07uPmGHZYftXucOhVvlWOpay67XdyncfOdcV5OyjF8lcBcLzeLF+h+Ymx2cqjShWcxcbibPhZQcO8oxEU0xczG+VEiKSUfSyYGbrGSUVuWIwg11kfiQWQnpnV5nmZNxCib6ibIZXAxBDJpp70hDizTw8ssv06R/cbaBWoI4LCOLQ5ItZhEuDroCcjA/uFm1OgU+JAoC+Hsl4KhwPE9Fvdrpov+LIWgBRxIRgdeddGHXJxmn6tzh/MrJOj/NOFRHk6PH8ZWDCzlaHe2OLgfryJMvDoSUOxU6LhwgqcVzouV4C8jIUN6QziOkNg32bq3wPw8FL063PfPTfLaWFO6kpkind9tqLaqtlqVZHqlWFO214BgfPWCv1SfttPZor6V2OL/QTGfoPu0UpABmzCZNhIFIApVdTXSHZkfzAtAvgimkJUBk6Ww1F8ZDs3KruZ9PjlWXFhKxApuQPFPGkLIfjKrEzVhN1zVyRu78mEkZsezkD9kfzS8JRrhYTFcZrbrk1EeMdW2Fv9oA+AJSKg9+KGwEKa1lLjozyuGADo8qjZdQjKVJKpIgPl1GZg02YhARHX7gqm3QhPW0uHp0vEkwinqdoNdn+FrBZnbba42wylRYRV1OpqOo/z/O3gQ8juJMGK7q7unu6bm65+y5ezT3PTpG0siyp4Vv2cYCn8IICzBXcGJZhPuwEmKMQxJrc0OykXNAOL5djE8ZlkVJDCGbOPHuBnL8S2B3HQIBJd58Dl8SkPTXWz0jC3b3f/b/ZFdXdXV1Tx/vXe/7FqlDpNbfII1Oc7Xcbx7ktpq/beZTfF4sWDLWjCsTyAZzmXRrJ18LdFRW8suENZZVwY38VmGrOChttW4NbK1sbL2B3yHstFwfuD54Y/st3C38LcIt0m2WO613Bm4L3h26Tbu5vJf7lPjJ0P3l+yv7Wz8rPGj5nOtz6oOBLwc/n/lC+fOVR8XHzY9bHg88Gnws9Hj42+UjwhHxhDQZOFr5fuXP4p8t74X/rPVfX76mcn3rfjPXHdwZ2RX9SJG7RrhGvN7MrjGvja7KrClzg8Et5Usq7IAwIF5mYTkBSUREDHnLuVA22irULM3JwzByLuoJVswhzqIYbzboFAULtoi1tBNQg+BGL0WO55+fj64L6gVzKCSazVKIyIyRiIh4giyugDvoypSzwYzTSq6SjqSC6Vprd7A2OTdyJGiRtMm5Xbq7Igqa1WJpCZLRwUAoFDFLEjWmBkOkI1QOi2IL2Okr5VZeEOBIqNJKdltdznQmU6s5EWORJFEUzIu+xj/cSr7ZYb3aarjFUzf3VLHSUWkdax1vZde3bm8dbh2hO6+1nmsVW98Qf2O+1BI8FrA8zWgogP+iW3TrgPWMlbV+u2fRJPOhIwYyQlivXz6ryjPnqaqWn3l9Xjtr2PabUb4UOy80xLsX4Ot/j7ALt4Js7xXJP0HupRFBjT/CTcAwRPASkNidyXht9QhstArZRFWnpY4aE4NDRLh0m0MUEWqMaDHnlFQ3Njk91PQPH7Jh+m+fnwv0tDQwuIHEBt+hWOxKg72BTgZe6Gygdrwq3F29KOLOz96Xmf3h7OnE7IeLVvfyRfgdtdpdwJZ/zWhE93X5/a4sIye6O4qYw0wh7E0tJkif6oh/4t1n2Kvf+2vu2nt8qWQyWWmJ3zMjMPtGt7WlXDanyJOubPuemSjz1l0VX0a0J4FfORAyPUkoQZ29/gIlOKpwggoK51G+pysDjn+6nFJiqMSl/N1MivGLfNPtxlej7Et+b54oyLcr2OY3p3rwbejWmMkZhRhyu6NWlt01uU/P631sHwDTgWi84xZ0m3JHy0j+juJDLQ/GH8GPyI/FHmt5LP5I8bHyM/Fnks+knu4+Xn9Rfj74vPZibarvJedL2p8t5/pCzrKsOVu0RD5TKpcXyxVnRVsU60xX8iuRzYn6tL5K35k+7oUi/mjxrvLe/P4ytzQ/aB2Msea4P+5dUu9bE1ia5p3uEk6Urok9HHu4xDWwtoUL9OlZJVViFBQrccEkvIpggA+I8CqCqe5UY87/+ecbFbyEJm9bU9LKuBjTynKLIrc46wgXnXVeFoJ8QCNXSRczBHHrPcGaCXNBk9+pBv2pFrhquSvYXWyR5RZcdGNcJNTWSefVtLJb08qlmII4usEtte5u8CcN+P08bxKvr+N6HkF8nYYr+HI8jEfwITyFX8PnsIQnmb/ojmXaBm2HxmptqOVgC9MyyXzvuN73xSYynh8iqh9hjQudshox3KD4UeyzN9Dwf4RyC7cO8gdhjENE5j9M3gykqCB/ePfSrcfLONtSXsIS3Q70gRtiO/K7ysN9dDYfE12PYqbj2vQN3UwO5vXjsg1mR97QXdZaXLXUSqTEV3lrqYoX+qeOe2stGS9w3NcOe2tusLhY6PQeA7NGBHeLorPWojlr3TAt46iljQqmZEilGVXeqJa8n23P/xlTMvQpENAFawnFFC6Q6ephqXusLu0k4KEKHBsIUvJAoGaePAB/f5+vQGeXESybZjG/IDCsswvjBYzf5TJGGT2gz7DLcPz2my+bebon5Amahcrrs2eLzs61s9H25JKRVVif/eOHv3w1c9PAosqZ/8i5rI7SKvyvtUTnZZcyv5+9+Oh2IhJgiznp8vmUlfjy2c/3pD1ajk0mTXJg6zb8ebxv4mqyx5ZCyZWzP8CtnRmPR/YomHQ5fBffADTDRWjGY6AVGTPdR00IO6l+8Wi9qleuUK/wD1S4gu9O3+2p29MP+Paneb/JzzOo4hE8Ga0yUDGZTORJMh6GiyENJ4RMOpFJliqVFVivXIK3CpdFtmYGKjfxNwk3ZW7KjVTG8Bj/CeETmbHcWGUi9038TeZg5VT4pfBrFW0vv0/Yl2GxwASxofpGU1owijKlIDKU4IgaDkYSKdXnI0q9m6COIIqAWi3pDNnLqClfOSNUxIyQTqmmqIwRikYjoDT7vE2nL29z7hIauoPqvC26aGaowkz6TlCd+X9paXgLTltVS1fSenogPZIeS4+nhfQk8+UjZUA4P6QlCxANqTegXnCZm8c5pZlbk2uIp1yD3WFnrekYs9Avhm4byUp6Uj1pI1kJnfUGYwkexXlqjTQBCSZIhDPA2WCjAvhbQVaFCpDhKWutGapPxdS0zJbCbCRG7Y4o8p+07wsCK2VkhOF9cEY79V+wOaJuncG/CAR2XNo7ezKUurQwMwXa+OynLir3u1PMskh5/WIcxFJvuLOTsLXS5itnZmb/V1M1x31M9462uJRMFgqJK2bX4G9cUQoV/DSzEeJgnlvBZQqTTp1osPA1rnIFOrod3fIyU7/jPm6/7YQZolrNSXwxWo4vlnZwVwnDro9yo8KI6z7uXmHM9Rh6THrY9hyaxM9Jkza3QyawamJZXjHx4HjWYpbcRDozy6KEEemlydR0vV2ULHFFQRABIEBEoZHQcoLn+EDZVXetd7EupU2TsfwZ0e903R67cYjOfK0jeglRoF8fomnq1tF4jple+fVGOknF2cizighU0J4L5hGcBxXkKJKt4NAEdmZpcu5PTxkeDIPBEyaTIsuiYqFmMIUR8aTwh+a81cJcaDgG4VZsrIpjLYa55KH39jKFsf3VmP7uIfba2Yt3XtnuSYVMa9/lR57gZx9Mci+XB+/AG2D+afXcNLuffRK1ocXsAwuiprU69Vqt64A/nqBQSooWC8xvQG8SWdsNquxkNrV7YQjZ/xU1eLQDinkAsdrp2PaaQGuhSCcdNTM5pdSOIly2UOmw6mZyUaseDsNWIYesk3M/1SMwyGrl9qhYpb0qHaHKyYjQW+BQebo+TSTIIeo0nM+fLs8A0v00fxqXyQ4l8lNTr+Tzp+SfngZX1qC+yxL6ZDvj3NCJnVq0NlZ/1HxcYp15593o7vb70AOWB6p82Ontketjdc4cWmtayy/Xlres7dHr+8OiZBc01LIar5FWW1ZX13Qt7Vm9eIvlOste8yekT1gcG733eplofXudGRbbUUdvKVvseIYI/VZkJWzNXLNmLDUrnXfrqcpEomZArB62shqtbrFy1l4VHAuyltp6dbu6S2XL6h6VUe8hxAyeuNKr9zLksUcg3VuxSt7bJLtCVzhLaaqIi8NJ1G6zWjs6yIt/j3wBflP7M/g6lEBJ+EV7DSWjybHkeJLTk+eSzFgSJ2UYlHyGWYoE5CHKQbTmmcTX6ZFgudYq6PaaJgwIYwIrC/icgCFxydIlSz9imJt3j47mIWNMXp6BoAWIbWr6Br4zRBDg/MzZIXl6d30afAnzSg3G5PNlg8IdZq2Y0DcjGUkjD8nK6qJQ3OTq6u7sZnizKIkMH2vRWhi+aqlpSAm7QsjpckRtIdwSX2SqhVC32KHhaofFGZJD2N5CNj18bwgIn2GCblidcjkIayX0k9BRvHsUgfxSd1LOn0cU7VrJk5ZA2JBpddxe69LsIEcAPdVA5rUQ+UOz1HykhADaA5aaRD5lVwZqidQSqc2kNs/7ejT/BkG8OKaqXMTaMSm8cWyn1VqJyKR1dCf5ntlJ0XZ0Z8XC9U6K5sM7OUvDsD0fiEOwOtlM6gUChTHLw3t8zTwdYMP2eT00VguitzzGnBGIFzQzDrPy04nOxdvvjGR/+PaWDfVkiimnkuVDE3dcvCjklHwO2erpHbm2tQd/qbB+2ebutZ/4sOL/+IeWti67bXNi/7UtLYWeUltHcfN4NnpRfu/sD+5d5BZsvd1fXPY5PNTrLwzXVm0ntGPu3bmz7EnTZ5AXJfA7F2jHUxET0AAZqIHJbUUqdflRrWAABVJhBUCFLtoASmGF8TYYb7WqPsQxZhdIY4pbN5Nhbg8KJs2W2CAj0LmN+it5Y3KDYvor+Sn5BYL2kMTb0ACIqIBYcglyHpwD50ZMplQSQRQtv0llAP7hdv50FPZJ43cnoMtqTSXpPBy5Zn4KWqcbv3fayAwc1G+XU/hb/HH+mPDbKGdKLbUNdWqpm9lbuPvYfdwj7BOisFLAPaI7betzRdzLVJ8VcUEvkmN4/k5ao6ZxIwHJkybW9JbVi5CasFpl24BtxDZu48bI5pCNRTaYmq+Q5pTtjE2wEfpxordqG05+d00jAhi89g2P3JmhUWPWZ7Su+Go0QypFroxfYy1CSmMjGg5Iagj5VYs1JJK9KBfTsN8SDKEwH9QaKX4a1t6PfYygDI0SGh0cDB7xICY2KfqO7mQEc5BGkpmb8ArM50KaMwJ/hm9EOtmuKN4Ls5M8XrT3oU//0zceeGLg4c0OTQ3l7NhVbP9wbdtf//WOajXDvHPyP/7x/BfGenrYY19dFZDjIzOZmX9pa3/xuUPPBt1ENlhB4Kyf8KgY0wJQdljkcJNLMYH3hdpSTsN7kw6zMBwbiTFgbKUBP7Ew4StHXW5mE2n8w3HgW+FWljASwiTyQ/VT0xSYTkMuj6ecNNL3plyxA8XhC/tsW0xMyLWR22DawG8Utga3hoTrTLeYxtBY7ChRbM9or6Ffm8xdeCXerG4KbY8Pq8OhW9TR0Cedn3GNK+PqI/hbzJPxI/g7+PvC9/1vimdDv9XOY5Vn+p1bnA9EH9DG4ufigqLhv5t7DWmkRAlZQmEEZL5CYGc4NhZjUEyOaTSIYyQ2vsAH81zMFrs2/KoDO77vTZqFMGhA7hpUerezRh7SEvtR1IrXWw9YGWtZpv69w2gEjaNDCLK3mKGDQY/fFLg3wAwE8EQAByaxVXee4zHiZd6Qg0z80palJ5m/MqYdIep8aHT3zO6hs7sp6OXz9enp3ZRBnHU20FDaEL46fFOY/VwYQ0ZYgj/d3d24myaQgvAzarsh0o8K1sZzx101kyw3HbwJ/Z138MZgdt0dPOFwmGNE//fS9MhmgQ1PiqHDO1nLB8UhmDFgqh2ova2ZP6yRGplSRkIs2f7kz+/96hsYH933t62FRRHFEo8v2bH4kq/vv+rirg58+bHvYf7Vn2P7gXWpcspzSzTSf9XXv/Xu0tLtIC8tmzvLmQjNi6IiM7pAXkqVaaxPllcpCIoGOFLQRFrYS0mg16LRaR6APo1O82h0NOn9k27M4ahwhhZ6GoLLQHiAsNGokxpwXLrZzmxyuVGSfOZCgaVSENDCMim4IfW8QmSeKQrKEE7W+BKXOslZSLOwLJwaGgljPTwcZsJRC7mMxUupopcDEkju0A21xjkcZMvAETBfZOkY+nD8Jp4vlyidPJ03yCUEseWBAL0yNHS6DnkrCMkkmHQSleemjqxc2VEGhLooX+oYLt/F3WX6JDdWfrI8VRb08liZQWVvzpPfZNokbsx/URBWCVgrd0krpc3Sl7lv5w6WhanyuTyjaUiLPU1ww0I48/Jebb12hXattFO7Q5tAE9rjwknhhZwlJbrS1j5nxLXME057+0KR8LIoOc3CFTz0rUULuFCIspYossSsGgg9Ts+wd8z7pJeNese9jPet7AAPpu9MqQPqEyur/NLS0j2NObN10zOjQ70zvfAHvuyj5JEJwZUpxUXyBcIbSOU5MZ1MiVkN5TmyyQhJDedMBa2ZbwHi9rsBH8DtCRxPYHIheMyNokS1nxTepBBemBRNFyCcpj9PNqJ+nEQCqF4gt4Yc4DPFqwrMhDdgnfn+0rH+L772p+/dvp6Q3UDehpWiI+YNFi2z50p879Xlrcu3Hdq57boVi999/nm8ct1jf02p77uvfH1lSInv/gH++bKR2vrrX/yHnwHkQ47JDewh5EZh9ugCyM+IXsJprZAGBdlp1Yh79lR0hMEpjUFIhoWC56YoBYaGroBPMUKWYFIRIBKfAXeko3C2QGk2GSdwk3Mv0zNI4x9OANZwrRYLJTcg/dM4WZjIHKLgTwSB8umpC2JA2DOGDhIixzZjGuhNGL9oZBBIAKjLgiYcElgkDAuQGpYTPst9gzvMsfBTAnk0wNgUgL3bHY2Q54QmeVqCHvC0pCJ6Oemy26OR9wsP+dNnQH4YOjU0RLRtmouPoAeddnFuV4f8w2jY/TJr8mshImKGal49VIvCXUlL+zvEKDCeKAXFTAft3pArdQR5v3mr6wrvdt9l6raAgFkzL5hFq8mzmt/PfIrfZ/2kvDf8TeYJ9Zjrp8wvHL+UzzP/m3U5h4VhcYQ83X7zd4QXHecEwj8F2ycY1gz4xBN86u80r2BWmtdHNzIbzVcxo8x+137/g65vmb8lTYrHzIek7zO/YV6znpfc4hkBI+GMwOyGGt4dOI0dEnjhbs6NKl4P3KrLWXNu9+zxTHhe9XAeT/CfIYPO3BnClmCW7bAxraavctbgHV8exPBFhB+J3kyw5vDiXd493gNe1nve7R6DcMdxkamIB8RXRVYWdZE8iXhIfE3kxcftHg7tB7hiC7qzYodcUiyyy3bNzp6zYzvciZm8S/vSyNKGzETUl3Uzu0Fg2g2hTtNER6Gp/kYBpPKjhIGAnrDLQ/SEPCwOA1nfRumSEKi7G6Lsl249yiPMMLsHqWIDf1SbOIkE8muWeM2qF2s2UkTgYxkwz0AFtORw0NgLGscae5KxJxl7Zrqn2801j+yv+TWlZtOoIznOv0/DGARaIQgWxYMmhV8f2+nxWJQgzdKiCBaO5ky1XOCLTZXCxfsamVkMDukEDpmMpQxXmV/iHTv2Xba3GPX8w5cffus/jj/0wsw+/KhJ9l/dueFeZtGPPvrRq29z7/9XjH/xFhZ++HjP1kS3/jGwJq5HiL3D9CmUZ/oWUIVkkfLDog5srUhtCcE8lu08Fu1ZLFLPYqcdoiudgNh2JyUZhosx/7QRSa1LYiIZ8SHkyDomcfCwk4eMbNNT8lT99LQ8bTC9KVAATskvwL9TNG61QQBOIgc9B5FT9XCWT5AriVlMERjzgLmYagL0Nn6uWygW036y/0uqEdjtxUKTxb0CG/Lzp08b3upBfckD2oOeB1PsMnaZdZV/L7vXanqIw+Xintg4Py5MiBPmr8lfUw4VzTJP6Nv23PY8ExLtRyPiZ1vw0YgwyYp6NB6ZiDwXYSJKIunD+QGi8FdyWafCi4IkE8SYxJceOUCU/EnmncM4l5/Esm7LZLHTocifdThwAoD8yPBwB617eoy6XjfqRCutdW8o1jFux4Aa2+0j9in7GTtv9xeeZnlWaLiRGcC8bpqAPNXme0n1+tDZUWrd7O2dGe2tzxBtvtzw2HYm025vKulJJb2ZEEq7EyH8AR9KAqBP+RKTwtu6eWckopBvqBD1963jO7MKP++BLTUNkUaitcr7fbDBvSNebYfVeYy0ocD5qChHlFxPuwc/Ekou2TDzSjZzkf/w4a3Hdt+wtacj4mvvj0ZTJT30Nrt25pGxlkIikVl2FXPZqt79f3/zsmJ3pBr7sMvVet3LF60iLGHx7Ar2/yGaxSK0Gg2yM9RL6+NO78CXUg92sqgob2Nuyd2ygUE5vsRf+oDG1bvWb9vVdXNqZBvk9b3X9wn1QPWTS+5dfmDNfeu/4PuC+uD6Se6k6ajvqPqDjh+smdp2Zttr285tCwY0T7tcdXdGt5m+LfZ31oPIy3bG+oPIv/TCgqdml8ttFseS2JkEW5qT8L0kfEa3tQ61bnFa6hPJJ5PPJdnkJP7asa35sRg4mfxKt8FY50TsydhzMTbWOIfW5JQYGaur4/24H9aO6NdJV38BUK6fBkhjUXftEvEekTQUcD+q8g8uxUsn2Vbd6u+Xyn484B/zM/5nmX9CPEHKdaiXHJJ4wX8JvqRQcKz7e7ZC+GuEbGtoHVvRo3IF76ocqExU2IoK/LxiBVSqVGsldmwj3gjPZiNYThr/cFR208avqN1qoxEeRBBwYzKawdRV3esLdBzI4PWZkcxU5kyGy9hhZKZpzyeN3+lOIDSZm7VtlW36toPknZu2wakhi7Vjm/3AF1fgFdTitaJV82KHd8T7E8JcJuf+oCvUA84KgoiX3qN3knlWdz1Yx/XWCjvAMgMshsAWhoVX6Q930JpclYWfB/EdGifgGdkbLtv2NL4NxbD01H6YlgN0IrxjenSGNqbzo2fl/G4jSjxvpHvbLZ+lKUCm5ekGE5p5HVhSXYaUvZAlaFSG8WQw4UpHfxJ7NcYQvjR6fhpcWKAn+WqS9Iw2Zx8akw8Xkr4STL1jzZae5YlqKOxTsSmVbGttb+1oZfm+1PpUKZlLbU5uDOHQokgIramu09BFuK6hxaZ6CA0U14XQpfmNGl6mrgjhTektIbx5S7gnSIYHF6G1rf0aXtNf7dSZpRp4OnK9IXxx+ZIQ2pC9REPLfUtDRibopm9oY5N/35RcjqaIBqIBvv94N2WlulSSCYxWZSfY5c495Wx4iD4luieFd/TkTgKqBGC3i3i9iOsiLos4KmKHiJ2syOud/QUU9C+dFF49ttPv7+d7aYsXLik4YCLP4If09QTk09uvmPcJqlxIPu2j8fRg0+Dj8YYKaczv0X/zSd2NrCZd9Cw8n8eYpqTmF+6R/erGy04fvHf4u3k7y5tYR/7W7lMPL1tZiMYqoZEfLx7a9aGvvvudvWssSlXY3pGvYU//jmUdA2uvWt4++6dypWfHs0efaO946F/xxdnPDd5/SjfxZl9AMvGrRsaOu1M1t6IJHGsy20Yu3X31Z7e0dapq8iLz1dHWaPwKZt8td3xty0Wjd0xcdtF7H2vfmqwkluxZ1eH1ckSMQTbCuf830WU7mWcXcO5wtw7kQZYUibJpSU3AvkpdRVWwmgHmqWAhpfqtagdUUFPAy6PQkYp1VNNFHOOsVmZTjF4jVlThGkWYkINe0niHmgCLTUwmjbd1BxUZ6PWKmOigfRIRBJykJEnJkJJGHeDcVKV2wWonSivhAgdWwXIZNGGaVwUmWgxtmIri8qkX2uRTeaPnNFGPTy3QjLd2OAHxq3RLfjHdQS4Kl1TSEhUOJCoQSFRokBqWQ9rVsCWq3V04RrtjtDtGu2Pkac5RmkYafzgKB0jjvRNwrFjs7mrIFFSkaLSJBp0HJy3D2khTNsO8Rblbz1Wl7mGiDTiSjtRY93g3d6h7qvtMN5vn8UD3cPcIdOndWBPVbESZZB260lLMRtL9LVI2IvfHY9lIapK166V4NV3q64hUl2Et3YnoUxLJT1Fkya8mzOMSPiRhhzQiTUg/kTgJSGGyiGKJUrQ4UBwujhS5seJ4kTlUxJBcbap4psgVh7se2WOk96WJYUCuXpggZhoyYNQaKzY1RAd3IGQS+WQwFTL5Q1gQA0IYhIeG5ZGa6iGXFdWGyfeVuPCkKBEhghMcyQyrOKnkoEiNEH5DKcZKp5EEoxEIbogPNGzC8AKn+jFE9xu5zBpqM1636+N9F48EXXapos8u8ehtEhtdVmn9UL+ntmK2Z3HcrTqiAU/Zjp2mz8xcdcfyzZfrj8/+3RZNDUHYkXwxXvbFK8od62dDV5SiiYRL6t7MLjZUaNCXe8lGINhlQS3Mrgv4dRIlCHMKA/A7bRQ5bDFq9YnRAKKYS2XNhKtR/mKG4Fs6NQ2acGOy+sfHYbTZpja5EGn829EGcr7WRM6Xj1Hc1MB05Fsf2xXbQ0SDll0E64d5zFOpnFo44AJ8C+8iku3LhNGcHpJfGWpYk4yZtNMEgQgdz8NSTfN4Y9MoxsToFq5zdM2aRqOvz2jo/q4ufpMORsSDPAM/ipAWaxFc8Hjv6CE402xOxG0Ue2wMIImNYg88mYE9KpAJim2k54SBcIn4Aowx9Gxy76+crp82JpsaiOMfT+DhxEhiPHEwcS5h0hIDCUaHTQKYeFtbB627e4y6WDHqeJLWeskf6CDo5OpvsWUjToJEaX+fFokts/qtrnHyKDWEWqyCyymNm7G5BnLB4aVVqHRHvcreaLXa/LaEqudrKvQFOns6xlU8oOJhdUQdVw+q51STejh++JsUeejCe4AxRByYNkRuIg2QR5PnFzsz2CZBDMMofxLxYusJndyEoLjcFCVcDWG6HpiufCA//Tz0dzaj2Cn0Z3OLFuVyvYvu8bf2zS5dWgqahUgglLFjt+kzcKA3l1s0G5vRNtcIuAd6N+Erv1DQ/I7ECGLmrp5dgQ+YDhDYzuJzC3iHJeOiap8rCl/5/FEg+rTRAOLXmkD8c91lQLGBARJ026KTc7P0FNJ4m55CGv9CT4nCKWY4JYr4bBqg2prRwTyayXqDP5ZRefo02EHll083gDefb4Jv/gWirR3/agDzfpyH71HvqtryhwlJ1fMD+fH8o/ZHwwfzvEZ2xvKsTHrO5NmAmElrfelIZpkfHonf5AqYc/6glrUK3kls120yQlaB/LJjAhwV8HV6b84ABn1llS3lfb4AgQIDtqkxFZ6UbBPR6LiGHRqGFdjOaaymUXvr5NwfiY4M1tbDufw/xgAyaFhtY5YnT930l1+z7PV15wmMyDQis143sPEQfzp4lELl9OggJBFtrPLkzDeWyzOyD4Uidkc4GXJEQzhiD4J8hpsaG2E9RGULHvV65Sw/KbYe1xHOCnJwUjh3eKfsoJYEAlgNO8IHgGvBlKS3/QMwlsn39uYJKI29eHDb1tZYIKhcGVNL3guQdoAezuV7Z7X3rn3r7EXxeJtN2JLc8lfMp76Uj1Fow0hBiLMSStrF/nkBrOUDVPzw060R/KAYEctGIITVBtDihS2RTd6g8AQNPW8IKZ3pUhQ3xBOaRSvGU4GlROWPkhcAsdSUU0pNOaUEtBkuUIIkWzStQUnGSpRLSb5AMkN/CBSTZ4i0kkJVAqfOTiqtdHahlN9qNeY92X87brbaKCqw//aUxNOl1/INIWYmPzU1dWGCsyEnvEDoMLjNtlYaXmxA5U46atEa4+RlTP5/zvwFadwybv2K4yHlK86HohO1I5JU89cC2+XtyvboTnmXsiv6Fcb8VmQ6yoyZP2Z/gX3B8SbzpmNa+b1TrCt1tR7t1uq1FY5R6WaHWGZyspbUUuVaN+6WBY+8CV8qb9S4uLwFb3G8Lv9RNq1WVkW/a/6u9O+SyWf2ytFwNLqcucjBWxSHyxawhh0Re5TfwG7iNpgG5Y3KRhfvd4TDkegGpumtWe5UKfxjmZXSVfKO7rJi650EjyTen7ZayU83pCtqao2VYA4Z9kE1oJyBNP5COUOpVOu+IFdRsQrkqdOEpc1P4BIGpm+SHZhRnC6X7I8GIv4SEZXSLRJjjkggKaXjnelyXzXSuQyVkYXQqIQWdWuY0aJENq1gxo0xA8l1oi7MpRmHJMuq1IWQbxK/ra9VrT+yWCSeQL/fr0qWinXMypyz4jPW16zMiHUK5t98vgkVq4FoDdeIaIUS5TIqyaVDNPzeNFDCY6XxElMa7q5N4tuOxB75CCUDu0chVodItxfLo5BLBeySQ7sX5OGDZch6/fDIoPoRwJF7e6nTp72ZVcVurElWUxs8ZYH72T44dkoQaHam0d0wPTfacLRGu5GRK0MmaOMmWlk0Q/RLUsI6AbyMgzpuHrbULFApNYdRmY0KXF6eUmqNGFkDZA13bAuWNTZN3ptVMhvpWCQ+GfCy6Qx1uvSnpfl0LBcSNCmgbYGfNXWsFAQX1cbam/n3cXPBz7auC5IfkKD1b/ZbxVgKf+bSD/e99dZVLZWEf8ns0lQwM/sbf2ndbGlF3GNx2LWAJ6dg2fSZ93b/dJnTanWHGU1jSot+MfuzO2Nlu5RIYI/L146vmz0z2K3iREKx+GKXsBdNrAwqcaBRi4m05yA0ymNEmjVlPR8Rdais57byWGjYPSm1wZTaYCsoCA2viN9S3cjaFOesIPRRp4jJuV8do34SpmcJWRFh5QrkggyTrnkPCYhFeiXfNm8WNeSjU2AZXaDvpF1UYnPTST5wkEBIaFhEDVsoZVVwU4YAZjXIHm0YApjV6vO+T2Wp07k+oEYnxn1TvnM+1keNkCs6oNZ7aos6sO+wbUfngA/rvgHfsG/EN+47SAYK1mxE6G/B2QifjjddJsgtCbyEcMJmbVzGcJ2qLuoYt+IBKx62jljHrQet56wm62HvAhHKUDzqvReEpiG8m9olqcx01INMgkhlJaEhKxkGx4XCURNo7vR3rJyt10sBe1QNZBSsmD7zbt/m7jAVhFj9KyupkE85E19hn0RbOHEBZ/INUg16kFq9fQr96MqmtZUmD6nAp4YPW6HuqPD1K3k6Kt/ataI5akVz1AqaqRBGrehb2UfH9VEQ6qMg1LfWDb+2tnne2ibPWtu8AGn8RffD2LUSXGZtnp6ep6fnu6gnH3R00QS1XeCBR6NDu0Jw4S6q2MPQLoYep4kRuxR6DYVeQwG3KeMaWoUy38m57xrX0HJ0tnty7pe6BYZqTOP4ewR6YQbc6y+3LV8FZEBbuXGTDmPKm/D6Tbs27dnEbtrMr2xVkwWL0FswGd4/ZeCSQ0NEsJuZgr8mk5yX+N7XbCAB2RJMyNP6BarLzE8T6L3k8uTqFsEkbNy0WVBbVyoUFxSNTolrearY52lfvquP7vXRvb615Dl+e8KYJN/aBaYR6O4ybCS08Qd6tKtr61qQG6BzbRO3SONP9OjatYNbGyilzG9lcue0kEdA9JlP1+tA6AlcH7Kt2bj1ObRi7g20nJQyKZW5N44FVL+qqt3GHyGzoQ7hzODvvewYgfJBsCDkbXh8EGuilo2ok8x7R1u6spFW0tAtLWuzkZX9LUo24ptk7Ufj+WykMsnajsb7spEVpKEviW9Kr+vbGNm0TMx2rdNr2YyIhOTKzVvgwyQLVski8JxJWLmitaL6pEEi/cpKIlbR8Ih2CJatxVXd0ZUt5RPdlS480nWoi+mCPu+6LX2JtWuj6wbWMWPrxtcxaJ28jllHMP6429uxbnjr4CRzGeGDe9RJvGMvFYnn/Z7Og63hrFH1XgyyMYRkkb86/b+OMsWmVzaat0I07RAtCavDloynEtZYCNsdLfbkQjvEKEQI0mkMXdosLG8r+72mlQClJ3a2qiulpKl3UpSO7LSY6FJaMIlB+RVQFAgBAGvEf2GTaLAmOochCL4LtGe+W1hgrHifKN2OB3Y4i9e3b77Lc91n1qzeHfPapM7Fs72uRTGfxAXTm6s3rmUYT8+K2da1NYspVljfWd1Q9LeumV1UbwtQgTvtwO488/YORyq3Y/tta9Zs6rlr9pbNmjeaSPjkuDKAPzlS0qurLPnZNdSgQZjcpaSvVQ8XumY9l3UGE4ngok34ii8VDMGc0D8rQuz/IfSvneUW0r8qpX8VKpm3GsmDRIc3DoSkBHvxcCIrUkLWyF9LqYjopYbGRky69YOO+4Z7sRcs/ikY7kVhenKYXihMLxHOUjtjlorw2aaonjWERdp4pxGDTSiiBGdkUYhJVKgU0kr1ydY2GywPBemdWwzLo25OOBJtQqBg+B+Wy0YOZ+qFWHu/kL6A6shAdmTD3HiB2FxR9gLuG3MirbRNb6DVuL4jIVJuLFL6IlJaI3qpG46XdnlF6PJ6qx0oTEeGaUeYHgzTB6WeOk0ikwUSBCOy2WrH/9TsSKTknqqeq4pVoBqV6kB1uDpSHa+aihzWaXuM7B2q8oeqZ6rMoSoeJh1TVTYserMRh2GCzGYjif4WMRux98fD2UjcMEG2pnN9lUjrshCKt7XTJ07E4w6HXfJ5E8K4iA+BJX9EnBB/InIimCCD2fZwIhfNDmSHIeP+WHY8eyjLoqycZWjyOTMhE9nhDsMMmf+fmyGdqp/luaSf9YWwiVdNgSbyG0vhDNHgC8MK2SY4JCYwKVqJnMoILbKNTUCs0NGdDikBgsRCQ+R/a4aEJW0WdF4QNdrxmq9/ds1OzWu3tF40u8ilt0tc37pbb7HYAXXdK1od0SbmTn93zebeu2Zv3xL1UwOkYz2+9e7dH58ND3nDBDdX7sAbH14VoJjJEMZwlj1JMNOBwkxxAW6GiCBqONpSgdLQR2Vw7bcGOMA2OAgN3QWdHB3G+ZKiRU4igwMbrpKGdeWCu40ZjsO4AJwcBCgMcG4Ko26rTGVImQqQHJU3oMlxEavVcJuhLA/AkfA81JxgX+4c8+Bve497n8c/MJ8K/8LMO38j4VXm5d4tnr34U+b9jl8EhajeVuWou8xEFL/g+UGA0aN4tdi8GyddyilPdJf1BHg5fAa2A9wwN8KNc4c4nnsbloOs69YJop7Ne4qAlzsYtfNrDmU2rDk0cMllT1kjq5+KcqsvvWzrs+DXjzhSonNTwGqXbv07FGDbEIfcbNub8pvBBbuECw1eyG/XicPOpD3FJEMpKcmnFIdbQ2Ec0LDXTFqqQFoum6zhIEs2HotPQ34T2cCrXjBzRv3aCXQSOMVLt+rKzczN/B3SHfY7nLd5b1ZvDolDg43lpc0hWakFSfHAVJrFmEqDuXkkUzdKJIg+miJPtFxIkdfWWKbJWHm10wfz7W5nYzaLQWfuufGWn+z5yR3X3f2jDdUbL5r4+JX33LCSffJr+568872xhx/4m3v+fGtf/Wt3vTj7q4PfO/+pYcTM/Xm2n32awGIa1ZgNC2Axu4hGl7RJOahgqgVmm1x+pLFZF6XqLo0Gl2gwb9SUGykl1+Y9xjU2k3dydj7wtLGon24hYlApae8c5AVqJzQjStcRJtBLaDaRIKcpCX+fC/mU/AIh1eX3+U2eRG1z7x0DQG2TAGap86MkLeohd0fh2kWprkszuAq14v1OD1KhUSOjMrw9jbDfTm7GAncDN0D9yWWD1mKl6S92puEwlgeov0daBNBck1fL2+T9CndfAS8q1BetKWwrfEj5UOEm8Xbl9sInxIeFN8U/m22VRVvbBzt2dnD6IlwW2UzW6SLinf++FhcR8tJxlI6tT0fQMsaZz7BcSe7EcCeMAPfkV+1trVFpXGKGpTHpSYmV3tIYasoMatoAuE+PxTC4HRuuxqbYcA84n1N1iwY5GX7nQGDBXu2bt1ezdljXrNdYgKpcFWxisiNlTVWSVaFNw2Ub2bSbOzXcailpH1iAis4EA9k9ggW+k/qd84K9NCn85thOu8XnN5YR8NsbCWQMJ3Q22e5pOokYc7PpphDV7l0w5WMySDAEtzWELQYHUisPrP/k5bvvH3m8vzPT5qutmdX8XWmXR45H1CTuMNs/vGHHkksu17dWygm2Nvry7Vfu/MRPp7+yx+Mozr55RXsEMjFbWnewVw1WVPue2cd3xXu2XnztyX/afbHqBH/h2X4OEdgPozxjWgD7gRQlvSkPTSvv4bEQaVgH7KBLUR/hRq5FKgnZwXhOJSnIMErdpExPG8YAXRbCvCPijCdVPjvotAh2A84IiNUXmgOmKIQbQDYVzAFJDuYAboM5gNmAIxDZLLO4SFUFTU0PFBm9OFb8VuZgkasEKrF6rju/XtYDemx9blV+q2MgMBgZiF2W257fJV8VuCq2K3eXvDuwJ7I7tie/N/Dp/FcdXwx8NfLF2JdzX8s/6n0k8ETob/InvX9P7uCX+bfz7+ZzWvGm5E2ZA64vub7knioKG1y4RbRnI0K6YRMIqo5IlI0HshgeK54Mq4LA24NBFI3aAUzLKIrHMTOMx/CTmMUitWC8lWqVPQMe5jnPTzy/97Ae6vvhWVpoevFCvqyZ/NCosahOmZoMpuszAL/OZqZ+NZFx+RK+lIYyLrJJeuMaTrvBmbdpMwcf9t2j3XlwY88PBo+GBcO4cHSnYFfjdPUUVXBmJ0Xv4Z3O+fie95scGksrNTx6EdUZuliluSwyGNPZG9X2/tk2V3fYrW67f/Xef8Tu79WGUz3Ve9M76iMHv3nTosvZJ9+9dmtbKJmULTUiru9c/4cfvomTmhZKzJTx3xKJ4e+/c3Kq3ZjtZ04QSMzgXy703s1RGsxHfUqaitNpNYobJouFGn60KYlHmzJ0FKgd9aGJUgNElArdUarZ04FYZlWvHwzhKkoRMLWvT+9K70mz6YygWllCDE+DJj9N9Pj/JEfDnKP8/qn6OFwuRc7dZd5jZszkAipP7pQSYoVq6nCPf6GEOAqWD4BvaFBPvmg0l11gHZZPUU++oXmpN6jvImqqo41pc+iM7vg4J+g5vD2Ho0BFqV58Xzyd1vpSkfQyJFlyiluTMaeOwYyPbMXWQZZFAtF8t/NY5zFfiuZwDimJaDSq4TFtXGOQJhNNeEo7o5m04ewj8/F0hi47enb3aCNB6uj0kNKIJEYLJgBHiURKyOJhL81iT6BLylgnRdeRG9mMoYIaK3JgT2cz7qGpTfrm577fZxdde9PtXas6EvEtHqenWHHZLloym1/R4pdMtnggmpawh33yxz9eWkh3Lndnr5hdvTZNRMyEl+qJVx9cHDJmZnbMnWVeIjDVyn1oAUyl2ylMtesgQTKYzm5jOruNHcGAmLZCfzrmaJI0BzDzNjjuaBXEtCPGOfMmfLsJ7zRhU7KMMc4J/lsj+OoIjiS1AB4OjASYAEGr+qmhISKnlUlNqiEIPAAwIrLp6Z+eln9qcPN5CGqLOdIil/NGnCUTk2sVjMv4nWtM+EbTnSbGlMwJyyJ4R+SjESaSdFow3OEf9ABAlMPR3hYQ7VQ3SzuhSqfb2xpc+5RRnwJv7yEo8qlTQ3X5FI1zbESOZc0Ff4FxOku6pVbIWGqqe9B6Weor8ucTJkmQMlJ2uH2kfaydd7RPYk3fR0jwD20/tJ9KnEr+LP5y4heF17nX468n3ixYnPXCUOEjxbsLB/AB5gA75hkLjAXHQvuLB0o2yMsosWYrH5IKL7b8IC6GWK/bGfKG/dlg4UHzg9JXtM/FP5ewOPO2TKG/sL59e/tt2dsK99kfjT/Z/gb7esiaFVsj6FkmgqO4TBfzzR9Gz5YmcUBXcmrE/2wwEogGsBzQyJuDg/5nvXCwxelMxG0WzpGmlSmCv49K5VwrQvBSA/f4/SoEM7m9ZXixzI+cGDvBoe334K/IunXLiAMPO0Yc4w7WMYk7dX864C9FRSwWJtJ4mIbhsxCTz6Sfxhpqw9pTa5oIBNkPqco3A77bczE8NFgrE9n38BwmTXCsO3sellakM+xnF6RFJJKzRLTPhM3ittkszSSJg0aWxKHR9+VJJM1GlH5JM9s6UH7QyFycyUY1WeGFqBILYT4rhhAsk4yEjCmEm8wCNErIkPGu8I78jvJuhhsaxKM0FeJW3T+BJ5gJdsLykG3cMx4YD46HHmz5UnyiaKVpNHbTKKmtuqUcLyceKHwl8ZWCaWgQBHslo/lr5oy/hnWpxpACGZsOS7UA9byQaiXSVaDFXLPKEWfdrsEGwsyDNVr5awnDGT9uVFZIgOWqFRrZnw47jWs5nOQnnOQnnLWC5oRzzukOBxnmqLGyjfyODS5wTnfayO/YyBhSVIWWDwbFvv8PG1Gyg0HdxjClQMBbahX8Us40Kbx+dGdOcEZIYwHvbCZ9pAw03mCRPq/P1wzyIlQtrrQ3ww4T6YWpHpnxWOrWy1ds1qLbP/vDZ2/euDPm8dlisdDXrlq+5crZXxWLX7mzc127Ijut7JOzL37uQ/3F7ky2tPLqb9z9YEQK4JWf+swlteVXjPfUtuz+ss9hh5Vy3HP/wfRy30FBJrPQ6z2sOwnlC1MnCIuVGqOsHhc2uWjTRVmkq+lD52p6RrjgDRrp+ixiweF1c+DujjBPeOTMmdPl6VMN7vhKM9b1AlXz+wzfVbr1LGgHYS6aCnbNhh8kSzr1M2LBFkcQe25w49VuTH9OJwBMftsSxCaq1pioYclE+avJZZjSeHqnlLO6mvOuLlc4tMCwRGNe6jNnhoam5NPyqaGm7woBhuBJZCM30GetbcfbGaYeflB50P+c5znvpP8NvzARxvsDeL11vW27dbvtj6qJVz1qWmW9HtUfYDFs3MGDmPVUGnfLVhgG89Yq3LT3J55XqbR3jTv4I2SB2diCRthyqRw+FGbCCGOOMyXcAy485sKQEPuQa8p1xvWai3cNh57Y31RqGovdDJ0fAqfc8xDRPnPWmF8lh85iwpgRlRONNRdBWxkFZeV4EBPahjkq92HeIdK4bkcDdqmvKYXbdk9coXJdVzuV+lLg4d5JFxPvf/nl9kxsiZKOjy0rbc39VddNRV+W+87sP6+Y+dvBJdnMVVe3b7+auT7mvWFV6hoCf8zcWXaG/TxKMlsXwJ83TS2vYkOVsGiZxuxLQybTIg0t+qzhf6MF6MCAk870OJuA6Wzq26RxnjqSORNN9dquJnmLZlf5cMFuESBe5Rio16KEyq/kITbCUDvebrrh0AriEhfIclsEI5CHFSWLZlHtiaSPXNW4pKUhx0vGTCSdm9QCdF4yQMW8gERtS05RTGkURjXemIFJOWEuFYY4m35j0KBQ6nSmUwvnWMhGplZa2ExRZxoCrlQYJDIpjdKq4jRoQloa+M+hNNdh6Yr2aKuiqzRTQHStB+06tj6STMfFNO4TIuIyzZIMi5N4ue6SUDJJWB48j12ySBZLjAYb2tEhSPQ0gifwTzCHqYul0x9IOJ0DrnEXM0Y2h1yska/dAFACnqnv7nm/rAirNM1AprXmksHwj5qi56VFcPcJhhxKyBEIIVkJyuFQc7Exmh8fBMkEzcF5YidRGiWLPTwpWg8TDdtw9Wk3ZMkFYYVNcCXio1CNNYBYgdl49mpHzBtN22d/V7zlruXrdhdCXatw32A9/+E1tcvYz8+8NEGDCb87dtHgp8bwg31tQZyc+crYQOdaRri4i2YzVAgsTxNY1pjfLsxmaEYBJ+8GY7xCikYKw/7bUwicZabffrteJpypfMH+2KpK5qBoNrfEyHkWNzWtu128QnVbxckztIdQDI02NLjO6fyF/4bjfPmV0zKNXdXNzg3SVnWbn/XTBT6qLcANr/RU3X53IG5ukWKK5kyoml8L9JhrUo8TlvXpCfSLq83LpOXqcv/qwA3iV8UHzX8deCg40fIYelR82PwN/zcCjwb/XjxmPi4dV0/4nw48E5xqeUl9R3pHfTdQnDDjFuqdONxB63yrUUeyRr1ypVGn00Ydjxu1otBa1/2hDkfLXWgUjzIjpru0j5n2KgdazD1ih9Sh1oIv8FOxnweE+6X96j4/2+VcpTIu1R1xoaAWQU5JiRBsuU8vmAN+TfX7K0aenGAgkDCLpCUKvInjRCIaupxEfEN8wG9RJzFheNslLEsJaUI6Lv1UMkl3m4MA7LLOlw+KJ8UfEyy/2+y/OQApUTRkJvfrcHaAjwiEVFBfkbYqVCesVWSeIqrdJH7uuNyCx1qMt0FGQX3c4eqIAan2y/k8rEUJdCUwo74OKZnU84FpqEfV6fmETPI00Ot9/4M8oUZiwd1NyYSiiJEf9JikeW11QuTeOEFqc8ICDp2vEWlJAvd3yVUTNSIukdLwcsGGeVW3mQPIyQcsmuJmkbFwIoE3w2cZJBmCXa5mXiWXy8gPFjfyg9HMoZBhUMFPhtJZz0sv+0RLSwfOd7jjodlnsrMnvZmo0sZ+PpnS4pVZnrF1h+1mhyWZ5JTIivd+x5o6y7JZhNk529xZ01GCVwUjsqmBV6lYRLEzBTCN2pE5pYpcJhnlHTwgRL1eLhsZAZvpAJum0BTh3MuAkqohqgTRrUqNK6KxVVNmDmXoxW8v4AK6OYmTlpszOGMxrl4oFGOxUrEhx9H0g0N1cDemP2Y4aNH3H3zKSVMFhepVb5qozUoyrZW2l24wj5TeTL6Z+VPyTxkrDDjsqtJxLwajHbFSKbujM+z3R4NxucRJqXCqkKqlNvm+7fu2+u2UaEl2JbrS69FavE5YLa5MrEivy6zL3i+MyWPKp5P3Z+7PjpUekj8Pg5PPyCeTJzPPlV5Mvpj5RfIXmTOlKDJxAu/hfOakkDZn+GzVt1ReqgyYLhU2q5dm91sOyPer+/374/cn70+NlXz7zPf59qVYm3kQ3yrfqnAEe8gnTSYlLBD8kX1KRNbisYiGsoUIckj2iCPqj0SiBP2OgNvp5Nzduq4mE5ooiGYhkc24s9kMAYlkuiKa3aJoJpKR35OQkm5JSsYTiYrqd6uqP5uK+1WfRDBVIt/hGfw2QbcIfvtIFDsU2JORnchFhK/KcjSqaYiBTowKZAhBZ/UZ/CGURCJ+RHdkdHKziUTGor3nuEYiWuBTR6fQNdk4RIt59GB5wI8P+vGz/p/4XyX08bOJMiEEwROaI4ll8tEnjSip5DNYRinkIbTAqkvl7Smsp8ZgPWT89lHz3emy+DQhCCIR5SQNZfBY5hystk2kCXJq5qBAzdADWTwG623LWS2rZw9lp7JnskJ2uDgvsU2DP4A/MD1zlqhpuxtUgHQFSAc5rJ4NEDEOynRjMjBg+MqBeNdMXGS0pw3NcD6vMHjPiU3CIS7s+R9nLoW8pUYyN5rtCyyFmK50eCwFS5iBKgWBei6gKGFYwWy+ckN17rCvloTKQ/ee8lzIZ2jQGIJxbIaxK5GYCRUoL486EJ/MWGikU/uFhIWu+VSENHWpQWealKexj+OsQXhseIww+FPPd6hpby8+uiriFs98x52u4diW7OyPs7+e/WNy9pfh7l5CgLhIKFqY+Q/8N/t6fXbIOeiT427PzB/wu52aK8Ikk7Yb3nuLWT1zgmVWt9uAIgURYn9DKFI3py+QWq0pSe1IcUVELlcG61bRJTPd4CSLihHFIEzlspGndKZBK4xcpfucyyV8wHbAfkDZl9rX8bLlZd8v079sNztKKSlpSVhHpZstr7cJoZ6S47JOrlQ31eW60p2qZ2odlZ7VlvXyemVFZHVqbWZNh96z2b85OdBzs7DHskfeo+zx7vF9QZiQJ5Rvq8+kInaTQ3YojkJUjirRQlbK+so9ktyzyXxZ50BP05s1Qe779m7cDQ9ySxmXS6kOVeJQCZ4hUgqHa6VST61JAMvlRv5VoIBTxhae6WMpgss+rzfd0VGVLFZruwpLhvpTHdWO9mrSecBbVrBSJYKx1xq+2z8QwZFycld8T5yJH4jjuD9ZKtXai3/IZtPtA+SN313FVZNJSPoFIVFNuqvVpNWbTlfare72div5+qrZ6mtPJ/2W7nJKlVhrh1ANAVEtmM0XbXKEcChKvkm5BB+ECAmKApy/VNTgKFfExWIkEpasROg9tsuLvaXkJLYf0fzYD5ewylXdf8j/mv+cn4MO4Pv+Z5hO1I4EfN3hailN6MkR1I7bn2G+g2qoh1l3JHZ6v5Fi+Dz4QQ/ld08TXczA3aF8k7FDBg6ZisBDeRDaqFrm/C/ynWLVWbu7rL4tnx2Ct36WvnpYvXSI9Mh0V77rbdISRLnX3rvPLvfefeoUVKfEUwKpRNJrrFpKEyI13WEtBCsl8Hr90wlzzQeWFdJ+A1aT84CKbQ4pdZselGmSxiNkR6V5T332ugnmmgVIT9wJrR4Qe0idzTjgaueOO2pJzQHCBWQxFYAUOIzFUG3kgI32gEUmpUFRSJ8C58H6cyCQHHYalWKIJ0FbTSYvQCHFpztrsuyoKaQUdA8sWgd0xWtUTmCmHrD3nNNdnlqn6KllKu5alhRF9II/L7mYt5bVFVI8tTYo5Jd98OukwOlNR9///PdBK9D8MHoACJlVUlMdXImRie7TbWRhVYi4EA2xpTJ1CI6U5h2C30fUmiYgYyHWhvgkuOb9gIlYlRYWZGbt6gIxK4ifzMbiFm/fmlUtKdzZmmjddPfZjatqswNFv0u/73PLisXZlxLB1GVTf9t/yWJC5kI+tU1uuf76qwOeMCFyasvot2cnb29lEwm33ecbOnVqm6KmmUTC5A7fOvfezi7wi5pdwZ4ndK6N2bSAzhEpOp9j0W1pnA4TzYbaxSF657hCm5Ce8zhDmww022izbbKp9OSn82+Tf/Xy6aEmAWzQnYg5j8JuhbmjDbcRuRPx8TvgNxxudztCHe3zItcrQ6eInkspjTHtcUhes3Hrsyg49yfknzuHAoTNSHLDffAJM8Th2vNfyDKujpJ3R+e9pr08YzabnKJfDJjz7kDKnHAmAql8N+50VoMrndebr5du8F8buDp4feE28Xbpdv+tgY8Gbyvsl/b7v4y+bP5S4Iv5Z9CZjl/zcSIR5fOFXE7CVKPwgxpSaGuoISlR8wcClZzkJgMK+TxVQPI5ckouYOYksUBqP5FzxHhDFaFpW+3kbtPleC3s6PD5An6QVYIHJPyqdA4muEek30usdDcsNL3dzJrvFiGIJ5x/2QHBOBMaox3YXsDlQr3AFPztHY+ByyG4Gw6Nrjs7tPvszPkhyAUy03AzXDdzNm/QoqYxGZYwnZcbIN+rMp/w9f9LNMC7gawYWJA3h8m3a2tqDEeJxhBOT4ra4Z1hIwLHWK649t8rD1R74BfE44CS3oWNhOVW/ISnWIy9eloRxJY8ziUzqtk/+0Dnk5csWttVidUyUmRlom/2hCPml33tBOzT4fTy2Tb8l2zGabbYiHqhxuz19z6y9/5lhVy717FkcII5Ei3FrbIVOHuWcPadBOI9+GWaRaHsFDmVm+AmbBP2x7hJTpjwYZvvZltr5wDa6hjwsEHOZ3c5ruAudbzKnXEIDUjOYNbnZR2M3WRdY8J3mvCAadjEmCpWfpkDf9SBtzt2ORhHhZFQfYYQZbpRnPNh70RtR+/Icp8nAkbAhN5mMh2VIhbO7nAkWM7NshxrYTgHttp9NvgVbsCETRWblZe3O7CjghnJ8QyzBNkRxyzRCywuTZBHKw3YcMWm20ZsrC1Q9tV9632sz1qyVBGDGb/X93WDaV18fve685ALFtbNOz90Vj4L62jT3Bmwad6jYkTpE710392nVCxPE8H8j42Ksho0micKKOUz9rkzuplwFbZCNtSRyUYaDh32El6It/iX494al3FD8+fH3TVuxAnN8ePOGqd6oPnGcQ9pOmjzgymxEU0za7FYPR7GaqLGSyvPOCaF3x7eyUgfzKvWSDBLYCzeFfPQpLOdXezllvd+zgzP/vTKXleQy/AsmnkIX3zDGp9swf7Z3yTYnD/e1j+bfO+n8YJ2HcJzv8PPcwpjRyxqM1bkYdi0LiEUMOHruJWriFz/64vld1B5HXiAPcXgSWH6qZ0MUo30ILFqjFPefYWL4+dXg5fbUvY6doPpRuRFRTRB4S6DkZ1TfclgNNMiKpaM3nLcp+iW48hH0KpMCIOD5kOFFBo53RHsOUgY0vcc9qh9zM7aoc/M9Tzpxm4/4T34o0diGy8z6MC66RnyYcmmQQLq64hSQf4vAD6lMZNs9qEWS8aiIFiw8FRbm9Ku0EWOPPNpAdoXRNAl/+tuvGLrWslssxWc2cX9XUt37mW2XaOTT2UpeLOL13Vf9KH7TDdmSzsWxW12x+JCZflHN+34m1Sq5/IlIbtdXpRvXTW66Ya/mZtrviHMolMIcd9E5F3Aog8MwkyOzSKikQD2foe9Bv+BvMcAupK+xbDZT+iqSTa70XGb7mZD5MWZehy+qG8M4jtw7ojsD4b+DudQDP0TXmwsJr9uZmj6AoFsvBSgcsEjNuSmLwPeg6vaecEBp5HitJFE8nfXJQMWq93iDCiZJdFcz9IbBxex15QXV1PVqMMhmHuLbaHU7o23XAkZC5fOnmI3oBeRD5XRw/SuF381+NXSY+XJ8ovlN8v8HfabfZ+07/Vxqj+URphzxMScVT2e0xMWdNypWy2t9VDPQBE7itHiWJEtUoA4SPjm97gehyfqGfOwHnhSh7/SuhAU4DHfGQLfp7MwuUj+Kw1nrgYE4N1DwRMqSuScTivVxUhvufHk73/wxhc3/Tf9N11Tlyw2yev15nrXdV104z589ZZ1kmS1eX0KgYrOZTv3zp7K1YYWk28uir35yqrRLTf8bSJXvGZR3G4TxSX5yoqbCVzAF0aI/+P3Dq5Mb93u6P0jYeAI/r7x7+HvQv3PNy4xvfvRmU/JV4iXkF0zGY/pALIVYrPL0RYZvfvRP/+TfEWjf/5PWcvXcAhaTLM8js6yy9BeDqEkKTv5x9EqvobWEOH5EnJsIykl0v9X3L0oScZ/hOxvIPVfMTXEkv5+Us6RUiBlAykaKVeRspWUtaTcRcolZOwhUj4D12gW9tPocuEKdKXp+0g2bUYtpPSTdpz7d5TjbkIx0l4F++T32tkwypF2CzmWFcJk7Pfnfg3HybgWOm4zOe8mNEaOLyH7FlKcwqdRkNQOUlykP0Cu8yjcM6nXsN+BZ537PWnfQu5jNWm/S+oV5F6XkXot6V9P2otJsZFzepna3NWkrZD2YvJuFNK2krKcnPdnOIeMt5F73EGOu8k+A2PJ79pIHYSx5JpZ9mc4iB9CX2d/hp7iNiI3fe7vIzs8Nzxz85ng/uGe/puyAu5vYTHujxa4V+bCvf2nwnygXMO202/1scazfpU5jUbYg3N/IO0470bLoQg/QxHyfG+TUuN2IL8QnnuD3ONq01FUJfsiKSotcM2vovvY80gnx/L8Fwnc7EBLmFZyoDr3F+ZOFOaTaCV5XvK+UZrc+yDAHoGFBBm3gZ6/A0W4X6MAaetQCNS/Tt+RUVaRb7+G1EvJe/+diOamyTWWQiHXOUnKd8j5PvL7ZXgH8N3x5tknyNg3ybFbSbmJwIifFB85/gCF4cfRD+F88jt98BvGd0AyhUFSAPZIaWuWxvdpFkuz0Pf/OC1eUnykdJECv/tFUp4h5WJSwjCGXNdLxkfIfdwDMAOwCfABsEHhn8AThVn4jjeRdwMwZuDMw8y16H5S3KQUeITua5QcGUvxBb4j3DPgAlwbYAtgplmT46kG3L8NzwkwtaCOmwr0tykOAmwtqLMA+1CzOn2GLDOFFgPMGu+6WdN7WA74CDjRrJv3A/hJcYTU7I3IBe8Ovnuzbr6L+fogSpJja02/QCu5VrSFfZ7A/+WkPUDqLvJ+vkZx8PfcF9BZZi9ihClUIN8ScPfBD9RfhiK8hD9ErjdF3mWKO40epPVLTAv3EjaZnph70/QEc49Rmu2F9QcLnjKOQQ1l4bH/v/3/N4V52fQEupa0f2t6aW6Oewl9FriE8BaukKI1a9J/mJQxUnJiHn9ZvJHIaJuQTODmPCm7OB31mHTUxU2hOueheJck/ZvItdu5G8m3fgmxeArtZzehb/BPoA72JfIdyW8xL6N7ocD1ST0yD0cfhLn/DEu0bsLrf1EDDtiaNcWp2tyvKF79v+2deXwUVbr3n6pTVd1Zmg5hMRJIk3RCCElICAICDVlIAAkQdhJEE1YXZNEQZsYBcRlcZmRA4KKgAjqICCKhAxiRGVCv+qrD4nivzqijqLgObuOCOJB6f8+pqqTpBCJ3/ON+7qej33rq7KdOneU5SzX9zXdlm+xvNliSAjw2cP+s8/hAsm9u69TXxnr5IHUT34XUz7B6GlI/ByJcXHi9DJf22OJx2inCdMS9l59f9o+TZHuS/Rzcgo7/cNkYfhvVq9vMt/j5US+nOO0a9AJpcH/O7kfQD+N989ix3Jxq/MKcKkaYU/Gce407IP9p1qnp5i7dGVPTKM/uyzrp9ljK5aQfos6N42galelWf5bG46m2FWO4NY5y+/TqH1OC/k/Zt+XJ/HI75DaYg34vHeP49+aPWjzNE3dhRol2yfaoI2PZTXNTB/Ee+twRtFBsMF8T98g+qEQ0UIXIRBtGWJRZgq5SZ72YShGGZHzsB5LtOP+GhvrJfcFwmPGunH6Z373xI3lAuv4F9cUzp+nb5LNyvxGn3UepXA4ybA3GFcTlyqR4TaVM20+aDDMX+oIsD/SBIWVhj82DOU5jnKyzXhmmt/mjO576M/oW6ov002Raw2mguz910yeZX3BdQLmMFi9SrhhOPtx3kvX+DoxRGRgvh2N8BOID0IC6GWeZ+dktaZ6S4/1SOZ7H6jk0WWN9gt0MSjIyqCej+eFWRdliC+KZj3r1I+6fME2pH/yd2nLasB9q6yesJ6iyvbyKcC9RNrcxzgOnIfOzHvXtCPl4THQ9jDKM5pPIP+XP3GFJBUOreVj9G02CHKhOoGNoMjtxP4f1QPEmVYrNeH87KVlMwfj9PMbGgRjDR6CsjlK5OIz7FNhvAIug+y0kr+almeJ9+MuD2wKEO4Q4HoY7czvCvA35BA0SL9M14iD0g/dZR6BkrQbyClBMQ5THaY56iuYYfTEmD7TjZxaaFZKH0d+9b4e1kXl1aCnPv4Ju10J+ZV5D88l5bCF/Mh+IV4aDH03jfx/OfBukWbJhrLqctoNN6pvwO4p+pWw196GQh4YxPNSs9VEWg55aH3oS3IL7LMg/gZ2WmdaDt8AyxH0Qso5/YI5Ri1CfIWG3AdwHXnHcQuF0WrIPRU80951l3oOxBijfmvuYcP/aLdQX6fXVBpn7GPEpxhBgLKX2rkWYk6bDPgnhwsx6Ivq5PZQqyDzZWp7OB/5yQ8qx4Kc840+F2y6Pz635+7lRl5uH8I5zZB5OUjurDkE3ft18A3KS8jrG7Rr0pQDmbJjbOeXpvCfYr5b2Ye8PdYW4zMPtw81a2HttzazWUWUoTj1orA+raDCj5cM/CDe7X6LBjPE83J5vbtYebYUp0FHWc55QB9Obm40ySmfUVOS1E4dBmwON5iPoVwH7leE9GC8Bt11G3Y2xGDS690GfD0LKtS+Xq1hvuTvvx3kv4e8H+eulHaZCyG6QuZDjbbOUTl1w6nZo/Qi3c/qSlvyEtY3cc8X5fwm0nZfBi+CF1vz+uyiEugriAOsh2kDMwftA55zESzVn/kx0uj1kO4wLaHmnj+H+v3A/HWTi/knY3Qd5JyS6mtMNsDcxjgjIDVon6O9EdwLE0bDACnvme/ALK44zTxP96682C63wp+8GeL9noJmd3g22gidAMcI48dwD8/WQz8E8zIrrNO7PvAfuAKXgXkue/i1g9yik8QbrI3rzeejPKs81//ip0plnOFIPn0NciBz4k+RZcw3n/bcmdXsu0YKU5WDn3wjJz3nnOI5E/YkKBbq0n3VK1qNZl2X9mfXHRsnztuFStrPjcaSXx0DWnVl/1XvL9UaeA2WGzAdLnHEjtG9VvqUNIA4k2nIO/JzCXOcw+h4v+tTv8HybGZjb8bgGyfrnEdx7MdYdYD+Qh2DuAvmdM6Y5fWuzPraVMe3nNmsXOEZqFz6m5tlUhnEue4dLbS5jwsfiC6W1sft/PJafY4wOHaf/XbMzzjtEDaY8xlVg7mPC9dJmekAr5tb03As1h+sdF2wO00scczjN3MPrnqPPdMIc2CGs3V0oPLfQ9jTp/k4ewttxY3uzzSijklDQD3THmJUBHgbfoM/oAuLBKphvcp+mS9w7KA9mjKsmz2PzwUx2g+yrLEfn9r15BuZbYY7TDkm/5TYzW6vP4fWW9XOpH6LMZD+4kvNPOWAgiAe7wFznXfPcE2m/r+4n4nmuNsX8TjsMwnTAVmUfuh7sgNkLs5f3RAyM8LyugX55rS1J7tM4a3zo641l0k+xxnsnz8v1vhxNpYlatTlXt9ZS4o0M8qguuWbH6ytynQ5jUTavDRl3sp15oz1WDXfNRvx3YhzojXh57ZvXwKtpnuiC8WErdVUPkmavIZOzlszrUzxeGfkyH7GN68djKBPkC2vfZIxm7VP1EHfTJaKK92rMU7zurubTQ0oDRSN/x6ORx6gJ5Hctp2IoURmuzojnBhrkPm5+CN3sQ6O/3M8Z6YyrPCY69yFrf8NlWTWtacpnDhl7peT8IVwyr8eEpuuEc63DWPpra50udCzXz6HbqNvM1xDXQ84aaXh64evy4WN9s3X6W6hUZNAE3VmT5TH7v+y822UcnhcnLdTJE83Sb5JSN4F/TcvBO8sxT3IdE9Z+jtyH06y9uAG6RiN5vREUaLupQPyOSvCcuY1+Nsm9rbbwy3NsZ88tkeuXmk5pkH1Bd14PlnsYG+UeXpRNW9SBXJmXH619Mz0a8LrjXJnON03IdVqPXIeGWXyMPo3hdTXkhxFLzDWQH3DZqc5e4EyaLZ49a08wVnxNGpedOAnw/kEAXGHX0yvstjVcrh3ieeUzQqfCO12K/H4rFqC/sMpH+jXmULHxLHgNZbIM/f8T1F7vRe2NUVSm3YFnvhF0gf3foMeuoiTQTRls/kX5IyUBnVErKEnMRduqIo3X+9UTwN5Xs9an6SSjnEYYELKXO55RtynJ1vo0LbLvu1j3sOtPeyV2HGBLCPBnfina4H2VI+0JiL8OeRyDe6Qj4lAvwkCY6Tasl1/E9UabjD7qbIaEg7Asc8KBPcu0cGz7TuHAnmVROLAvaiEf5/J3rnycy75bOLDv9jPk41zx+sOBvV87d/5Kw4F96QXk41zlnBoO7FPPk4/R4cB+dHg+0D99BA5gXvoFJObS5hrLziyGxOjS8CGvY4PZtvmY7e/OJvjPvBxcYYUzK+EHc17zBNgMxjbR8Az4rRXGSce8HcyydYXDVtiGp620Zf7sNGVYJ6/PhJk7gj1WejJtzv8+SD9Yb/t50k73WSvfDfdB3mr5P3PcekYZ7tkmeN3AHAd3HyTCm6+A8cAFOgBeNzgFjuD+Ysh3AK9H9IC5j1UuDX8Dbzf1C/SmFk9jxfdybGzn8llS6yv7XMJYFx0yVs1Dn98FY1KyWE0Xafej/3oA/dqbFK3NIzIwD5X99+cYLzLhfwT6iuXwPwlmoBegz9wC//chPt6HOQT3juiTkYY0o9+09w2Hi0HodwdRd83a/0+TYyr626hp0F/aQj+5EuHKKcn1J0rX51A2/JBWT+Qegjw8TtnOXDhqO8bvX0OnVykK4ybpH8Oe97bsZzJupQHaXurvSPdz0Hcw3hidqAf66ZKo3TTcmMTraQ39GtO2dS31cUqC/Raw36434HQm4DE3Te4LQUcTz0HyPh50G90Dex/5eL+L95zsObrPuAzjx1qKNQ6jPZ+mnu4iSjPGyDl8qTh773Yw7z8ZVfD/GvQPe+7ucqEMKynakaxvhK4HIM2evKcm97Wa1gMs6cTB+23Wntfb4XqNo0eF6BRyjcBJw3keKZfLsw9pdhqOPFvfGE4D5d7YNnm2JLaZtPPE+3i8l+bos8Y80APModn6IzRBuxdj+Uaa4CqETqtRLOtnGGNlejxG6/dAzz/Kv7JpQic3c8FckvtiJt6pyesR1Xh/b4CpaIwzmuxpjN2WymAebPtdDK6x7tnN/KVtP9iO/xrLD4c983fc19hp2Ws1De9bmCtAMoXoqXJPFPp9C7JRr9fIPgtyHtna2lmjRBtGHSnTm/Ths/b4zyURBnqc+ZlqrV2xnuro0WdJLeR8Cvx/asuPbXsv1zXuK8Jl8/Mr5zjPcg7ptLPG9hauX5/rHEzLsqqZ/n2WxJzONus/ce0OMt4uJylbOH9grck1SevcUfg5HEfK83CmqTt6LK8r9qeOfCbgfOjWWbc4YwL67Raw9ftm6KfRhwJX4Gz4jMH5MDBiMu6uLaPyvEBi7rQxbV5j0IcSo4uWke++BZzncf1gk2shzzmcB5nXHk3w/ON8YO5PjOtfNvPPxil3pxydcnGe28mvk74T77/7Hv/d9/JzPff58h4K2uRb4K+25LN7HVvKN9dBox14D5yUOgu353SbjqgzX4NXwTc2RyXWOZWO4j9RB94kCg3TrB7wmRjGeSfW+Zt2LvTkrt5I824Oz32h7A8XtVg+h5C/HHAc5CGMdW6Hda+3tC+tcZ1x+j73UbnewO2ez9YO5vUO1Itc7RliffAVG9b9npTzaescrNfq76hY9rl8fuku9FEm5oSfy7Oiq2xetblXtXS/0TYd+BwI5GOhiJ7Qz3rK8AOQ3q/BJrL0bb9tBg1By74xb69ozhlJnXQ9A0BvEPWULV5DHc/DWA7E7wH0BbmPU0kXa2NhXgHdKuTMDfxnaxMRZhSYKHWKweKmprYtz9fwuRqGz+SMhP9o6IKDIKPkORo5v5fzeqSFZynRysgrz/7wGMVnaxCHNgB20ItEFerraNSLBDw3swDP/r2FWARuxzx4HTiF+22w/wHlOw73mBuLOwD0UbUWPIr7YZAfQW6CH+jGai7MzG2w80HeCJYAj4XypYV6NWQZJNISn0IWgtEg1pajrXDKnZAbwQ22vymkq8tBEe59kJmQO0AR6Ryf8rrtf0qInyub/LiW0NDo2dC5b4PMQb0sNPcpn1JAm8L/QoPpITl/aDhszVsaXoKZ5xisG22A+WVnb6JxX8HZJ7elblCldjvm+l9j3sfnejaRVx+IcfUEDdGzKJnXLSjkj88T8xqCmEguZ+3bwSindlHPow+FP7f0a0l1u9wcI2WiZSfvMdui7Vac3M4cHdfoSKrRC3pkT6k78dk8Pjd/C+snUsfGmC/H1xK6wj4/VYTn3AzJbeEV1JdohBlmt99hfJ6N65WtBz7BqAuonNPlfQp1DM8VZFiem2JOavJaNea35gjE+0DI3tNaRt/z7+1dtWa+0L2pc+0VtXYuo7VzGs3MF7ifEn5uo7VzHK2aw/ZbWtsrQz3dqlnfG7Rv+g4B736buZ9BPUpCH/1HW1cbpK5Fe32eCo1kuR6ZZY396Cu575qJfhA6vx1fmfaC7MvDvnEwT6n2tw1illwnZftE2cfxmm9O4zpt4xqtsL9JkO3pN5gfokryHA19kS77FWaU3QdtZ8wtajLxmiT3RR2UGsixkk7K79Aayuw+qgee5T/s/mejuVn2L6vtPuoea81QecpcZfdVPoxJSep6MN7uh3pBMvNAV9BdzqdXW8h52X45LnG/6bHjHYdwuNetfYw4jDUBboMok/Gt6UoY/w/ZOoHDIVtPkLI1nTAk3Nct+bf3bUZgnGnH8zfW+flcrzPnajwXvUH2NcUha/7O2rtca2cpx3F7Xz98TsB7ORjPipz5PMrpBXudx5GVFnLNR47RrjZQkzGWctz2HCwbMlqzztT67XkDf9PhzPeceZycZ4gXqFAfCrcojJcbeC/BHEjWOprbnidvZrie8dlu1mVY2vpCBeQ/IL1krbPxXPhz8B3u21j3Z/6sW3O44sa50B6CntGwSn8J9i9grnSaEo175Tc1teo31I2/h2IQZh2DsjweAmYl8hwU8km9SJ49oGJbos+Vaxn9NP7m5j0qUt+ieeJZKhK3UJ74C6WK39IlcCsXH+OdvEHX4n6s1p+uUp+x9qygz4yG7Iqw8tsqmLm8nG+r+Ix+hvEi2Ip2P5v8xhbIFIoWL0OfHYa0N6Nc11AfUQlznTQnqB3QD65AfVlI6eJVStc7Ic7NqBs3Q3/ainc1iNK1JOi239Io5ClH+w25tTYUbYynTnDrrMVLP/30G2DXAWFeRd/CYbfBfifu76QEzkOLIE8yPyHI/FgYagfzCycvzeB8hBLfPO6zwLNzfsLTY2RZhIJyscrGfAX8GZxw8gX7s8orFJlXhxsRR2h+UYYOXJbhcNmG0uz5bLjcQ5HP7YD30AjKgN+JTNuuA/zexSFqJ5+Z/fBzDrKfC88DfTjBef/iSxoow8IP1wOESZD54nQWwS+/++0IfzvuU6R7H6c+yXBsD7/yHcbb7tvxbFz3eqDd83PLMjW/4PLUn0F+/4L49iCNCoSFnijzx3HvRtp2/rVi9FmISz8A+yxZ5vJdyTAFiMPKf0Jo3mU947xznE7e2Q/mU8bNlMDAf46+Ev6RFvIXMKogMTJwmuokugj8CsSDfiAWDATJKvenll3yT/WHtIe5XRjPT6KefE4PMkYM3uV/0zL9A1qmdkO/0o3uAlkgCcwAuSARdLHJsN262WY36B67loa2ieU+yNzX5i9Ssu53D1nzt/tb08HCdQ1HBwn3Bz3lOeV1sxLyU8hl5zpncS5z+DmO8PMYreWrmU4UfqZmt3lMJ/OYttb8RDtufuKaSnn6m5SHMSlPb0f9Y975F2biDVkoE8zqaQ6oZhmez9Z0Qf0Cn5vPn2nXYuwroxiMBaMxh0zVX7T2GfXhlIJxbyrmRKxP8Xgd4x5M8fqTFGssx5j5G/OU62bzC/0x05RrtZi/uh6ieCOJYl0/oL+fFbL2bZ+rw5g0jPU6PpNhvIE5UD+M8RNouDhFJXof/ubSPGF/83IRxrxMbZU8P9Cg8VwX82XeH5ZjsvVdbSceZ6LK6ZroQWZ9zF6i6FzKQz0rPmu+9DqpylZ5jnyoZYdwYzEPwLgUYjfclhm2dOznSdnsrB900J60XJ75W0dD1QOYJwDk7WIjGnP4e8ApKsUcK1pfg/tH6V49AfrDfvK7MlA2F9FEfRoVop8odNXA/r9pCvocv7bOfE0/QrfqPyDcM3Qb3q9fvx314Bky9DtooX4Q5tX0S+Ml83u9Du41MMMOZR6t5yDcNOn/cm0J9Ot8moK+hPRPaB7mF1chn9lKA1UrE8x/0Ek+Z28eVb5CedZQqnEp6pBJ7bWJGLcXg0zoWR2hL9dA326HeWoqzPMx7nchr/J38hoBmHvRUDZr3RGuI9zyES5At6Hfa68Kcxz6qykimXrAHFCHkm7kkFesogno/wJaAsIkUJLB68iIH/ONgEhEP9cP5nT0kRkoj2U0Ss8jr9R1UOauG6mE4TJ1X0nt3XPAFaAvJUUvRpqfUTtGSzdPMlzXzwf62FRGfIi2E3Lf6jzx0bNp9dx9K+fsW2uj4kn0eYzTP82BfjxH9qU8nx5uyYaPSa5FyD0Z3ncdB4aF3Ssk9+pYyvWrVDDZZlUYOST3hMxLQC9Hryee14V8b4T6zns4O+C3wfkmCGNiAGNaoJksCbnn8oF/kU4pmNu0V26knoinBvGl8NqG9csC/GeOCn8fypW02pmTh59bazY3LkK41TTAGTcQ32H53f7T5gztanNGTA51cgOddRc+/+vsDy6iEfo+9Hnr0A9dymdp+CwJOEQLID/SJ9BH/K0255OJXkeFykH09xNpPBDqUurtJmWy61HkB6gPELluk992czxbQalxlKbqs8DldFzq2JvMM2ITf+tOozTrtwx+z2H5HlzF3+fb5unI4z3oA4V2gu7Ru9BjKMPHXHFN98qLVum5W8GIp43N1ivCxi6U2Xh1NrVTJlIqZFswEGTYFEq5B7qGRUf0M3mgM4cJ/Tb8AsO6QTTSTBP7obfNJpc62zytvEMB2MXyN7/GYroE485Idy/MPz6gCS4d8xWVJsFukGs07Nqbh1z5lOP6mK7EeJKOcpPot2DOPBc62zaabljf436sf4jx5wTCVMP9RRrpupbuMaYi3CSYbVyFNDxqjZx3894Xn+9Jlmf81lJ/NV2OmzxuxSHsG3omzRXtKR/vZz3S49+EmOA+gTqYTyO1P1IN9PF8MQrzIR+NUx+kHq7xiPs6jKEzaTB/s2p/Y54mf7OgP/rUaozB1XK+HIP8PqdZv1VQgDpSrvZv2KR3oMfgbzD6z4D7Wugv9nf47i6N3+O3B/x9flvbPBB9yu0qf3ubRb1dO1Bfr5Hf4ca7p1F89PsU75mB++ukndc9nbzRH6CfxrxZt38Tg8dpOc/LQ7+diXL4DPcc/0XU1h1HbaOjcJ8s7RJRzxLdMfL82yBhn6Xj9RxMgkdzXFLyWuLbiPtW+U2vtEM+29ntpRliHsqTmRrCTU0Ye/jMK6tTzL9M5RjNRLqkfYL+9RNI6/c+xsFumsq/I4H2Bf1nBMP3jNNWw6X+LQ1ltA4YzzpQT26HTltkOF74+5q/QVd5r4PoavnbDvxbJf3lb1vM0ki51ZL0AP9uBAN3v2r9LsltzpoOh0V8A+BvIthG1pye/9aeH/X9JsQv8cSxIfwnNAPejVmPXqAzeqcF6BHmoSe7jih2MVQ1tHvvQrxOjC3x8Nce7h27gcP8D5UTJRy36JTSROePiLpOQReO+P1/Ikr7DNUUJd2jO6reZqJsmHNmE/XuRHTJdKK+PxD1v5poANwCfyUa/HuiQuSzeDcesS/RcLiVtiEqSyAaPxKPf4xocvm5uXwN0RV42VV3Es24FV0mnu3aSUTzJxDdECSqQfy/gPviTUQ3oXxuA3fkEt21n+huPNOKIrwi2K1dSbQujuj+t4k2Yvz7wwtEW58g2o5wO/5fhJ+TJzpa7LwUXGlRG/8/Y1dBhAgRIkSIECFChAgRIkSIECFChAgRIkSIECFChAgRIkSIECFChAgRIkSIECFChAgRIkSIECFChAgRIkSIECFChAgRIkSIECFChP/FKERtR6p7KECvkotUiqMCup3IuET7B+mkFkbTBPGluoO6kE98IT6HP5/4PGh08dWLE3Wihy+/sIM4TlXiU9ooPqR3gUZxsInDXT5YgHsT6OZB8V5dSUleQT1kZk8pg90z8p5ih2Cnznl/FO+pj1M6+WDxbrBjonR5J1hUZN/0vdS6qeuRnfduYbR4h74EqnhHvEvdrVB13XvmfVXogYUibiKvopCPNom/Uy1QqUC8WZfaLW/jAfFnuL8sXqKZMthLQU/bPET4oniS4vF4e8Ue22VPXZu2eVRYLZajnA7iehQcA18BjeaLR2kpWAF2Ao28uPpADihjG7FdbEc+H0F4L645YD5YATSU7DbYz+Gr2CqupRSEvVusoQ6QvxOrpdwM2QnyYdgnQT4EM8uNtvl+SHZfb9uvg7kj5H22vBf2iZBrYWb5H7Z5kaiR4RbacpOoDib54gqT4N4V5AKBuzW4W4OiWwMT4aqI28R1MqVdkHmQcy2J4loSTPbLd7Sk7qKL8zahSJeg6Jeg5Jag5JaQBqfFjp/Flp9ssRh+FsPPYvhZjFLJFdVIr5p/ph3XONAVCJR7Ncqd7WtxPQiOSvvf4LoSbGKT+AXKMQO5uktcG+zuQyW7qq5/QV7+02I2irpAzK67uEveiiZTVDRXRMg2tvSy31nSdVZdVCzbzqrr1MWS8DWnsI2YQb8GKrXHNRVcAoqBJmYEU3N8+8Romuumgja+pepSsVRbqmu5xUr8AZFHY9yEKhkvsingpr2+yoDSb9mmwmViOrdDXOPAArASaHjaSth3FVeCSpRLJTJ1Jf+EPa78q6dx4Cjuj0HqMHnhzwt/Xth6YeuFLeHKLmNAFVhguxqNLk4Y9v8Vu4B0uLaBbRs85TFcv+I7MAImD0wemDzwdVQ9jRzG4doVjAFC2h0DeH+4Om65tnsVMKT7V9KP41bAYdXTBVnpBzOU2gxlU4ayMkMpCOQX5hWk4BIfH79sxcidIw+MPDJSqxw5f+TSkaJfvXmwLpiZmydlShrLPcGLO+X18xYOVHciZ5W4bgTvAkE+XHNAPpgPNHUnrj70bjkgH5SBSqAjxA5us7j6bDe23yjd+I7d1bPcBZ7h8eCA3mWFo9CPVYKNQCDux+H+uPRt3e2U9rW4HpP2Zbb/TdLeh6sTRsgw3HdMsa8+kA8qwQKg0xExGf3uZI4fVx9YAHYCTUzBf5PFZHUH/ntcfVxkFXh6dfBRx45EFN/WHVcYp8bipXqUrfJ6n7zeJa/58ppa0GaE5/sRnj+N8Nw+wpOOG7U7FcJhjbwmF8QUenYXesoKPRmFHsR2ESWTR+0grwZflX/I62h5zSpon+w5lez5JtnzdbLnwWTP9cmeQckcrjOahUdtL68xfFXWyusIee1WEOPzvODzTPZ5+vk8hR5lg4LUqUhek+Q1ka/KP3d7i70U9bTyTypGTEowkOGrV0kKxQwGCiEagoFhEGeCgQ0QPwYDq337lVOKHC2U74Opx32FHZRvlcs0Nn9jy6+Vy2g75FeQV0FuoYCSBrk5GLiF/f8B4dfD/DCluNn/QzRGhtuoXCbtH7TDPRDMmo5U7w9m/Qqprqcsmeq9wazjsF0dzLoLYlUw6zqIFcE0zuC1wUAPX2Fb5SpKVdnvDEpTOScj7RSHI+brIIdZgUuCWRyqmBOoV4YE/b0g0jmX+xU/jZHJ+YJ++ZBdyC+j6Ex+melESpOyjeKVmfdQipTuoP8WxGLsTjvuOxl4mh+cvlO8wQ2+D/bj+SbB+L5yWXC779WnuLiCviNZ9UraXt9h/9O+51PrlUlB38GsejccDmTVq8oe3y4Uci38qspe386sq3w7/NL1ET9c8ao3BrJ99/un+NalwRz03ZK1n7NBc/HEk+BckTXYNzKw3Tc0rV6Bc0EAiRVE+wb4b/D1h/Wl9cplddt9vVLrOSu5iGP7Xl8PpNjNj6zs9vWZOLHfPrUPuZSagizXQtd01yTXWNdAV29Xtqurq4urs6u9O94d527jjnVHu91uw625VTe529ebxwoyCe2wvRHHwtD4qsn7OJWv8l8WQbenuFW0ntp2olQtHV+k1MaXUumEotp+maX1LnNc7aWZpbXuMZeX71KU31fAVKveWa/QhHJUUbZallgbP6T8KVKUnGXLE1kuXra8okIprT04g0qnd639fjyeJHrslFrdX5RAHRflJ+THD27bf2hxC5cq+5rZ9JeQGfqX0KWodm3p+PJgn23buhRV1ObJe9PEfWntsPFdp5Y/pV6vzi8pfkpdwKKi/CnlRvX6knFsr9xYXNHojVLUBfBGARbsrY5S2BulKHXS20jpDfU1paR4V0qK5elZ5TL2hHr0rPR0lRVXKpJAXGNYwJuaRKkyrlQ1ib2hYliReUMjiyXFKyPzxpKMrDN72pWWBi9ZaexlV780eNiV1k86b29y9qdZ2amgNJlOmlIh01GUJj/dLT+oDLYf1Q0/mT/n36yizJ/+p9RNe3vmjJJZ/pIqf8ksUFX7u0VXJ9TePL1r110z32aHrrWiW9X0GVeznDar9m3/rOLamf7irrumzWjBeQY7T/MX76IZJRPKd80omFUcnFYwrcQ/rbiibsvSIaVnpXVXY1pDlrYQ2VKObAintaW0BedSdt7CaZVyWqWc1paCLTKt0nFFSumY8l1uKqoYMtWSdWpMNJpFVWJyRVHHuAWDZRsZmJxwU+I+jTB+xWRW1Mb6i2o9gJ2yC7ML2QmNlJ3awNprOyXcNDA5cZ+y1XaKg3VbfxFlUkLJNcWN/1dXVy+s5ktNTSauC2sSpOVCNN7k8aW1Q8dOKa8N1AZKaguqiisUfh/wWF7Qt9JfmVbZvfIRbb5/ftr87vMf0cr8ZWll3cse0fL9+Wn53fMf0XL8OWk53XMe0Xx+X5qvu+8RrUb+VQwpL4g7EDgSUOcHlgZWBDYGdgZ0yzr+QMqRFLUyZX7K0pQVKRtTdqYY7DC1fG9BYGPKlymiBjVRWYi/kmKZ3RpI/M/GhTX8INXIXWpV1IKom6NEXFTXqNyogqgxUfp8sVSsEMInckS+KBOVQocaFXQN6A1RMNQY0HtlzKaY2piDMUdj9FrjoHHUOGZ8ZehdjVyjwBhjVBkLjJuNlcYmI2qlsdKlVsUsiLk5RsTFdI3JjSmIGROj+1wK4dmqAZdRTU1iQZzLKPbFRBf7hFrsi3IX+7j4KjJrMoeUF6bQDOjHCnT5bGoH/KA3GA90eg7X18AH4Bug0W24rgZ/AHVsI7JFdknCNcVcBhWZ3JMmiLy63D55l9ZDTpttyfFTLFky2pKBwrwEyGB+7+hCL1R1hfbh+jJ4E3wGfgS6yBN5MvIaqw1WVFN1poLHIhgW8qU6c6GSiRuF687C6sxMYri5oj7Ba6ZydismpbqGqqsJtQsCnqRtNQerYen8wYGk//8PJRz6Nw0KZW5kc3RyZWFtDQplbmRvYmoKNDQgMCBvYmoKPDwvRmlsdGVyL0ZsYXRlRGVjb2RlL1N1YnR5cGUvRm9ybS9UeXBlL1hPYmplY3QvRm9ybVR5cGUgMS9TdGFtcElkIG51bGwvQkJveFswIDAgNTk1IDg0Ml0vTmFtZS9GbTIvUmVzb3VyY2VzPDwvWE9iamVjdDw8Pj4vRm9udDw8L0MwXzAgNTAgMCBSPj4vUHJvY1NldCA0NSAwIFI+Pi9MZW5ndGggMTUzPj5zdHJlYW0NCnictVA7CgIxEO3nFDnB+iab34JYbHQLOyGdiJ1WFrv3L3zRiIKNjYTJ+81kIDLLLGORVcYZJplyEXQeOgTE5Hrto/XmF2e5ihrw1Fu74PjWTY4nU/aCR8COXZHDP7etgT4A3rISywOO2pHrFgwBOxGY25HlmheenupHTyTG5k3NH6hJ1b29ypV7tM7nhlW/srz5/oM7VV5LSg0KZW5kc3RyZWFtDQplbmRvYmoKNDUgMCBvYmoKWy9QREZdDQplbmRvYmoKNDYgMCBvYmoKPDwvVHlwZS9Gb250L1N1YnR5cGUvQ0lERm9udFR5cGUyL0NJRFN5c3RlbUluZm8gNDggMCBSL0Jhc2VGb250L1RhaG9tYS9Gb250RGVzY3JpcHRvciA0NyAwIFIvQ0lEVG9HSURNYXAgNDkgMCBSL1dbNTRbNTU3LjEyODkwNjI1IDU4My45ODQzNzVdODJbNTQyLjk2ODc1XTg4WzU1Ny42MTcxODc1XTg1WzM2MC4zNTE1NjI1XTcwWzQ2MS40MjU3ODEyNV03Mls1MjYuMzY3MTg3NV0yOFs1NDUuODk4NDM3NSAzNTMuNTE1NjI1XTNbMzEyLjVdNDdbNDk3LjU1ODU5Mzc1XTUwWzcwNy41MTk1MzEyNV00M1s2NzUuMjkyOTY4NzVdMzZbNTk5LjYwOTM3NV0zOFs2MDAuNTg1OTM3NSA2NzguMjIyNjU2MjVdMTZbMzYzLjI4MTI1IDMwMi43MzQzNzUgMzgyLjMyNDIxODc1IDU0NS44OTg0Mzc1XTE1WzMwMi43MzQzNzVdNDFbNTIxLjQ4NDM3NV0yMFs1NDUuODk4NDM3NSA1NDUuODk4NDM3NV1dL0RXIDEwMDAvRFcyWzg4MCAtMTAwMF0+Pg0KZW5kb2JqCjQ3IDAgb2JqCjw8L1R5cGUvRm9udERlc2NyaXB0b3IvRm9udE5hbWUvVGFob21hL0ZvbnRCQm94Wy01OTkgLTQxOCAxODUyIDEwMzRdL0l0YWxpY0FuZ2xlIDAvQXNjZW50IDEwMDAvRGVzY2VudCAtMjA2L0ZsYWdzIDMyL0NhcEhlaWdodCA2NTAvU3RlbVYgMC9DSURTZXQgNTUgMCBSL0ZvbnRGaWxlMiA3NiAwIFI+Pg0KZW5kb2JqCjQ4IDAgb2JqCjw8L1JlZ2lzdHJ5KEFkb2JlKS9PcmRlcmluZyhJZGVudGl0eSkvU3VwcGxlbWVudCAwPj4NCmVuZG9iago0OSAwIG9iago8PC9MZW5ndGggMTc4Pj5zdHJlYW0NCgAAAAAAAAADAAAAAAAAAAAAAAAAAAAAAAAAAAAAAAAPABAAEQASABMAFAAVAAAAAAAAAAAAAAAAABwAHQAAAAAAAAAAAAAAAAAkAAAAJgAnAAAAKQAAACsAAAAAAAAALwAAAAAAMgAAAAAAAAA2ADcAAAAAAAAAAAAAAAAAAAAAAAAAAAAAAAAAAAAAAEYAAABIAAAAAAAAAAAAAAAAAAAAAAAAAFIAAAAAAFUAAAAAAFgNCmVuZHN0cmVhbQ0KZW5kb2JqCjUwIDAgb2JqCjw8L1R5cGUvRm9udC9TdWJ0eXBlL1R5cGUwL0Jhc2VGb250L0xVUUlWSitUYWhvbWEvRW5jb2RpbmcvSWRlbnRpdHktSC9EZXNjZW5kYW50Rm9udHNbNDYgMCBSXS9Ub1VuaWNvZGUgNTEgMCBSPj4NCmVuZG9iago1MSAwIG9iago8PC9MZW5ndGggOTA5L1R5cGUvQ01hcC9DTWFwTmFtZS9Bc3Bvc2UtSWRlbnRpdHktVUNTL0NJRFN5c3RlbUluZm8gNDggMCBSL1dNb2RlIDA+PnN0cmVhbQ0KL0NJREluaXQgL1Byb2NTZXQgZmluZHJlc291cmNlIGJlZ2luDQoNCjEyIGRpY3QgYmVnaW4NCg0KYmVnaW5jbWFwDQoNCi9DSURTeXN0ZW1JbmZvIDMgZGljdCBkdXAgYmVnaW4NCi9SZWdpc3RyeSAoQWRvYmUpIGRlZg0KL09yZGVyaW5nIChJZGVudGl0eSkgZGVmDQovU3VwcGxlbWVudCAwIGRlZg0KZW5kIGRlZg0KDQovQ01hcE5hbWUgL0FzcG9zZS1JZGVudGl0eS1VQ1MgZGVmDQovQ01hcFR5cGUgMiBkZWYNCi9XTW9kZSAwIGRlZg0KDQoxIGJlZ2luY29kZXNwYWNlcmFuZ2U8MDAwMz4gPDAwNTg+DQplbmRjb2Rlc3BhY2VyYW5nZQ0KDQoyMyBiZWdpbmJmcmFuZ2UNCjwwMDM2PiA8MDAzNj4gPDAwNTM+DQo8MDA1Mj4gPDAwNTI+IDwwMDZGPg0KPDAwNTg+IDwwMDU4PiA8MDA3NT4NCjwwMDU1PiA8MDA1NT4gPDAwNzI+DQo8MDA0Nj4gPDAwNDY+IDwwMDYzPg0KPDAwNDg+IDwwMDQ4PiA8MDA2NT4NCjwwMDFEPiA8MDAxRD4gPDAwM0E+DQo8MDAwMz4gPDAwMDM+IDwwMDIwPg0KPDAwMkY+IDwwMDJGPiA8MDA0Qz4NCjwwMDMyPiA8MDAzMj4gPDAwNEY+DQo8MDAyQj4gPDAwMkI+IDwwMDQ4Pg0KPDAwMjQ+IDwwMDI0PiA8MDA0MT4NCjwwMDI2PiA8MDAyNj4gPDAwNDM+DQo8MDAxMT4gPDAwMTE+IDwwMDJFPg0KPDAwMzc+IDwwMDM3PiA8MDA1ND4NCjwwMDI3PiA8MDAyNz4gPDAwNDQ+DQo8MDAwRj4gPDAwMEY+IDwwMDJDPg0KPDAwMjk+IDwwMDI5PiA8MDA0Nj4NCjwwMDEwPiA8MDAxMD4gPDAwMkQ+DQo8MDAxND4gPDAwMTU+IDwwMDMxPg0KPDAwMTI+IDwwMDEyPiA8MDAyRj4NCjwwMDFDPiA8MDAxQz4gPDAwMzk+DQo8MDAxMz4gPDAwMTM+IDwwMDMwPg0KZW5kYmZyYW5nZQ0KZW5kY21hcA0KQ01hcE5hbWUgY3VycmVudGRpY3QgL0NNYXAgZGVmaW5lcmVzb3VyY2UgcG9wDQplbmQNCmVuZA0KDQplbmRzdHJlYW0NCmVuZG9iago1NSAwIG9iago8PC9MZW5ndGggMTI+PnN0cmVhbQ0KEAH8DAtRIwACgCSADQplbmRzdHJlYW0NCmVuZG9iago1NiAwIG9iago8PC9MVyAxL0NBIDEvY2EgMT4+DQplbmRvYmoKNTcgMCBvYmoKPDwvRmlsdGVyL0ZsYXRlRGVjb2RlL0xlbmd0aCAxMj4+c3RyZWFtDQp4nOMq5OUCAAGjAJMNCmVuZHN0cmVhbQ0KZW5kb2JqCjU4IDAgb2JqCjw8L0ZpbHRlci9GbGF0ZURlY29kZS9MZW5ndGggNDc+PnN0cmVhbQ0KeJzj5eIK5Crk0ncPNlBIL+YyVDAAQkMFMwMFY1OF5FwufbdcIwWXfK5AAKK0CGENCmVuZHN0cmVhbQ0KZW5kb2JqCjU5IDAgb2JqCjw8L1JlY3RbMSAxIDIgMl0vVHlwZS9Bbm5vdC9GIDQvUCA1IDAgUi9WZXJ0aWNlc1s1MCA0NiA1NTAgNDZdL1N1YnR5cGUvUG9seUxpbmUvQlM8PC9XIDAvUy9TPj4vQkU8PD4+L0NbMC41MDE5NjA3ODQzMTM3MjUgMC41MDE5NjA3ODQzMTM3MjUgMC41MDE5NjA3ODQzMTM3MjVdL0NvbnRlbnRzKCk+Pg0KZW5kb2JqCjYwIDAgb2JqCjw8L0ZpbHRlci9GbGF0ZURlY29kZS9MZW5ndGggMTI+PnN0cmVhbQ0KeJzjKuTlAgABowCTDQplbmRzdHJlYW0NCmVuZG9iago2MSAwIG9iago8PC9GaWx0ZXIvRmxhdGVEZWNvZGUvTGVuZ3RoIDQ3Pj5zdHJlYW0NCnic4+XiCuQq5NJ3DzZQSC/mMlQwAEJDBTMDBWNTheRcLn23XCMFl3yuQACitAhhDQplbmRzdHJlYW0NCmVuZG9iago2MiAwIG9iago8PC9SZWN0WzEgMSAyIDJdL1R5cGUvQW5ub3QvRiA0L1AgNiAwIFIvVmVydGljZXNbNTAgNDYgNTUwIDQ2XS9TdWJ0eXBlL1BvbHlMaW5lL0JTPDwvVyAwL1MvUz4+L0JFPDw+Pi9DWzAuNTAxOTYwNzg0MzEzNzI1IDAuNTAxOTYwNzg0MzEzNzI1IDAuNTAxOTYwNzg0MzEzNzI1XS9Db250ZW50cygpPj4NCmVuZG9iago2MyAwIG9iago8PC9GaWx0ZXIvRmxhdGVEZWNvZGUvTGVuZ3RoIDEyPj5zdHJlYW0NCnic4yrk5QIAAaMAkw0KZW5kc3RyZWFtDQplbmRvYmoKNjQgMCBvYmoKPDwvRmlsdGVyL0ZsYXRlRGVjb2RlL0xlbmd0aCA0Nz4+c3RyZWFtDQp4nOPl4grkKuTSdw82UEgv5jJUMABCQwUzAwVjU4XkXC59t1wjBZd8rkAAorQIYQ0KZW5kc3RyZWFtDQplbmRvYmoKNjUgMCBvYmoKPDwvUmVjdFsxIDEgMiAyXS9UeXBlL0Fubm90L0YgNC9QIDcgMCBSL1ZlcnRpY2VzWzUwIDQ2IDU1MCA0Nl0vU3VidHlwZS9Qb2x5TGluZS9CUzw8L1cgMC9TL1M+Pi9CRTw8Pj4vQ1swLjUwMTk2MDc4NDMxMzcyNSAwLjUwMTk2MDc4NDMxMzcyNSAwLjUwMTk2MDc4NDMxMzcyNV0vQ29udGVudHMoKT4+DQplbmRvYmoKNjYgMCBvYmoKPDwvRmlsdGVyL0ZsYXRlRGVjb2RlL0xlbmd0aCAxMj4+c3RyZWFtDQp4nOMq5OUCAAGjAJMNCmVuZHN0cmVhbQ0KZW5kb2JqCjY3IDAgb2JqCjw8L0ZpbHRlci9GbGF0ZURlY29kZS9MZW5ndGggNDc+PnN0cmVhbQ0KeJzj5eIK5Crk0ncPNlBIL+YyVDAAQkMFMwMFY1OF5FwufbdcIwWXfK5AAKK0CGENCmVuZHN0cmVhbQ0KZW5kb2JqCjY4IDAgb2JqCjw8L1JlY3RbMSAxIDIgMl0vVHlwZS9Bbm5vdC9GIDQvUCA4IDAgUi9WZXJ0aWNlc1s1MCA0NiA1NTAgNDZdL1N1YnR5cGUvUG9seUxpbmUvQlM8PC9XIDAvUy9TPj4vQkU8PD4+L0NbMC41MDE5NjA3ODQzMTM3MjUgMC41MDE5NjA3ODQzMTM3MjUgMC41MDE5NjA3ODQzMTM3MjVdL0NvbnRlbnRzKCk+Pg0KZW5kb2JqCjY5IDAgb2JqCjw8L0ZpbHRlci9GbGF0ZURlY29kZS9MZW5ndGggMTI+PnN0cmVhbQ0KeJzjKuTlAgABowCTDQplbmRzdHJlYW0NCmVuZG9iago3MCAwIG9iago8PC9GaWx0ZXIvRmxhdGVEZWNvZGUvTGVuZ3RoIDQ3Pj5zdHJlYW0NCnic4+XiCuQq5NJ3DzZQSC/mMlQwAEJDBTMDBWNTheRcLn23XCMFl3yuQACitAhhDQplbmRzdHJlYW0NCmVuZG9iago3MSAwIG9iago8PC9SZWN0WzEgMSAyIDJdL1R5cGUvQW5ub3QvRiA0L1AgOSAwIFIvVmVydGljZXNbNTAgNDYgNTUwIDQ2XS9TdWJ0eXBlL1BvbHlMaW5lL0JTPDwvVyAwL1MvUz4+L0JFPDw+Pi9DWzAuNTAxOTYwNzg0MzEzNzI1IDAuNTAxOTYwNzg0MzEzNzI1IDAuNTAxOTYwNzg0MzEzNzI1XS9Db250ZW50cygpPj4NCmVuZG9iago3MiAwIG9iago8PC9GaWx0ZXIvRmxhdGVEZWNvZGUvTGVuZ3RoIDEyPj5zdHJlYW0NCnic4yrk5QIAAaMAkw0KZW5kc3RyZWFtDQplbmRvYmoKNzMgMCBvYmoKPDwvRmlsdGVyL0ZsYXRlRGVjb2RlL0xlbmd0aCA0Nz4+c3RyZWFtDQp4nOPl4grkKuTSdw82UEgv5jJUMABCQwUzAwVjU4XkXC59t1wjBZd8rkAAorQIYQ0KZW5kc3RyZWFtDQplbmRvYmoKNzQgMCBvYmoKPDwvUmVjdFsxIDEgMiAyXS9UeXBlL0Fubm90L0YgNC9QIDEwIDAgUi9WZXJ0aWNlc1s1MCA0NiA1NTAgNDZdL1N1YnR5cGUvUG9seUxpbmUvQlM8PC9XIDAvUy9TPj4vQkU8PD4+L0NbMC41MDE5NjA3ODQzMTM3MjUgMC41MDE5NjA3ODQzMTM3MjUgMC41MDE5NjA3ODQzMTM3MjVdL0NvbnRlbnRzKCk+Pg0KZW5kb2JqCjc1IDAgb2JqCjw8L0xlbmd0aCAyMzcvVHlwZS9NZXRhZGF0YS9TdWJ0eXBlL1hNTD4+c3RyZWFtDQo8P3hwYWNrZXQgYmVnaW49Iu+7vyIgaWQ9Ilc1TTBNcENlaGlIenJlU3pOVGN6a2M5ZCI/Pgo8eDp4bXBtZXRhIHhtbG5zOng9ImFkb2JlOm5zOm1ldGEvIj4KIDxyZGY6UkRGIHhtbG5zOnJkZj0iaHR0cDovL3d3dy53My5vcmcvMTk5OS8wMi8yMi1yZGYtc3ludGF4LW5zIyI+CiAgPHJkZjpEZXNjcmlwdGlvbiByZGY6YWJvdXQ9IiIgLz4KIDwvcmRmOlJERj4KPC94OnhtcG1ldGE+Cjw/eHBhY2tldCBlbmQ9InIiPz4NCmVuZHN0cmVhbQ0KZW5kb2JqCjc2IDAgb2JqCjw8L0ZpbHRlci9GbGF0ZURlY29kZS9MZW5ndGggMTg3OTYvTGVuZ3RoMSA1MDgyND4+c3RyZWFtDQp4nO29d3xURfc/fub2u3f3bhLSSEiyCYQWIJACUhOqdHgooYaaEEqA0ItSVARURBCkWAEREEFB6SBGQRQFpIkKgoBIUUAFRASy93dm7r2bZRHxeb7f7x+/1ys8n/dOvVPOnDllZuIHCAA4YCrw4GnXMTnleKPu32HOGkSf/kP7Fhzf8FgyAHEChGzKy58wIFLLKw9QajdAXMLA3L45rUZdjwVIuYj1aw7EjBA14kuAVA+myw0cOnq8c9eRjphuApAxNX94/77kYuXVACPx+4xpQ/uOLwidIWUAvN8c63uG9R2a+8PkOUcwPRD78BYMHzXa6AZPAuwZSMuB52eTOSCCIr4spuKoEs2QXwJPcusV4DRJ4EVB4IQzUM0ohD498KtKCGjT0eOBTPAYRVKstxvUVQhZ6SHE8FQEELLFQ6z1SPwlSAdKEScIIThOUhkTMlSGyWQd+Yvrxq3lx/FT+Gf5WfxS/iv+puAS2gm9helispgl9hZniM+KL4ifiT+LN6QykiFPkZ9SNiiGet3xu/aXXkfvEXEiZnDMkJhdMV/EGLFTYt+I/TL297iwuJi4pnFt4rrEdYvrEZcdNyluQ9zuuCNxJ+J+jbsR5/W4PQme8p7qnjRPHU8DTxNPb88IzwTPFM8Mz3zPTs+Pnt/ixfhS8RHxCfHl46vFp8a3je8U3yt+Wvxz8S/Fr0rgEqQEd0JIQlhCVEJcQqWEpITmCX0TcstyZYPKxidCIpfoTFya+E7iF4n7Er9KPF++b/nhVaZUi1gZv3LGyrUrN6803un9Tu4d6U7NO/XuNLjT8E6TOx/fMe72v3ujKKPoWtGNoiJvWe9o7xTvXa9hFBkGo+QSsp7c5rpz7/IT+WlIq9n8m/xB/k9BF9oLfYQZYg2xm9hXfEZ8XpwrHhR/k0CKldsjrZYoP6rXGK2InoG0AqRVfszuGG8sxE6NXRK7L/ZaXGScJ655XHuLVr3jpsZtitsTdyzuZNy1uJse8IQgrSp7Ujy1PfWQVr08gz2jkVbTPXM8S3y0CvfRqk18x/geSKtn4+f4aBWMtCqdEGvRqk9CDqOVx0er1ffQqg/SKmJlwsqZK9et/POd6u/0uQN3Yu48grTKvNP4TrM7R+72unutqB6j1W2vx1vgHeudirS6axjGjwBSAaIVsH/eCPorIscWfYt8WYist0neIH8gv69cB7h78O6XZj15BP0V/uTvcDduIv//GXQF619ddvUWwMUyAD9+eG4qwIV1F969sObC6gtvX1h1YeWFFReWX3jzwrILSy68ceG1C6/SFk4/zX6nIcbR2NXE05uvlv7lG4yFXu54+pHTSQA/DP5hwumBV7b/Mv5Ku9P1fml8tcWV0CvcqQWnlp16DuDyAvrd5WmnRpzqDXCq+i9rfnnjlzmX3r+0/tKqE6+fWHD86rkfTow6kX1x4akxWN4NIO8s/SLvpZxcay6vyq/IL8uLzVRwFwDXJPcu3ICz3KeQFhD0OduVQHCn8s1w1pw4X3wdS1aJB5By5RBtEYPB909eR3+VSKW9IwRF2zDHArvEsYf93ma/N00AaNXhH/9pXbWx+DtfW4K/yxDLtRW+sjW+2Ol/bGMPhfa5ldr9kB5XIc4hbjozadrZ0tnJ2ccudT7rmurC9XaxHl2Mnq5z7Pca/vDwJkyDp7m6sADOw3SYDc/Ba/A2LIcgeBYJ+RTMg9/gd3geFsJMQuB7+BVeh9VwHa7BDViGkv9z2ANroR/0hzmQA19ALnwGe+EAfAn7YD9cgAFwCL6Cg/Au5MFVmAtH4TAcgYFwCX6BZ2AwDIIhMBTyYRgsgeEwAgpgJIyCMTAaxsI4uAjjYSJMgMdgEjwOm2EpTIHJqH+egJ/hMmwlTUhTwhGeCESEO3CXNCOPkuakBRSBl0hEJgoYpCVpRVqTNqQtaUdU4iAacZL25D9wE/4kHUhH0ol0JlmkC+lKupHupAfpSbJJL9Kb9CF94RZ8TR4htUk/0p/kkFwygLiITvLIQOImQSSYhMBpOENKkVAyiAwmYSSc1CFDSD4ZSoaR4aSARJBIeA/WkdIkiowgI0k0KUNiSCwZRUbDX3AbzsKPJI54SDxJIGPIWDKOjCcTyETyGHmclCXlSCIpTyaRyWQKmUqeIE/CNlKBVCSVSGU4Bz+Rp+Sb8p/yLfkv+bZ8R74rF8le2VBAIQqn8IogfKyIigQrFFlRFFVxKJriVFyKrriVICVYCVFKcc24R5VQJUwJVyJwD5RWopRopYwSo8QqcYqHa861INPI02Q6mUFmkmeUwcoQJV8ZqgxThisFyghlpDJKGa2MUcYq45TxygRlovKY8rgySZmsTFGmKk8ISUIVoapQTXlSeUqZpjytTHdsUGYoM5VnlGeV55RZUmkpSnlema28oMxR5iovKvOU+cpLygLHRscmx2ZtsjZFm6o9oT2pPaVN057WpmsztJnOc84lzqXOZc43ncudbzlXOFc6Vznfdq52vuNco7yqvKa8rryBmmGpskx5U1kufOLY4tiqfqF+qe5T96sH1K/Ug+oh9bB6RD2qfq0eU79Rv1W/U4+rJ9Tv1ZPqKfUHOAY/qKfhW/WMelb9UT2n/qSeVy+oF9VL6s/qL+pl9Yp6Fb6D43ACTsE3cFL9Vf1N/V29pl5Xb6h/qDfVP9Vb6l/qbfWOelctUr2q4djm2O7Y4fjQsdPxkaPQ8bHjE8cux27Hp449js8cnzv2Or7gWnNt5Ff4x1C6vSa/Lr8hL+FaykvlZfKb8nL5LXmFvFJeJb8tr5bfkdfIa+V35ffkdfJ6+X2U9RvkjSj1N8tb5K1cK3mbvF3eIX8o75Q/kgvlj+VP5F3ybvlTeY/8mfy5vFf+Qv5S3ifvlw/IX8kH5UPyYfmIfFT+Wt+ob5KPyd/I38rfycflE/L38kn5lPyDfFo+I591zHJ86djn2O844PjKcdBxyHFYe0Z7VntOm6U97zjiOOr4Wv5RPif/pG5Tt6s71A/VnepHaqH6sfqJukvdrX6q7tE361v0rfo29TP1c327vkPd61zrfNf5HsTqJ8hr5HXyBnmWLCFLyTKynLxFVpCVZBVJIm+T1eQdsoZUIWvJu+Q9tKnWk/fJB2QD2Ug2kc1kC6lKtpJtZDvZQT4kO8lHpJB8TD4h1cguspskk+rkU7KHfEY+J3vJF+RLso/sJwe4OuQrcpDUICnkEEklh8kRcpR8TY6Rb8i35Dv9Q8cxxzf6Tv0jvVCbrb2gzdHmCtXJcXKCfE9OklPkB3KanCFnyY/kHPlJSBGSuYpcJa4yl8RV4apy1bhkrjpXg0vhUoUaXBqX7qqvPqo2V1uoLdVWamu1jdqWq8nVEtYK76rt1PbCe8I69T9qB2G98L7wgbBB7ah2UjurWcJGYZPaRe2qdlO7qz3Unmq22kvtrfYRNgtbhK3CNmG7sEPtq/ZT+6s5wofCTuEjoVDNVQeoeepAdZA6WB2i5qtD1WHqcLVAHaGOVEepo9Ux6lh1nHOdOl6doE5UH1MfVyepk9UpwsfCJ+pU9Qn1SfUpdZr6tDpdnaHOVJ9Rn1WfU2epzwu7hN3qbPUFdY46V31RnafOV19SF6gL1UXqYu1FbZ76svqKc73zfecHzg3Ojc5N6qvqa+rr6hvqEnWpukx9U12uvqWuUFeqq9S31dXqO87Nzi3Orc5teoE+Qh+pj9JH62NcDVwZrkxXQ32sPk4fr0/QJ+qP6Y/rk/TJ+hT9e/2kfkr/QT+tn9HP6j86nnfMdrzgmOOY63jRMc8x3/GSY4FjoWORY7HjZccrjlcdr2nzHa873nAscSx1LHO86VjueMuxwrHSscrxtmM19zw3m3uBm8PN5V7k5nHzuZe4Bc7t3EJuEbeYe5l7hXuVe417nXtDSNUWaAu1l7TGWhOtqdbMdV3/1JXt6uXq7erj6qst4i5rzbVHtRZaS62V1lpro7UVvnTtdH3kKnR97PqEu6IP1xZzV127uF/5J/in+Kf5Gfwz/PP8C/w8/iV+Mf8a+gNv8W/z7/Br+ff49fxGfiv/If8x/ym/l9/v+sz1pesr1xHXN9xv/CH+a/47/iR/hv+Jv8Rf4X/lf+d+565x17kb3B/cTe5P7hYfJdwU/tTaae21/2gva69or2qvaa9rb7hOcH9xt7k73F2uiPNyBg884Tme5wW9GS/yicIN4YxwS7gt3MXvvSKIHDpD+0RJdIi6GMLHieFilBgrJojlxcpiNb6CmCIcFGtKsviIWEesJzYQM8VGwmGxidhMbC62FFuLbfkksb3YAX2b7mIvsZ84QBzIlxfzxQK+rDhaHC8+Lk7mq4pTxWniTHGWOIevgbbZIvFVcYm4HO2zNeI6cYO4RTgq7hB3ip/wv4i7+SLhmPCdcFz8XPxC3CceQOv/sHhUPMani9+Kx8VT4mnxrHBCOCn8gMrurHhO/En4UTwvXhAvipfQq/pFvCxeEa+Kv4q/ib+L18Tr4g3xD/Gm+KfeVLylddQ62/ThHbzGO036iH+JRRKRREnSumlL0Hpbpa3R1mkbtC3aDq1Q203tMu0L7YB2WDumHddOaWe189rP2lXtmnZTu615nZxTcipOh2uCa5LrCdfTrhmu51zPu15wzXMtdL3ies31hmup603XStc7rvdcf+ifuf5yFaH/Iuqq7tKD9TC9tB6tx+hf6vv0A/ph/Zj+rXuve7/7kB6ne/R4PUEvq5fTE/XyegW9ol5Jr6wn6VX0qno1PVmvrtfQU/RUPU1P12vqtfRH9Nr6cWGYMFwoEEYII4VRwmhhjDBWeElYICwUFgmLhceFScJkYYowVXhCeFJ4SpgmPC1MF2YIM4VnhGe1Sc5dzt3kOTKLPE9mkxfIHOlV6TXpdekNaYm0VFomvSktl96SVkgrpVXS29Jq6R1pjbRWeld6T1onrdef0qe5GulPk7nkRX40P4Yfi77weH6CPl2foc/Un9Gf1Z+T3pc+kDZIG6VN0mZpi7RV2iZtl3ZIH0o7pY+kQulj6RNpl7Rb+lTaI32mjdBGaqO00doYbaw2ThuvTdAmao9pj3MXuUvcz9wvWh6sh/e5R5QaJA02wibYRebBB7ABdmsD4Un4GGbos/Tn9dn6C/oc50/wKalL6mmDSLo+l8x3DtD/0F/U5+nz9Zf0BfpCfZF+U/hJOC9cgD/IS8JF4RKpJfws/MIV8hNhh3BZuCJcdbzv+MCZ7xzqHOYcrn+sf+La4frQdVrfpe/Wh7o/52rrS2ExXIFP4C14UV8DL2iDnZ879zq/cH7p3Ofc7zzg/Mp50HnIedh5xHnU1UT/S7+t33E1dTVzPer82nnM+Y3zW/2uXqR7dcMNbuLm3LzzO+dx5wnn967mrhaulq5WrtbOk85Trjautq52rvau/7gHu4e4v3bnu4e6h7mHuwvcI9wj3aPco91j3GPd49zj3RPcE92PuR93T3JPdk9xT3U/4X7S/ZR7mvtp93T3DPdM9zPuZ93PuY+5v3F/6/7Ofdx9wv29+6T7lPsH96fuPfo5+AgK9Z/08/oF/aK6Qd2obub2aD20nlq21kvrrfXR+mr9tP7cZ9zn3F7uC+5Lbh+3nzvAfcUd5A5xh7kj3CnuB+40d4Y7y/3IneN+4s5zF1D+/IXyRhOdoouP4z18PJ+AUidaLCPGoCSSRUVUUQ5FiJFiaWGfsF84IHzFl+XD+Qg+FCXKBHGi+BhKpySxilgV5VQFsaJYia/AV+Qr8ZXFFDFVTBPTUVbVR4lVFyVWhnBQOMQn8VWEw8IRvipfjU/mq/M1+BQ+lU9DObRUXCa+iTJpsfiy+IpwVPgaZdGHrE8vbwinURp9I3zL/8JfpkDJ8z3KnlN6tt5L76330fvq/fT+eo6eqw/Q8/SB+iB9sD5Ez0dZ97w4W3wB5ddXKMX2oxQ7hLL2mPgNSrUvUaIdQTl2Bing5IN52XXGddb1o+uc6yfXedcF10XXJdfPrl9cl11XXFddv7p+c/3uusan8zWFVfwN/lG+Od+Cb8m3cnXSW+tt+Mf5Sa4trm1agWu73lHvpHfWs/Quele9m95d76H35Oo5z6PPx9EjKxkk6v3JELpZ4gSgSN5/cj/7qVE9Pjg+OBF/CNa6PZW6VhgCRqh33dI7m9wgMfh183VPJ3XNTKxMkrh0qM01heZcZ+jG5aDz5uA4PktIFrEvBxfFcVxydmpyNgTdSEmuUZ1kR3+A5QJEBu1JSa5eoxshZUuRG96LL64jMUUjuBewl+5oR83mzmMvyawXlTTiplDfnttiFH7gDK7FJSfRFpOv1KgevYEjjfI5iExOoo3Fp8dzs4v2oQFWYyN+sRMHvZaN9xHWkoPLIgodWVWyxTib6dA0qe5w9LA4kpyddCUbMswWszLRe4zMiLqCTcaXDU4la3/9FVshxkXvDu5bKRTbq8naC+WBkEc4PhSnxPHEwwaZTMeWgXOdIVZLmjFpd/T7WITNWbMl3LdFW9/mmkiht1bJXbE+dDTOCJr4K2hQlmSwdsPSSF2tKWmpTQwW64Slx7cMaxovqFuM3zJL6W6oywfR37CtKhe/lXe4txs38FuNZGaqWe74IPSTOdhiHN3gcqFzjx9tcDpZ5NgGTWOR05gjmRGXi0XubqCkgIZBxkVwgYtkQhaAcRWc4LTiF80uNmE82qlpW7A3Z1Z0/BKU1pzkdLkwY0OW5HQ6rYhZxZMlBdFhSEF0DFI4HQCtLdWlVfEXl4F1LdGldQXXkpKTfP+yr+Ay+6dwfTKuYKxG9ezoTKcatjVf5fj4rfm8A8mblME4IIgrm8AFB4WkpoSQmjXT08pXKF++bIIkS1JYaHhEeHhqSk1Bu3T95nkKA2IiI2NjB3XqOCQuNryUJ2ZIVsch3CXvcO8z6HnPJPPIGO/ku5tann158dlWrdu1a9v64ouvHu7YpmM7uhvO4jbaIh5DIu1gqxYlbpIkFQ2KLchkQN7DKshqqsZZ1NFs6mgWdYKy0C1Humge4uGnIgdtMa6yVcOIN1OjRbyTkgzTN9ia0UimTulHC/CX113BIbUtKmWnXqFB7RTKgiMgo6heRirbJJluSdyUzwZH+C35jLuTdmMhJVk8bprg+PSUmrVSg+P5LUWVie69tniu+gpRFvHnZ3aZcPsTOtuhAIIg/gbl4W0229SohMSIpLik+HpizYjaZVuLzSJalO0U0T2+R0JuRJ/o0RHjoh/zTEkoFRqqbyvNcYnbiJKIi7xRC6pVvrxSzLPRWUp8Rpl2ZbgyUXTCZcITw8vwyRwp5Ajb7w4X3e/ZIyJSk5MtlsCZpWRcSU1mfOAODS2tb8vHLkjiNmtqKRlYzZxazZq17mUDuSzmpaaEh4WyFP5fvCDcHdR/XafVj1dIKNuzVvrQlMptI7UGJ/sfvFypXOLAOr0uNOW+P9RrTfb2M+Mb9IqLjY0ODa4efDSu7skPu8zPaDi1wYDvM+k+bmz8KKi4j0OhDunEaFRXqOF4JLxG1COVEutz9ZV0rQ3XSmmqdYromtj9kR61hzySX3siV5BQKiXavTU9vYK0NZpLSkreVsGREgI+CuGWiw+KJ/ENSxm/+TZkvHHZLGXx4k0bj7ucclC8ve/j7X2PkdMbKefEV8ZYpkajleMrqz5eVOMLwqaGLQkrDBPCbE4NM0tphDFxZmhWWDhtPyycNh7GNnTYFuNcpkbZMSyIthqW7L+Dcb3sdHZRUkoKXbzkjCvItAi2ghEp0enurflIgGhpaz4lQYXkbfkV2KbGqkmUv0Nq081tL6NvK+PaJqbRX1zQiPCQsFAOF7RsQvkK6am0PKSWmSpfns98pEaV7jUfe7F6zfJ9amXOr0X4Ir5VwwYf9MxbWb9N547/yfp9fcXuFRylB9fafdrdfm7njjObtu/AD130UVr1cutW9ppYJS6saqK7xuujdjZt1LJpww7em19u9W4cOnqi6vxIjyLcbzVTyqXV30754Dpul7NCNtOxDRgfuEgWJ0pZoiJDVYnYMo8kJ9UrqseEGt2jqlkpUzR1TwbVPgS1TzDVQGd/xX98Jom58yZqIs64ibvxmHgIe3CQAtrHBwJnrZnDYQthOyJjpGEpxh+KccvHN6JfXLDj+L1irblkR2SMbKXV1ktc405dt2L/NzLj6FITJssVh+hIQ+kChBcUUHhBBRm11anNdJYqchgTUUf3Bx3dDxkZGSG1ce0LgwrRGkhKis5sKYKDT4TK+JnqUMQZAhFCURaqDmmGTORQJKZIHFwYieLKk0poabQkTbmW/BiYyDultOoOVOoO1UF4HjtGeZEZpgbX4nmn2xnnzHBOcb7gFN1OAsnZ2cFMctTLwN6zr1BLZEZQUXZhYaEZKIUku1ux7onOdDmktHxsGVjTuCS72cCpxCxLUklZNFixxEFu3iA3D80o+mwG98z5n8RDt5PJEm8frgW3s6gRSs1Gxk/CGvEypJJIxgm1FUEOVqpHClHhoZWTwstVrhOeWrlZcPPk7lx3oYujS3DQsFJTSnGlSkWlObk+VQuqclWrlk8DR6lqVBaqsbUw3JcZQglbrVq6O5240+PSe6fzni3G7c10LTw2G3isje3I8oSNQ7/W3slSuK2sQ1nNzCqYxbSzh2lntr0lPSgIlbLuduNvONPU4Uxro+jYxPT1gLSgG8XkojsdfxiNkyhLowJiP2yDB5Uq5YxKy3fiXKB8Wj6wnZ2abAlpkW5QLj0txN7G4RFhZcv/jd7G8lqpYUxmcydf/KNbt369e3S7sbDVU49Uz60RFNWhbu3pXXuvzsxo1jKzwapeWS/WrtU+wl2jS4OGw6P79e1LEnZsJ+F5OYPCg91Vo3+NbBIfV7Ft69bn5yw+2bplq8qeuIYRlyMqh4aF4w5eCIBexSHQIQZum7o9LpNS55GQmtHNQ5pF53FieJrCR6TJiruhw/D65LLb3xYLGwjjmC122jbBbthG2c+2CfazbYJ9mxnEbLC8OHdcZhwXYa9jhG0+RJgr+EFWRKiM9gFrSaZN0qXCyK1MjS6X7KINYvpztlByTqy1UGyFgm76lssSPNkEmd2phKflK7wckZYvK8XGlClO0Tpg0lU2xS+KI7YWYtW3nhtxaaP3bdLx8K+d5rx+YGRBuw3TFy6ctqdD3kDuwj7vlp6PVhcPZdTq7f30mzXXm1SvfOepyrWbXcJdgfQVQpC+Kqxn1A0W0zlOJuk4AoWexfDAuD24FlBuD2Z0Ac2txWkcJ9r0EG0KiTZhxHsIc9tHmA2MLluMTyyKOEwqFCFSTJZlJruplJi5xInp+TgihaTnszFFZphqiPkYwfFh8SiU44WQolbcoqKBe/jHxHhvz3VFqfSBgDk79PSQC56ns9voYqxjys73+XSFSqkgOiRFER0yT1DgE9VeSJVyCy1UqVVOmQQjBmMSjPzMZoCC1q7OlAmtTuiEaXVCv2OyeYtx3lTLhLicCi/a34g+XhEFWhHTu5moFkWX07YmTxb67Mqg/VYAGYUZhTSXEcmFU7EnoHLoOnh9VgjntyM4345wZHGh4LR8kBuZEWxP6GxD5LrcrkwXp/Cc01xc3l5T9PZxTTfRWmKOExeuiC4aW0C2flSi1zPXrRvlZJfC45r5CEvF9m5r5dCVo+uGVm5wqnBwT1HHPXu4tXu474oqiIeKtnDNrbXjb+LaiTCFrt0mdFXT0aZkhihjx50mSdGNFuyxCvZYhVBi8x9doEyNrZBmLYa5H0mOZHIf7kDGenQbIjk3o5MopFv2awazXelI+Zt3l+7hFqNe+QElSSPjjJiHNngEVCLZdHxbIcy4uEHXgRphFzPjUF3VVSNpWo2k8di0MK5CmuqIlOggIu8RVZHFBmZk2HjcdQ1dmGMvIW+XsvjPGyw35LTtn1y2/ZHLjNkw8n1mBHNJ8pLc6BZkJE1JEtxJpJy9S8shlbaz5soh+6XRj8qFjXMTN1M4bqaC3EwFuZnycTPl4w6lFd1MBbmxe8anbluFuUOtxt32ErgHVLZE3D16yZfH0pYfmZRE2dgZFpuWH8apFdLyVT8/0t+Y9NNOpfwdSuZlChs69+rZpcf1Fxde65LVMzsr6/qCRTdqZ9apu3Jg/tIGdTNufvXVH2L5ft5T2zZ6v+8/sP+A3P4kYfMOUmZA/7zBRf3mn2vVpk2rdq3Pz/We8O4ltZAH26DN0IjZDPuYdGyW7KoUim4dV9tVs0x6hZZcU0dLZ9MyLco1qdCdy3J0c3eP7FymV7lcaXCp/LABkbllBlTsU2Vg9bFlykzUR1fkKiYF6wJExTLjSNNIvbjY5NgpsXxsbEJaFDdCJCITtlotGmZGud2knphJ64migpYH+7xaRGysdg/3aMY137bWmBWohVXbafzsY5pq2JhDDa1Vje34avaBBEYuMoFVjTq7dFkxcp7xEEYO+pk27dI5QUi02SfRxz6JuLOq0/qJYUsi1kVwEUG0A5QmTvpL+4hgrBPBThgi2NgikD2ZzY2Rwk3O4FoRIYxh1mdFJN/LK6gJgotPHcyc4JCI2symoZWYWZNEs0zjJsKmb2xUQlp+FCeKoNxr49C6lp1juiWWP2r+X3paOWr1UJPH59ng/5nuKVdz2Y85er9bo5av6tqn6cisNhOTq6WSqBOTfujtfvTUxGdX5/TO2FTv5dmPZjbfGN24xq2euc8UdCuIDkXrskFKjae7bPwjpdqVhn2fGNS7ICo4KSR553NdVtdt2AwlHX2BJaylHgTRmf8gSba1j5GGUYzUhC24fRxUHCfGbd86Q3HcVHGZmkTSqc0syhzYOodJfKZzwGNZPpdsy+foZlOiqopP5ew5uQf1cVEh3aBlrObcaobKiT3kUK5HEHhgDiwBgR5dmQclPsVyNdPFVAo2N1ydonLZVqPZ54rOUSVflMI0hWXlqxKPOt6y8NHdpII3OD6danhy3esU3vU6xfh161D6EqhrXOBnC+OgAulLKWbNtmZyUEYQF+SOyHAKCTGe+OrxXHxMBqjuhIRKFaOkEGZIhzNDusy9hjSbtiRVquib9n4aW6e1oj5WgvHzI90Kke32Z4fUzrhSe382JUZo3dI1otuUzozuxnV2SAmZehBQz74wU9VctYLQq6/lpqlQPRjqBpmDio9PMMdDC1xqTC0cWO9KJMp2CKJsgypKYHttU1ZUNB1qgLcQbroTZbLoZNBDiGLeAjuzkaKYz1BQ0ecSMKlL9xHzBXAb0B9T4mZ3i85EoridERn5bHAQk5GPliDdLmy/FDsFuDds377YI8AdQu1P2xFoMqqwadPW7Ro1+nREz3caa6EZVSsMrvHi+ncW9VyRqZXplFC9delHmzc/MX/esRYt2qUlHAmuEhEae/KLPSdb1zviSlR1N/XY6xrnBRAeh1hIIkV+axuWVA91aWJ9SfBEksjIYCRj6TiXzdMuar3ThXXZZrzLPlvFyDHzeNnlqlolSacWVyytqvNB9FOeMQQfwlRnrKVJv99sHulVreJjiJNJxWbY/j22X2WbqfFVMyn5E91Vo9LcTd3dEhYLqwU5MdLpqlW6utMNlMtubXIji+A8qOALKVWLzmc7imm2lTNDsujkIiNL06nlOUnp0nEo5W/7rIA4ZgU4qWaNi3JS8W6XOI1zSASurpNamW66/s4RVTOqkiTd5ivd5ivdPE3KdGXp7BhYj+Jt9uJt9uIt9krAGG2WZ0zGM8biGZPxzDbgC6oU63dqACbVM5X7FcuIN7mNGetXTH4jSd0gOjNcT6qXj5OXEuvnsxlD8D1sZ9mIogeCg8B0Q8PC4kMD/M5Sfn6pzA31/uH9jsReGLikXr3Mu7d3r20wrnpqswgtvl+FWt0WcZ7Y+LzWrQYlVa4iRZGqJIwEk8b1MjO3Th+w60CZ8IikUvtdFTR3EPdp62HlK1epmlRlyKPIi7WNM0Ic8qIGEWSPHy+6wjJ4xZ2hCk4IkdixviVXLzMeZDmWQL1oO5eHMz2maI2UGNtJoUwOMbaTIq0DeFsOlY70sVqwz/KnRr91PlW+dCZdk9LMm6mrpwWlhdYNb6U3CWoS2iqcjQxH6HCiI1BsOTr9nAKncde0HjKDspzRoNBlhgTaJNh2JUZuW+KcKXW4pzHAePGFhMWKmVoWjCgdV5qE2OwWIljMFWKdgCRmhURLjKts0cXEVZTfoceDxN0HWVJBZDHD+bvQVtIiD8lOSupGLyXcGfmqwIdl3HspAWUTTL4CPq1YiAlx3t/OXvL+QUqdOUuCPnn9xXlvvDFv7htcNe95735SnwSRSFLT+6X3wndHjnx3+LuvUQfNRHH1rZANIaQU09oO2z5SzQjKZ3AFuTyu6i4BBwMwRXhB4IQmDreoWm5MCHVjCjOdJmeEOmV7w8q6fV4oMSpszpLZ9QT1pTMdlFvkKNW2ElRfx4rLZRpmqvFbZjAls8pRAqsCJS1zYy3H1mtaAKrTcmu/ML3ZYaX8TXa2qZPqWb5RRr2i7BS0oGqzjYwKW2ezcgtN8s0podbencRqsONSc3NSLy/MVBzct46w5PjWCxrv2JG3uHlMTAg/T+IbNbx7Qche0aMVT1/xTzXO8FeRpqXJ9uL9tpWyG9tHpanpEkJjkaJTJEoEF9pIdESY7jXz8DjLAffafvcN2xM/bSoBQqKjdI0xN61q2ctIALb1NC06ytp6+31bsJCJsoyMDPOUdCtE45rFMOoqk5QJ6uhwYYtIIv0HxPw3zdogxE+KE9QCdCFJFGAdf9Ptlt9t3ykmz4FOw9qUP/tOq6jTi7Hh0cXSXbpfuiumdNdsHqHz3G55CzczS9PmNYk2qQns2kuijWrDouzlZz6ZbUNQPqhnEaFetinH0b23ZiyGNsoXTRsby3cz7z7dPuxPR8/Zd2gYnMpf3dHl1T4tnqhePX2HKyKiXcumrzbc8XjrdtXT0l4fwX1dNK3bmCpJFdvW5hsBu+UGkP7YtWZurbje7np/QLTCXlO/W7itDA2PDFy66E7a3RX6IQXNaFQgHPuCfacQbzfkzYg7abcn6oesfN8/92nFyuKmWlgF5/iaMFI8DLOFXjBYPggDxBxoTNbBID4I8hEtMb8Ay1/j8qEldxG6Y7iTdxsXMb8j4ixiKKIvoiLicURnRH8E/bYxdxSuIyZiG3sRhYhv+C9gqNwMpgn7jJvCZlgoHIBG4lAMJyGqwEKxC6bzYCF3F7L5zqAKG2AhfwcWSpVZ2ULxbWgkDLLCP/GbMdBGWGMYYgY8Lewxbsm1IEp4CxThVeMPYQLUw3ms4N2QhmE/7P9poZfxG47tlpAKdYR8mMmvh7oY1hVqQl1uFsSw+FiYSY7CFK6hsYK/y+KzpC0wk+YLXaE2/Y7W487i9y/iPNdCGJZNxbqS+BvE8jfBQeP8bKjBf4tjcJM0DGn/09m8KXDedM72nNj46Zj+BmyMNe8Fjmk8OWoYiC8Qx31jCwSO6x70ghn8bsjFcCSiG2Ic/yaL1xb6w0x5GGQxcDBE6EU+xvwiunZyW+M7Ok5cu2GYXmat6TdY/ojwHPaN6y1GwGRxBLwqPMnSLflrMBLRWXwdkmQHzqUrVML1r0N5j/IV4j+4Hl9huFO4gTRZAHmIp6RnYb1NJ9bnQURTHF8v467czLjL1zQKkXeHkHVGIfJrX6utcZTmdN35scaPWPccrvljiIVCE1zXBgicO+Vh/O46X824pXlgAOuH8p4dTjJ5D1EZ0ZrG2frYwHWyQfkC2zyOWIrYhDiPNNtNaYZhPIa3MaR74ZhQDiK5FIik/Ep5hvEm5Q/kDXEB5lP607HTOUzHcSCP4Zw2IQ4iDW8htiK2oER4xwLtO4HuF8aLOE5f28hbjGfscAEC+Z7uRzZPyldWSPeeOAXqsjHQ+VP+skK673COI2nI/QizaMjPgVmUZym/+UK6Fymv4X6ke8IKa/rGg/uT7REM+Y8gjPE68qId2rTwhW5rTxRhuwU4HmybXw71hJUY7gBBXMF44TdhPMqwazBJXgYrxe9w/h6YIj4L8Vx3eIbfB89QmcYtQIX9NbzIHYOnKDC+HsMCHx0CaRVAAzu06XxfmGfRYCvSbwk4cR0cdE9iWAvD0xh2wvAwXR+kZTKVaVSuMLmGsoWB0dm4/iC6BtB3yD103QxxgfQMDKlMpHLJ5i9OQd6x5k/3Nd2bVh+VKI/Y9QND+3u675D+B6n8EIOgm82PiGcRi+meNPmf0D3xLtvHQ1G1dQHgz2KYByDuxHAAqq6jxqs+XXDD2oPIB7YOoHRCuX7Tlv/CTJQzb5s6guoBYRQ0pHRg8h7lvtQNnqTyhu5dlof8w3jHlOkjhNHIbyMY3SU+3pT1WKcr3cvWeohUnrHycVCL0X0wTOZHIK/gt/xt4464GflsH2QyuUvbo3UwpHlMpn+E43FTmYI0xbWy5ElruvYKD275B6yzE+scxjovo+7Ks+QPpQEF5f/xEELbkisY14TGuMY9MQ9BvxHzwc3okWftE5sWVKdQWtA26d5BeoiPYZ1wyJZnYVurMT7NMKR2WPdtNr4k+VUMzxl32F4YgDyVgnPvgDQZhzqU8v23oPBvg4fJ9CdNfkX6ucUyGD5h6ZwnmT5kupTuT0o7KRQaUD0ozGN1+kh1YKZE252F+5fqC/Qn+E+hshSJ8dooG+hew/1D+8b8+pS/qQ6mNKb7RXoV57wQ69I65jpJrF+U7/QbqpdUD87F1D0NqeVEbZ6HQeKRTlNxj32Me+U4TKWv9hC7Ae56AYqmmPLdWGnJ+b2mjPcB02StVXY+AMcDZa1feEBINWb/Q/m/Cx8gq4pD1IM1jY0PKrdk0kArnILzpX/XOdamDdJhL0JFlLVA0zkWpiOGWHmlzND4HPXtJFpGvoK5Vt40KlPEfijPYlG+74YyyKeh4kTc3zUglJuMPIZxcRG8RNPCLeSFW1Af0ZzlT4Qs7ie0qdIhBXkxVKyOYWsYJNZCO/UrtDu3QzNxCM5nNsRKqDfFNSin+mE7FqgsoraC9C7tz5hmtY8welLQ9uh3/mBjtXHfmI0b3D7jhjle40bAeLN847TG+Hfjo/Ok7dLvaB1xLP0LcON7RKIZev/DfQ03ETf4L6ETr8Ngzmls+4c/x6xBf4R5pD2iLu65RohExDxEc0RPRFVEEuIxREtsm9rBGXxzYxv3lbEN91xP7msSZH1LvznJDYMriDxEN4b6bAwc5Q1BMbbRUM6AnrQNzO9K83D8dwUwtslToKddLo2BnjRNv6d9STcxHWPm07jwA7QXX0Y0M7aJI7DOT6gn0C2Uc7DeTmz/G2Ob0AjbDEhLtzGNEBZBh3+z1x8EHPNJOi9/ggbqXr+wodDVWPGgcluePCy8T1db8udhoc9GfFCIth7KrlQ+yNiIe7EFW4Nd0IHyELlqXOfQhiZXoR1H7X6kMf887tKr0AHTy2162uuE+ctZfsD6UV6hNL9vXQPSgev6sDSPa4s82cwObT6wQ/Vd6OnoiX3g+iuTjG33petDT7U98lQQjqXs/WkxB7HswaHwHXQQ1mHfO3EsJ+9PM761+J3yus3Hdlrcj30NKOZPsSr0FPciPTIsemwz+qGtDUIoxk9geWusL91PV7EPlg/AtLU+9roEro/wg/GW+K7xFtIxUXwX4jFMxzDdDrG9rhS0TZQpG0357l2K4WwEWl/eMcgrlzB0YDoa47sw/i3GkzBciGF/RGOM38Wy8gB30hBtMT4eEYvx/VjuRLxk1emDIbZ7h7b/FKaxz7s9EFcR+ZhXgEAZUTTEbLeoM+b/jt/EW+NrjuG79/kNts5C3U5tICZrdqFsu4Dysz7K3sswhQLldQb/G/p5oyBHuIl0FBBPIJ/+BCukVSj3buF6Ulk9CrKkCZh/G6ZIR8xvGd7FNrZhnQ6QJfyEbTvwewodVjGsxrwFTNZ3EL7EcBms4odDJeEZbPsqvEDz+TNoM9Kx3MA6J+EFHG99cQvW3QVLEM8LddG2WQA9ca51aV3+jBd16Z3T98LbHcuTMVwhbIJF6C+vEnZgX7/ht89gWxFQln3rhfpIv1XWmq5HfI1xXB8vyjLabtEZ4RCMocDxT0FbcBXSY4p40kISOKUaSAMEjnGK+DzUV56GucIKyi93Gt2LonbYVy2ML8bwOOJJ7AP5pUizxkr7BWkFPIZ1xmH5Dxi+jHk8lh/B9BkMuyJG+s8P9fMQPg42MZ62znzssxe0g8uibVdNHmxckzi0ZUOQB5LRvjts+k7i09R+xnSgDLyItmssOKjdS21PDIv9qZpQ05bVls4Nt0JPcQhV7pN5ATLJ3rtCZcihdfjvcT9inEJuD6X8wTmhIt3b2PZhnDPqau9x5MFBwmuQwmx2BD1fQv8G1DJopyOV0e8Byv+K+V+HcdFDPFsfYzyGyh4MU3Chu1KgrHahrHZh6MbQ7RcyGW7LEj7L+JR/3vjUJ1MeIsP/T9P/rQ74P9UZ/zYM1C3/NnyoDvofddK/0jX/bTrGtK9oqH4GsRTKKziuV+63pe7TXQ9JP8w2+2/Tgbryv04H6FI7/aD8+/jItz/+txDnA0pOsa72yY0H6HCUf+hfGhmI6ohZKBMSlLvgUNZCCqZRTxpvIKi+9tIyjHcg+yGF7wgVMT0N05qwn9XtasLrfRjvBfIYtQkF1Mb2nrDOMP1RZOG8dcZphfSMk50NH7dg1rf9y15kos9H3WyeZd4XWudt7Ow//+Hhw31dK6yCPtosiLnvfO6+0PAKY+mbRjPN3TWukKNGF3pOg+EH9vlcYGidiU60zuzGBoRz6LkMleWB4X1new8567vv7G+QRTc7vPes1Q7TfKFtQz0s9Dub/bvwYWeLvjPcPcYtpnut8L6zw7dAYedBdmjr6sCzXzuka7LWOMTuU2g95CV2bknPg/8J9r3Bi6ijKapZ6AqEgp4F/h2EItS3CKm+hTAT7HzwHyBewLYRcgUTkmFCjjVBzxVNGMct3LLQlwL7Bgq0HU3ssHDCwt/d6Zh8ARJaBfIgE9JJE+w88h8gorUoHbWAFho9s/xHvI710MCQe5mQDpuQG5qw6e6jo0UXnHMw4hnfmO3+rXb/9Tq+imOkeMSCtY7Yx5R/wsPW5f/WvP9p7P5gZyu9yF4zZLJ0acCYZ7Jxo+QX0QKV0EKW0Ctj5+Bf07MZJqOX0vNyRD4ix0IXS26lIDgBPTce+cb/m/v4YDBMZrDT9JwcIcnYH/KEgB4hO7dnIBP+jj7SaHZGAhLyHvtvnb0OSVh3KZ0f6qLViBmo4z7GcBPqJ+ofoq/oPYAoMMuNjxD1rTTW8W7G9NJiAGpTo6qFJiZom/Sf8WZxnp3vfdsso/0Yj1rt6Ihcsy9WZ7s1ttXFfXpH+I21TUCafjPT7I/GWV/0jKss4mWrzgizL+9kDBcXf0vnxuoXWG2i/2vw1pg72kAffg368GsCffeHhvNgAqIP6gKHiN60T68iFTAE269gOnYBRErxrE5lpkvpfpyEsr8x+qpVjAZMV+4xrssVzbtu5KNIW99xKRBB70Ski/T+xWhg6yq5FTRC/6uuGMP6m8nuLMdAKuqUCuxOphcIgfqE8gi7O50VIPsbQxwdC7sPnQ2p1ruCqvTegT+J39K7BXqH7oZ88TB8TO+P1d9hoSqhr3Qc6sobUcfOxfH+CLOUKZjXg6Vn2jYIzqcK7pH5Pp36b3Ua+oqBZ+6++zLTvkix7QybXvfpbZwbzslB/Vn/MdvfKRzSbaJ1tzXWN+aKDzrjRzsF97/3Ls4pHee08m/uCHO4s8Zlyw7Is+bS3jcnDnliNJT12UHUN16F3zbDb+31sO+GH2aT2Dq82F48btmLm/D7qZY8tO+GyiKA0cp8b1FTLISaTG/gOuM4PEIGfYNhbPHVaQu1sX2ncBpE6/2CrVvA4tN+fBzKuhRjP7uLH8beaUy1gHUNZkewOyF6NtsCx051D8aRNg4/zGT4gsEhxGD9GPNtB33HwMZE37Qsw77WAm+99wBRN+Wn790HvTNcZr77EHIYLzsYzLnXtUNGvxTsIwPq0znSezS+Bsrtu8YxdveWX1xXDoK6khfDi/hdK+y3J9pkZyBMGos2roRzHgmz+LNoXz3J7uVmMh2bg7J8Do4PQ7ZedM49QPStm33XjbYyvwK/oe/x60EK2hMO4TWU6Rctm5Wen9D9QHmkLZbRtzZjoDlbj9NWewOgMb8HQvl2yLPYB0tj25Tfabk9b7U8yotjECuOxDpzUJ4cQJ6fYfI7uy+cjelZaC+3NK4LP4OgeHAMa7C8MbRH/ohj97r03tXmwQ+NW8I1pLsVqukok07gGn+D/bSE2vIkaCQFQ227X3vO/C0IRSWBHAQo/8lBxCGAu6g177Zm96tPMhmqCwR1qW1rv4BhKBtLHLsLPQyRlC9F1Co4F5A6sTvWmQrBMe9Ful3CMc7yozN997ADBAk1hFgbYZ1LSagtRNTxdkjPv+h9L71z9Z1x5YOb3bfS/fqE5b88Ya0NbYPeA5cplnWBcsr3fsE6+/K1b8/Fkk/23H1h4F7fB0n0vpbeLbM9HxD6xtMOx/Mco2F5ysdyEygvh2PYANpLr0MXtG3bCwp0UWRwy9HgpvJPrsL8oEZ0L4i/oJ4YBsJ98sS0mQbY5wb0Do3qcO4UrgG96/vBWI16lNoV8ZbeR1vDkBDlrLwwM+6djyHVxT0QAkKmdouFvXwo5FCQ7yGUE1CWCiwM5fZj/nmUFVsQ1vsS+/2R+R6CLKDgeayHsN9HIT6gwLKrls98y4yzOdH4x9Y7uet2G9xqWGyD1uNWG5fQV6/KrQMHaYZjOo94F+UK7SsIFgQCv+tHYdKPCPT+U+gCCwLQOBD4LQ2TA4H5NEwMhJUfFQjMp2GjQGB+o78Zx4PqPWgcD8ovHwjML/9/YRwPardsIDC/7D+Mr1UgML/VfzGOB9G5XCAwv9w/jKNtIDC/beA40IZFzWrQM/K2iN6IDxD0sW5rRJ5lz6NGNK5ZeRQ3zXugouVWfh/EyOLvaJkxwowX/WS138Oqc9P67knhYxjgbyNTUJ3P7gSSUH8MgnCJR1meB/9BH30mPxx1YhdwSNVRR/UivSy8YWGcuc+YLr9N5Yi110bdC9OGwX1TB8d5wfQbmO9S1hrfyOJ8P/vdequHegXEPegbUpnLQQyT+1NQDk7B+HIsR1nL7jVuMZtmJl8AoUxuW7YJ1ZGiC+Ufh3AZB+l7R7Q/in1+Yr2TQVBdwvT842jnjEedt4Uk+GwQakM/h/VVxAlMd/B7K4NtUB1K9QmPXoiIUpHvijKkK/LSHgzLMrRH/7E9/xrKmHLQnnsO43UxjnalEIvlcxHzMV4K8xMQlTE9CPEJxhdjPnIJL2NcxrwktDtdGK+A8QosZOCOmaBxgv1zB/G7Rabc5ethGe2/ngX8luuBIS1bhroD63H0zKQzzq2aFcd6Qhn8bh1q865MZrO2WNnf1JEHQzPnAGgmrIdmjt7QTO2J+uQlqCd8B9TXpD7kDQS9h6P+3HPmvY2hIvrRsvvugqz7WjtEPTdTvA2h0gq0B8pBfURzGhe3Qaz0LdpAhwGtLFiF+AKxgr5rZW9a9xkH6JtPdqbtB3UWdNBKY5/sTRPqOyvk3jEfLZDOzF8HDrUaQa8U3jE9YTkZptI9IztR/zqtcwnbDrpjTEe75Fdq4zJ7tSOUNd89GdQH/tDcu3cvCIOZL5lg+ZMJ9G0a5Slz75K+GL7Fp8Nc8SLUpG9EzDNriKF3UxjfZL+n8LsXeuH/xT3Tf3vv5HcflIJhyoPudx72JuC/vbf5b+9FAt8MPOwNwUPTAfcmD7vfEvKNrux98SyjQNpirEKfahXmdUMfsyv3hdGVP2s8x601cvjZNB9lzVNodzSCR+WyEMbRt6JHjZGYL6K8EtFfEn1v52cBYX4Oe19v/O57X59PfTHjiu17Ia9L7D095VFq3xYUv9e3fUdq11LZSmUo+4a+xad+VxLu/RNMnoTztU2ZQ9B2J4eMy0wWUTuvrWVTKbifFZA5ugsyMT/TuMs1NuWSsJDKE2Myk0ERiPr4LQJtwfbcFeQdUz7pfH/IwrC/LXu4xVCPgndiOB/Hg7IV90QDC6/iPjvJ/qZCtmQjlX0rQaZxnEcjlAs36b6mcdRLjbhhxhn0+cJ96wDGKv5FsoF+Y55/ed8OfLP1sHNWpP2IACzxx8POkwO/u6+OfV61GcqIGeiH7bHe+NL1s95Ci19Y77z/hDLoh5exzxX8/Wbm37sxr4NxRbgBCn/a7y6Bnh0hL9i+Eoqb2+b5IeT6hbl+afr/S2KceAVc/Drmr5bl72DfLdGPeM4w0L4ow/62hJ4drTX2s3cG9Kykg+Ub8bimt5EfPcjPcSgPm2PeCqiNOvI99IPf47sjTsEYYa8FgD8RNwVAewTIaioPsc9Y5DOQP0X9sReeFhVEFJQXxyMwLpxFX3sV6gyMS7lY5oEqwm/W38L8iPlVoCI706mC+QfYeU5ZMRf6sLYyoAqmQdhq/V0JDZ/EvXEW5d9e6+8XOmP9qmjHnmTxRoKAbdI3wz+ab9/E+kjzZyCXgiuAXJ6YIc4xF+2PXHrGwvbrZly3vWzvTmVxzcwX6VnEWvN9Ne6BmdINTA9kaVbO/2R+x3sx/Bj1FGpaTNO70khW/hRE0j74Y5geZrWP9aR1Vr9UdlTAdldheqt5TyJ2gwqsLepPXYRH0Sc9xfxX6oda91BiAjyPei1E3IX5G0FSmkKU9D3EcvugOQX5FKbZwH3H/mYCeW0h/bsoConnlouluZr0zaXfg8FU8+0Ie4uRhGESfXMnXIHXKJSOzL9vKYVDS7RNBiPeRMQiZPpfQEVEIuIR1REaoqJVTvN7IiojErWXoJk+F5phX9vcESysh3jcsqkXPkznBcp2W+YH1iNXjY+4XsZHGC7H8L53gQ9L81mGwT+PyDJuYHgj8D3Mw8YVmA58e4C+/kj09SdjmIdhnisVbbhsGO8YCOPltTDe6WHndV0R41EmvkfvzhHRiHQaBo73374z/bfzxz5vOT3eudqX3iD5MjztqMnu1mXk0eXCOVguzYUOcgJ0YHdx9E7rAaED197xHNoWR4xt/nGnB/ngKpR9mM0T+L7xoe8XH/Je8aHrvh3rVi1+EyGWwvZK0bcOzO9TzNC7EjHPyvscQe95Uu+Ne6cjjpqhgdat9wzirBkaUwMQY7XVn4a2vmF2qd+7bfru2vJhm9lvq+k7Cwyv8qlQkX/MuE3fWPvQCwjy/w2MX7DyPkUboqeVtvLAbZVdstIVrbA5CwegLjaRZ6FbAOz8T/3qjkdUoUCe8VDbn9r68nRwS2kIEefyIcyUhxp3pCvoD1r3Dsrn4JY5cCu7YKFcyjonfNI630d5qXCQT4Hyvix9H8H+1pGeif8J2fwqqChMtc75XjZ+FWoZ08B6hw7m+zgG+reb/ul7yq7BG4gnECsR7yAWI+YiFtlp+neF7G+FHoetGLZDnbg4IFxEQep798hfk8FiIbwufM3+tm8l+uiHqL0uvmNcEt/hJlPY94NUBwvNcLscg1D+KK53T3afwt5ssLd19hlpNQgSVXBIbyIGUPnJ7hJbB+4jUoB7wvIPAt/QBMoG/gA0QV5vYstSbG8gtWvEPKOB8IRRw9EUQpThoIjzgRNewj1h2SjCRYiRXkK8BjFiMIaV0Q4pQBsG+ZS/DJORVokqgU7KfubrdUXs9KE72ofbIJR8xvo7AHBnAv0bTTpPdmeOPEDv5ujdhvW3c3XoeSaPHh07w5/A7NIcriNiMfSnsO+DJGIYYkXkq0LkB3o/GIx74zb7OwsGdpaBtrlyzrgp/Qx1lPeMm7Ibw/qYvgJ1pAMYNr8/pL4js883mGfnfu9qzPT3sJDbyv7GMBJtPSfqbTp2B+r7RihDajsAGsmPs3cwkajPnbjHHeJ5EKV9KCutvxNlej4d689EmyITUvhR6G/XgO7CEaRXwLsUnBs9K3EI0832fGFX828cue+hIfch+obdcN5Nsf5YbD8HadkO2ksZaHu8CbOUeUiv/yA99uM+O4VhJaTbY5CDYwnFdupxN9H2uclslRwbOD+R3EAbLgjXqI1170Tf71yETHY31BP7TkGb074PPIC+ynoK05YS7+K8X4Ka9N6W7eG72O5wlPm1cXwN0QaKhqeEp3AMXax74A30Xgn5rgt7ywJo1wL2R/kAcB1BWsPs5zhmD/XA+AbjNPsbsg+hEf8a2kuNsW26d6pAFNK+POUxOn5lA6YLcH1+hTp8R6RvTYyXglDuvPk31Hxf5LdHMT0LQn2+3VgYy69BP4cCeUFuBrURNSmk3VCXgsmg2kgTagMWIs4gLT9C9IHm0nxozrdh86A2oMO+50N9Gcp8RAZjlPAeDb2/Ce95fxYE7zxaH/2nqswva4f75jLW32O+4aB3eOzvPb6EjoG+fKDdYdlb+SgXuiNG078j5a+Yfgi7f0ebV2mC/LcS1+EL5A0esRHn2crsA/81+D8AepRwFb1TjJP5uHqtcQZ1cOQ9Hwz6KlH+/MFQC0xo5QGc0024cky4PQHYWYzg5fciFLdnWL3/HRHhJkov+3eILixGTGgx4hJKUIISlKAEJShBCUpQghKUoAQlKEEJSlCCEpSgBCUoQQlKUIISlKAEJShBCUpQghKUoAQlKEEJSlCCEpSgBCUoQQlKUIISlKAEJShBCUpQghKUoAT/PwABcJ/mNkIkPAUKcBAEmTAdgP+F2wUi+08pJpJPgAci8Jhy0v9MF8ZFVtPJ4hLLL8PiMsuvyOJma4+wuArAhUNzK07AyfWy4hzo3GArzkN1brwVF/zqiBDJrbLikl++DKO5QiuuQGXIsuIqlOHTrLgGzfj2Vtylh/ALWNzhNxeNjjPYbN/pl6/TePAWFg+i4wzezeKlMB4SfJjFQ/3qh7F2zrF4uF9+afbtDRaPpnVCOBaP8asT5xcvR+uHhLB4ZRb3sHhVFq9G44rf+BW/vpx++U57Lm1hOIyEodAX8jHWDyYQF+TCYBgGlxDFZR1hNIbDIAd/R0IO/zK/nv+Q/wixld/Gr4G3wQMpUB1qQE2MtYFB0B/rDYdRiAH4rQcas9YK2G9fzBmEsWFQDUsaYvv5GI7EvDwYiGWjWCoXw1wMx+JvDtZ0gYOhOab7sfJxWK8dtpmLLXWCCSzmgdbY/gRsfQzrl84rj43HgxiOdSb49eTxjbw6pGKsvC9VC6pgvAObfQHW9WC/lAK0jf4wxKrbElMDMZeWjsFRjvLNqhPmD2IzyX/geAYwanigEab7YQnN7ctoce8czXaGWzP1sF7GYGl/Nl+bxuPY2tCcMWylclnbo3EcuWxNWuCYKHUGse+GMerWZd/nshq5uNb9GK1z2K/HGpFd18PyR7GVHYRjsdeweB60nPLJIPxyFFKhE8YHYhnloQ5Ylocjy2ej/DsO8a/tCaifxWYzytdjTWy9Nv7e+41Jp75s1pTLctic6PdDGP0G3EOP+0eQx9JjcG527f6s7QK28oPY7Kvhl5R/zXbGMc6mPYxmIxzISgqgDiTj/8ax/1XDFgL7qma1nIzxCWxX5LERU06b8LdjG8XGVcDWxFydAYwWoxm3dWPj9rDZTmAcYK7YaB8X2rVp3nA2M8orfdm4q7C1o/UKLG71WLvdgzl0tc0v+1tt5FrpvqzlAjZzOsfRrIx+1Y+1YdM6kI9GW1+MYj0Pt/jUzrNpb86hyr9auQKWzsFv+mO6isXVVHYMsnaJ2UvgDAYxbhrHqNSf7fK/o9g4a6aD2P7PZzvdlEn3U55+k89iFbF+pXv21d+3bo7hf6Wt/66lLeX5ZOdotnL9ffv072Zg937/uOr68QCdiTmX0aw/W4qPZDt9AuOe4UilYUy69X3gTE3O63sPV5lSarj1a87KjI9hO8mUmnS0xWtptkNr5rO9+mAeNfXLMGtlilu398cgi8ojmRynUniQRedifdPJojSdRz6b4Tgfpe/l7CpsdfqyeI7FC/dL4MDdUDFAauQyDUL7GMLkbC5b2b6YR6mUx+SKWZZstdk7QKpXYiPp6ycvRvmoZo/mv9Gb/1JPecoEtNHabsMT4+PowZhnrpXNOblMw+db+q2Yw/9J99qc+WD9a69ee98OGuWnP8x1N7kh1+rPlMDDrPWvwuY90tKNtjYYyLg+z1prm59N/iqwdJTZA7WmTF04zMctfaHYBgmUav8P1sNHpb5s7pR2gyyJn2Pt2f7Y+lBrrxRbZbQHurNNvqloj/HB64vxjvdaIbjilfxolMN0Tf498ub+Of5De0wKD2Lf2bX/XspVCZByNu0Dv6ZUM+Wq/7ztcd1ri5pzKNZH9hpWYXJ/OOtlgC+d68chVH6ZKzQKWyvWs+ao+7Gx5Fr6aoxvLf3libmGydaKj2I7Jd83Bntv38tL/56qxT3Ys/TXOPfydDElxlk21/+2jrZWoBbsMIsyuX4jyGG/tM9iugzGGv39dMjof5DJpgbIYTOwNV+d+6R5X2x1OJM8f+8XDGP6wtY4xTSytVoxnfzlyr1fjWLywlyvftbc/17/9n3Aqo70UWCU5YGNZns4n41gOLM7i7X7/8oF/rquOTRlNdpBM0x1Qe3ZgeW0wDwPStMOWJKFqSaY2wRzKmCNjlZ5BbZiXZhOao71OjN9Z7bRAX/bYrobk3XNwMPSNNUK67fFtui3TaEr66MpttaR1ezA2m6Dua0xbGrVo180xpzOmKbxR5k0NPtri1+Znk4LSz+aI+2E+R7fDO8dVQvWoz2yNpjqgO03t0obYtstWHt0/LT/Zize1jfOZtZIGzIa0ZZpm41xRK1ZiuZ2xrA91uvI+m/I5myOti2bQzMsN+fSlI2A9lzNmqtZj9Inyyqha0TH1xr/VzyrhowGzdloiunXGMP2OHLa/qNY2olpinb4ZRM2046Mek0tmtHZtmap4lmZK9WYzYZSldKgCcbbIB710a4D+zXH0sGvtXtp14WVF9cy59fQ+m3MKNeOpczVaMxSndha0dIq1lp2YPMI7LUL48SmrFZDNuOOPg5pxrjXHL3NnWYf7fxGYvZH19Z/LDZXe/5hj5it2OWdrZW+ny6U6g0ZTei4Ovp6flDL1fzOafoyHWGnz2DK/wwn956TGnZWc085WipCrFBDaCU8KtTH39r3tDQMv2+L9cYyG96UZQPJOrKUByZbG2LNkex0gfZBT5LM/yJwFjwJf/Pv/wMSUlM3DQplbmRzdHJlYW0NCmVuZG9iagp4cmVmCjAgNTINCjAwMDAwMDAwMDAgNjU1MzUgZg0KMDAwMDAwMDAxOCAwMDAwMCBuDQowMDAwMDAwMzA3IDAwMDAwIG4NCjAwMDAwMDI5MTkgMDAwMDAgbg0KMDAwMDAwMzA4MiAwMDAwMCBuDQowMDAwMDAzMTY1IDAwMDAwIG4NCjAwMDAwMDM0NjYgMDAwMDAgbg0KMDAwMDAwMzc2NyAwMDAwMCBuDQowMDAwMDA0MDY4IDAwMDAwIG4NCjAwMDAwMDQzNjkgMDAwMDAgbg0KMDAwMDAwNDY3MCAwMDAwMCBuDQowMDAwMDA0OTcyIDAwMDAwIG4NCjAwMDAwMDUxODMgMDAwMDAgbg0KMDAwMDAwNTM2NyAwMDAwMCBuDQowMDAwMDA1NzA4IDAwMDAwIG4NCjAwMDAwMDc4NTIgMDAwMDAgbg0KMDAwMDAwNzk2MyAwMDAwMCBuDQowMDAwMDA4MDMwIDAwMDAwIG4NCjAwMDAwMDkxMzYgMDAwMDAgbg0KMDAwMDAwOTM3MiAwMDAwMCBuDQowMDAwMDA5NTgzIDAwMDAwIG4NCjAwMDAwMDk3NjcgMDAwMDAgbg0KMDAwMDAxMTYwOSAwMDAwMCBuDQowMDAwMDExODIxIDAwMDAwIG4NCjAwMDAwMTIwMDUgMDAwMDAgbg0KMDAwMDAxNDAyMSAwMDAwMCBuDQowMDAwMDE0MjMyIDAwMDAwIG4NCjAwMDAwMTQ0MTYgMDAwMDAgbg0KMDAwMDAxNjg4NyAwMDAwMCBuDQowMDAwMDE3MDk1IDAwMDAwIG4NCjAwMDAwMTcyNzkgMDAwMDAgbg0KMDAwMDAxOTU4MyAwMDAwMCBuDQowMDAwMDE5NzkwIDAwMDAwIG4NCjAwMDAwMTk5NzQgMDAwMDAgbg0KMDAwMDAyMTI1MCAwMDAwMCBuDQowMDAwMDIxNDIxIDAwMDAwIG4NCjAwMDAwMjE2MDIgMDAwMDAgbg0KMDAwMDAyMjE5MiAwMDAwMCBuDQowMDAwMDIyNDc1IDAwMDAwIG4NCjAwMDAwMjQzMzkgMDAwMDAgbg0KMDAwMDAyNDg5MCAwMDAwMCBuDQowMDAwMDI1MTYzIDAwMDAwIG4NCjAwMDAwMjU0MjcgMDAwMDAgbg0KMDAwMDA0MjQwNSAwMDAwMCBuDQowMDAwMDg4NjI2IDAwMDAwIG4NCjAwMDAwODg5ODkgMDAwMDAgbg0KMDAwMDA4OTAxMyAwMDAwMCBuDQowMDAwMDg5NTAwIDAwMDAwIG4NCjAwMDAwODk2ODkgMDAwMDAgbg0KMDAwMDA4OTc1OSAwMDAwMCBuDQowMDAwMDg5OTg5IDAwMDAwIG4NCjAwMDAwOTAxMTkgMDAwMDAgbg0KNTUgMjINCjAwMDAwOTExNDggMDAwMDAgbg0KMDAwMDA5MTIxMSAwMDAwMCBuDQowMDAwMDkxMjQ4IDAwMDAwIG4NCjAwMDAwOTEzMzAgMDAwMDAgbg0KMDAwMDA5MTQ0NyAwMDAwMCBuDQowMDAwMDkxNjM2IDAwMDAwIG4NCjAwMDAwOTE3MTggMDAwMDAgbg0KMDAwMDA5MTgzNSAwMDAwMCBuDQowMDAwMDkyMDI0IDAwMDAwIG4NCjAwMDAwOTIxMDYgMDAwMDAgbg0KMDAwMDA5MjIyMyAwMDAwMCBuDQowMDAwMDkyNDEyIDAwMDAwIG4NCjAwMDAwOTI0OTQgMDAwMDAgbg0KMDAwMDA5MjYxMSAwMDAwMCBuDQowMDAwMDkyODAwIDAwMDAwIG4NCjAwMDAwOTI4ODIgMDAwMDAgbg0KMDAwMDA5Mjk5OSAwMDAwMCBuDQowMDAwMDkzMTg4IDAwMDAwIG4NCjAwMDAwOTMyNzAgMDAwMDAgbg0KMDAwMDA5MzM4NyAwMDAwMCBuDQowMDAwMDkzNTc3IDAwMDAwIG4NCjAwMDAwOTM4OTIgMDAwMDAgbg0KdHJhaWxlcgo8PC9Sb290IDEgMCBSL0luZm8gMTUgMCBSL0lEWzwzNDQ1MkQzMzM3MkQzNzMwMkQ0MzMwMkQzNzMyMkQzMD48MzQ0NTJEMzMzNzJEMzczMDJENDMzMDJEMzczMjJEMzA+XS9TaXplIDc3Pj4Kc3RhcnR4cmVmCjExMjc3NQolJUVPRgo=</byteString>
</datasnipperfile>
</file>

<file path=customXml/item4.xml><?xml version="1.0" encoding="utf-8"?>
<datasnipperfile xmlns="http://datasnipperfiles" fileName="Supply Agreement-1.pdf" chunk="0" totalChunks="1">
  <fileName>Supply Agreement-1.pdf</fileName>
  <byteString>JVBERi0xLjQNJcjIyMjIyMgNMSAwIG9iago8PC9PdXRwdXRJbnRlbnRzWzw8L0Rlc3RPdXRwdXRQcm9maWxlIDIgMCBSL1MvR1RTX1BERkExL0luZm8oc1JHQiBJRUM2MTk2Ni0yLjEpL1JlZ2lzdHJ5TmFtZSgpL091dHB1dENvbmRpdGlvbigpL1R5cGUvT3V0cHV0SW50ZW50L091dHB1dENvbmRpdGlvbklkZW50aWZpZXIoQ3VzdG9tKT4+XS9WaWV3ZXJQcmVmZXJlbmNlcyAzIDAgUi9UeXBlL0NhdGFsb2cvUGFnZUxheW91dC9PbmVDb2x1bW4vUGFnZXMgNCAwIFIvUGFnZU1vZGUvVXNlTm9uZS9NZXRhZGF0YSAxNTUgMCBSPj4NCmVuZG9iagoyIDAgb2JqCjw8L04gMy9GaWx0ZXIvRmxhdGVEZWNvZGUvTGVuZ3RoIDI1Mzc+PnN0cmVhbQ0KeF6dlmdUU9kWx8+9N71QkhA6hN6ktwDSe5NeRSlJgFACBgKI2BBRgRFFRJoNGRRwwNGhyFgRxcKAoGB3ggwi6jhYEBXLS+St0TfvvVkz8/9wz2/tcu85e++z1gWA5OXH5WXAUgCk87L5wZ4ujMioaAZ2EMAADzDAFIB4Vlamf4hHKBDJ292VkSUKAv+h12MAEq/XDL0CGQzw9yTNyuRnAwAFiticzcliibhIxGm52Zli+4yIaQmpYoZRYuaLNihiOTEnLfCizzEL7CRmdjqPLWLxnjPZ6Wwx94l4c46AI2LET8TFOVxOroivi1gzTZDOFfEbcW46Jz4LABRJbM/msJJFbCJiEj802FXEiwHAkZK+4oSvOJuTly0+FONv6t+1oIhryxAV2crUxsrK0MzIFHzRnzr/osS9XaCXQZ97BtEHvtj+V1xGAwDMWVFttn2xJdQA0LURALnbX2ya+wCQFPWtc2ihh59F/7PD/qWAv6Cvvmckns/fy8Nw4yTGC9KyGeK6sTLSMgR8RlZmPIvDMPzjEP/jxK/01T4WBXMSOXwOT5QRLpoyLi+J4ZrBY3OzuRk8Bpf3/5r4D9P+oIW5Fona+BHQYo2A1BANIL8OABSVCJCYPSIP9Hvf/PDhQHzzIlSnFub+s6D/fitcLn5kcZM+57kGhzJYAn7Ogk98LQEaEIAkoAF5oAI0gC4wBGbAGtgBJ+AOfEAACAVRYDlggWSQDvggFxSA9aAYlIJtYCeoBXtBI2gGbeAo6AInwFlwAVwBV8EouAOEYBI8ATPgNZiHIAgLkSEqJA+pQlqQAWQGMSEHyB3yg4KhKCgOSoJ4kAAqgDZApVAFVAvth5qh76Hj0FnoEjQM3YLGoWnoBfQORmASTIOVYW3YGGbCzrAvHAovg5PgFXA+XARvhavhBvgw3Amfha/Ao7AQfgLPIgAhInREDTFEmIgrEoBEI4kIH1mDlCBVSAPShvQg/cg1RIg8Rd6iMCgqioEyRNmhvFBhKBZqBWoNqgxVizqE6kT1oa6hxlEzqI9oMloJbYC2RXujI9FJ6Fx0MboK3YTuQJ9Hj6In0a8xGAwdo4OxxnhhojApmFWYMsxuTDvmDGYYM4GZxWKx8lgDrD02ABuPzcYWY2uwh7GnsSPYSewbHBGnijPDeeCicTxcIa4K14I7hRvBTeHm8VJ4LbwtPgDPxq/El+Mb8T34Ifwkfp4gTdAh2BNCCSmE9YRqQhvhPOEu4SWRSFQn2hCDiFziOmI18QjxInGc+JZEIemTXEkxJAFpK+kg6QzpFuklmUzWJjuRo8nZ5K3kZvI58n3yGwmqhJGEtwRbYq1EnUSnxIjEM0m8pJaks+RyyXzJKsljkkOST6XwUtpSrlLxUmuk6qSOS92QmpWmSptKB0inS5dJt0hfkn5EwVK0Ke4UNqWIcoByjjJBRagaVFcqi7qB2kg9T52kYWg6NG9aCq2U9h1tkDYjQ5GxkAmXyZOpkzkpI6QjdG26Nz2NXk4/Sh+jv5NVlnWW5chukW2THZGdk1OUc5LjyJXItcuNyr2TZ8i7y6fKb5fvkr+ngFLQVwhSyFXYo3Be4akiTdFOkaVYonhU8bYSrKSvFKy0SumA0oDSrLKKsqdypnKN8jnlpyp0FSeVFJVKlVMq06pUVQdVrmql6mnVxwwZhjMjjVHN6GPMqCmpeakJ1ParDarNq+uoh6kXqrer39MgaDA1EjUqNXo1ZjRVNf01CzRbNW9r4bWYWslau7T6tea0dbQjtDdpd2k/0pHT8dbJ12nVuatL1nXUXaHboHtdD6PH1EvV2613VR/Wt9RP1q/THzKADawMuAa7DYYXoRfZLOItalh0w5Bk6GyYY9hqOG5EN/IzKjTqMnpmrGkcbbzduN/4o4mlSZpJo8kdU4qpj2mhaY/pCzN9M5ZZndl1c7K5h/la827z5xYGFhyLPRY3LamW/pabLHstP1hZW/Gt2qymrTWt46zrrW8wacxAZhnzog3axsVmrc0Jm7e2VrbZtkdtf7MztEu1a7F7tFhnMWdx4+IJe3X7ePv99kIHhkOcwz4HoaOaY7xjg+MDJw0ntlOT05SznnOK82HnZy4mLnyXDpc5V1vX1a5n3BA3T7cSt0F3inuYe637fQ91jySPVo8ZT0vPVZ5nvNBevl7bvW54K3uzvJu9Z3ysfVb79PmSfEN8a30f+On78f16/GF/H/8d/neXaC3hLekKAAHeATsC7gXqBK4I/DEIExQYVBf0MNg0uCC4P4QaEhvSEvI61CW0PPROmG6YIKw3XDI8Jrw5fC7CLaIiQhhpHLk68kqUQhQ3qjsaGx0e3RQ9u9R96c6lkzGWMcUxY8t0luUtu7RcYXna8pOxkrHxscfi0HERcS1x7+MD4hviZxO8E+oTZliurF2sJ2wndiV7mmPPqeBMJdonViQ+SrJP2pE0neyYXJX8lOvKreU+T/FK2ZsylxqQejD1U1pEWns6Lj0u/TiPwkvl9WWoZORlDGcaZBZnClfYrti5Yobvy2/KgrKWZXVn00Q/UwMCXcFGwXiOQ05dzpvc8NxjedJ5vLyBlfort6ycyvfI/3YVahVrVW+BWsH6gvHVzqv3r4HWJKzpXauxtmjt5DrPdYfWE9anrv+p0KSwovDVhogNPUXKReuKJjZ6bmwtlijmF9/YZLdp72bUZu7mwS3mW2q2fCxhl1wuNSmtKn1fxiq7/I3pN9XffNqauHWw3Kp8zzbMNt62se2O2w9VSFfkV0zs8N/RWcmoLKl8tTN256Uqi6q9uwi7BLuE1X7V3TWaNdtq3tcm147WudS11yvVb6mf283ePbLHaU/bXuW9pXvf7ePuu7nfc39ng3ZD1QHMgZwDDxvDG/u/ZX7b3KTQVNr04SDvoPBQ8KG+Zuvm5hallvJWuFXQOn045vDV79y+624zbNvfTm8vPQKOCI48/j7u+7Gjvkd7jzGPtf2g9UN9B7WjpBPqXNk505XcJeyO6h4+7nO8t8eup+NHox8PnlA7UXdS5mT5KcKpolOfTuefnj2Teebp2aSzE72xvXfORZ673hfUN3je9/zFCx4XzvU795++aH/xxCXbS8cvMy93XbG60jlgOdDxk+VPHYNWg51D1kPdV22u9gwvHj414jhy9prbtQvXva9fGV0yOjwWNnbzRswN4U32zUe30m49v51ze/7OurvouyX3pO5V3Ve63/Cz3s/tQivhyXG38YEHIQ/uTLAmnvyS9cv7yaKH5IdVU6pTzY/MHp2Y9pi++njp48knmU/mnxb/Kv1r/TPdZz/85vTbwEzkzORz/vNPL8peyr88+MriVe9s4Oz91+mv5+dK3si/OfSW+bb/XcS7qfnc99j31R/0PvR89P1491P6p0//Aljj4TENCmVuZHN0cmVhbQ0KZW5kb2JqCjMgMCBvYmoKPDwvSGlkZVdpbmRvd1VJIGZhbHNlL0NlbnRlcldpbmRvdyBmYWxzZS9Ob25GdWxsU2NyZWVuQmVoYXZpb3IvVXNlTm9uZS9EaXNwbGF5RG9jVGl0bGUgZmFsc2UvSGlkZU1lbnViYXIgZmFsc2UvRml0V2luZG93IGZhbHNlL0hpZGVUb29sYmFyIGZhbHNlPj4NCmVuZG9iago0IDAgb2JqCjw8L1R5cGUvUGFnZXMvQ291bnQgMTYvS2lkc1s1IDAgUiA2IDAgUiA3IDAgUiA4IDAgUiA5IDAgUiAxMCAwIFIgMTEgMCBSIDEyIDAgUiAxMyAwIFIgMTQgMCBSIDE1IDAgUiAxNiAwIFIgMTcgMCBSIDE4IDAgUiAxOSAwIFIgMjAgMCBSXT4+DQplbmRvYmoKNSAwIG9iago8PC9NZWRpYUJveFswIDAgNTk1IDg0Ml0vVHlwZS9QYWdlL0NvbnRlbnRzWzEwNyAwIFIgMjEgMCBSIDIyIDAgUiAxMDggMCBSXS9QYXJlbnQgNCAwIFIvUmVzb3VyY2VzPDwvWE9iamVjdDw8L0V2b1BkZl9hZWdvaXBnaGNmbGdrcGJncGhrY2hsa29tY2hrY2tvYSAyMyAwIFIvRXZvUGRmX2ZiaW5qbGhwY3BqY2tlbmlhZm5tZWxraGNwa21pbmxvIDI0IDAgUi9GbTIgOTQgMCBSPj4vUHJvY1NldFsvUERGL1RleHQvSW1hZ2VDXS9FeHRHU3RhdGU8PC9HUzAgMTA2IDAgUj4+Pj4vQW5ub3RzWzEwOSAwIFJdPj4NCmVuZG9iago2IDAgb2JqCjw8L01lZGlhQm94WzAgMCA1OTUgODQyXS9UeXBlL1BhZ2UvQ29udGVudHNbMTEwIDAgUiAyOSAwIFIgMzAgMCBSIDExMSAwIFJdL1BhcmVudCA0IDAgUi9SZXNvdXJjZXM8PC9YT2JqZWN0PDwvRXZvUGRmX2VvYWNqYWllZm9la2tuZmZhbWxma2NwZm5naGdjYmNmIDMxIDAgUi9Fdm9QZGZfZmJpbmpsaHBjcGpja2VuaWFmbm1lbGtoY3BrbWlubG8gMjQgMCBSL0ZtMiA5NCAwIFI+Pi9Qcm9jU2V0Wy9QREYvVGV4dC9JbWFnZUNdL0V4dEdTdGF0ZTw8L0dTMCAxMDYgMCBSPj4+Pi9Bbm5vdHNbMTEyIDAgUl0+Pg0KZW5kb2JqCjcgMCBvYmoKPDwvTWVkaWFCb3hbMCAwIDU5NSA4NDJdL1R5cGUvUGFnZS9Db250ZW50c1sxMTMgMCBSIDMyIDAgUiAzMyAwIFIgMTE0IDAgUl0vUGFyZW50IDQgMCBSL1Jlc291cmNlczw8L1hPYmplY3Q8PC9Fdm9QZGZfZG5vY2Vka2RwZGRia2JhcGFoZmpmaWhua2dqaGhscGogMzQgMCBSL0V2b1BkZl9mYmluamxocGNwamNrZW5pYWZubWVsa2hjcGttaW5sbyAyNCAwIFIvRm0yIDk0IDAgUj4+L1Byb2NTZXRbL1BERi9UZXh0L0ltYWdlQ10vRXh0R1N0YXRlPDwvR1MwIDEwNiAwIFI+Pj4+L0Fubm90c1sxMTUgMCBSXT4+DQplbmRvYmoKOCAwIG9iago8PC9NZWRpYUJveFswIDAgNTk1IDg0Ml0vVHlwZS9QYWdlL0NvbnRlbnRzWzExNiAwIFIgMzUgMCBSIDM2IDAgUiAxMTcgMCBSXS9QYXJlbnQgNCAwIFIvUmVzb3VyY2VzPDwvWE9iamVjdDw8L0V2b1BkZl9mYmluamxocGNwamNrZW5pYWZubWVsa2hjcGttaW5sbyAyNCAwIFIvRXZvUGRmX2VsbG5rZG9rZGxoZWtrbmtiZ2piY29jamhhYWZqZWFqIDM3IDAgUi9GbTIgOTQgMCBSPj4vUHJvY1NldFsvUERGL1RleHQvSW1hZ2VDXS9FeHRHU3RhdGU8PC9HUzAgMTA2IDAgUj4+Pj4vQW5ub3RzWzExOCAwIFJdPj4NCmVuZG9iago5IDAgb2JqCjw8L01lZGlhQm94WzAgMCA1OTUgODQyXS9UeXBlL1BhZ2UvQ29udGVudHNbMTE5IDAgUiAzOCAwIFIgMzkgMCBSIDEyMCAwIFJdL1BhcmVudCA0IDAgUi9SZXNvdXJjZXM8PC9YT2JqZWN0PDwvRXZvUGRmX2ZiaW5qbGhwY3BqY2tlbmlhZm5tZWxraGNwa21pbmxvIDI0IDAgUi9Fdm9QZGZfbmVkbWZnbG9tbm5ra2tnaGJwZmNobWdsYWZtaWZsYWUgNDAgMCBSL0ZtMiA5NCAwIFI+Pi9Qcm9jU2V0Wy9QREYvVGV4dC9JbWFnZUNdL0V4dEdTdGF0ZTw8L0dTMCAxMDYgMCBSPj4+Pi9Bbm5vdHNbMTIxIDAgUl0+Pg0KZW5kb2JqCjEwIDAgb2JqCjw8L01lZGlhQm94WzAgMCA1OTUgODQyXS9UeXBlL1BhZ2UvQ29udGVudHNbMTIyIDAgUiA0MSAwIFIgNDIgMCBSIDEyMyAwIFJdL1BhcmVudCA0IDAgUi9SZXNvdXJjZXM8PC9YT2JqZWN0PDwvRXZvUGRmX2ptbG5sZWJob3BjcGtnaWdvcGdoa2RkYWdramVtbmpuIDQzIDAgUi9Fdm9QZGZfZmJpbmpsaHBjcGpja2VuaWFmbm1lbGtoY3BrbWlubG8gMjQgMCBSL0ZtMiA5NCAwIFI+Pi9Qcm9jU2V0Wy9QREYvVGV4dC9JbWFnZUNdL0V4dEdTdGF0ZTw8L0dTMCAxMDYgMCBSPj4+Pi9Bbm5vdHNbMTI0IDAgUl0+Pg0KZW5kb2JqCjExIDAgb2JqCjw8L01lZGlhQm94WzAgMCA1OTUgODQyXS9UeXBlL1BhZ2UvQ29udGVudHNbMTI1IDAgUiA0NCAwIFIgNDUgMCBSIDEyNiAwIFJdL1BhcmVudCA0IDAgUi9SZXNvdXJjZXM8PC9YT2JqZWN0PDwvRXZvUGRmX2hoaG5tYW5oYWRjcGtmbWliYW1jYmljaGxtbmxhZ29nIDQ2IDAgUi9Fdm9QZGZfZmJpbmpsaHBjcGpja2VuaWFmbm1lbGtoY3BrbWlubG8gMjQgMCBSL0ZtMiA5NCAwIFI+Pi9Qcm9jU2V0Wy9QREYvVGV4dC9JbWFnZUNdL0V4dEdTdGF0ZTw8L0dTMCAxMDYgMCBSPj4+Pi9Bbm5vdHNbMTI3IDAgUl0+Pg0KZW5kb2JqCjEyIDAgb2JqCjw8L01lZGlhQm94WzAgMCA1OTUgODQyXS9UeXBlL1BhZ2UvQ29udGVudHNbMTI4IDAgUiA0NyAwIFIgNDggMCBSIDEyOSAwIFJdL1BhcmVudCA0IDAgUi9SZXNvdXJjZXM8PC9YT2JqZWN0PDwvRXZvUGRmX2ZiaW5qbGhwY3BqY2tlbmlhZm5tZWxraGNwa21pbmxvIDI0IDAgUi9Fdm9QZGZfb2ZwaGJkbGdpY25pa2dkZWJsaGZtamdscGJnZWVqbmsgNDkgMCBSL0ZtMiA5NCAwIFI+Pi9Qcm9jU2V0Wy9QREYvVGV4dC9JbWFnZUNdL0V4dEdTdGF0ZTw8L0dTMCAxMDYgMCBSPj4+Pi9Bbm5vdHNbMTMwIDAgUl0+Pg0KZW5kb2JqCjEzIDAgb2JqCjw8L01lZGlhQm94WzAgMCA1OTUgODQyXS9UeXBlL1BhZ2UvQ29udGVudHNbMTMxIDAgUiA1MCAwIFIgNTEgMCBSIDEzMiAwIFJdL1BhcmVudCA0IDAgUi9SZXNvdXJjZXM8PC9YT2JqZWN0PDwvRXZvUGRmX2htZGFrZWprYWJmZmtpbmxvYWRwZGtwaWxhaGFsZGlnIDUyIDAgUi9Fdm9QZGZfZmJpbmpsaHBjcGpja2VuaWFmbm1lbGtoY3BrbWlubG8gMjQgMCBSL0ZtMiA5NCAwIFI+Pi9Qcm9jU2V0Wy9QREYvVGV4dC9JbWFnZUNdL0V4dEdTdGF0ZTw8L0dTMCAxMDYgMCBSPj4+Pi9Bbm5vdHNbMTMzIDAgUl0+Pg0KZW5kb2JqCjE0IDAgb2JqCjw8L01lZGlhQm94WzAgMCA1OTUgODQyXS9UeXBlL1BhZ2UvQ29udGVudHNbMTM0IDAgUiA1MyAwIFIgNTQgMCBSIDEzNSAwIFJdL1BhcmVudCA0IDAgUi9SZXNvdXJjZXM8PC9YT2JqZWN0PDwvRXZvUGRmX2toamRvZmpkZGlkcGtlZWhvY2RtcG9jZmVua21nbWlqIDU1IDAgUi9Fdm9QZGZfZmJpbmpsaHBjcGpja2VuaWFmbm1lbGtoY3BrbWlubG8gMjQgMCBSL0ZtMiA5NCAwIFI+Pi9Qcm9jU2V0Wy9QREYvVGV4dC9JbWFnZUNdL0V4dEdTdGF0ZTw8L0dTMCAxMDYgMCBSPj4+Pi9Bbm5vdHNbMTM2IDAgUl0+Pg0KZW5kb2JqCjE1IDAgb2JqCjw8L01lZGlhQm94WzAgMCA1OTUgODQyXS9UeXBlL1BhZ2UvQ29udGVudHNbMTM3IDAgUiA1NiAwIFIgNTcgMCBSIDEzOCAwIFJdL1BhcmVudCA0IDAgUi9SZXNvdXJjZXM8PC9YT2JqZWN0PDwvRXZvUGRmX2ZlcGxwa2dnbXBoaGtuZGphb2VpZ2ZrcGpkbGxnaGJvIDU4IDAgUi9Fdm9QZGZfZmJpbmpsaHBjcGpja2VuaWFmbm1lbGtoY3BrbWlubG8gMjQgMCBSL0ZtMiA5NCAwIFI+Pi9Qcm9jU2V0Wy9QREYvVGV4dC9JbWFnZUNdL0V4dEdTdGF0ZTw8L0dTMCAxMDYgMCBSPj4+Pi9Bbm5vdHNbMTM5IDAgUl0+Pg0KZW5kb2JqCjE2IDAgb2JqCjw8L01lZGlhQm94WzAgMCA1OTUgODQyXS9UeXBlL1BhZ2UvQ29udGVudHNbMTQwIDAgUiA1OSAwIFIgNjAgMCBSIDE0MSAwIFJdL1BhcmVudCA0IDAgUi9SZXNvdXJjZXM8PC9YT2JqZWN0PDwvRXZvUGRmX2tvZWloaGJwY2VhbGtjcGVhY2VmamRuYmZjYXBjbmtvIDYxIDAgUi9Fdm9QZGZfZmJpbmpsaHBjcGpja2VuaWFmbm1lbGtoY3BrbWlubG8gMjQgMCBSL0ZtMiA5NCAwIFI+Pi9Qcm9jU2V0Wy9QREYvVGV4dC9JbWFnZUNdL0V4dEdTdGF0ZTw8L0dTMCAxMDYgMCBSPj4+Pi9Bbm5vdHNbMTQyIDAgUl0+Pg0KZW5kb2JqCjE3IDAgb2JqCjw8L01lZGlhQm94WzAgMCA1OTUgODQyXS9UeXBlL1BhZ2UvQ29udGVudHNbMTQzIDAgUiA2MiAwIFIgNjMgMCBSIDE0NCAwIFJdL1BhcmVudCA0IDAgUi9SZXNvdXJjZXM8PC9YT2JqZWN0PDwvRXZvUGRmX2xqbWhubnBwb2JwaGtvcGpvZ2loZGJlaG9ocHBmZmlpIDY0IDAgUi9Fdm9QZGZfZmJpbmpsaHBjcGpja2VuaWFmbm1lbGtoY3BrbWlubG8gMjQgMCBSL0ZtMiA5NCAwIFI+Pi9Qcm9jU2V0Wy9QREYvVGV4dC9JbWFnZUNdL0V4dEdTdGF0ZTw8L0dTMCAxMDYgMCBSPj4+Pi9Bbm5vdHNbMTQ1IDAgUl0+Pg0KZW5kb2JqCjE4IDAgb2JqCjw8L01lZGlhQm94WzAgMCA1OTUgODQyXS9UeXBlL1BhZ2UvQ29udGVudHNbMTQ2IDAgUiA2NSAwIFIgNjYgMCBSIDE0NyAwIFJdL1BhcmVudCA0IDAgUi9SZXNvdXJjZXM8PC9YT2JqZWN0PDwvRXZvUGRmX2ZiaW5qbGhwY3BqY2tlbmlhZm5tZWxraGNwa21pbmxvIDI0IDAgUi9Fdm9QZGZfbGxmZWhlYWhoa2dka2hmam9nb2xtZ2hkYWZjYmppZG0gNjcgMCBSL0ZtMiA5NCAwIFI+Pi9Qcm9jU2V0Wy9QREYvVGV4dC9JbWFnZUNdL0V4dEdTdGF0ZTw8L0dTMCAxMDYgMCBSPj4+Pi9Bbm5vdHNbMTQ4IDAgUl0+Pg0KZW5kb2JqCjE5IDAgb2JqCjw8L01lZGlhQm94WzAgMCA1OTUgODQyXS9UeXBlL1BhZ2UvQ29udGVudHNbMTQ5IDAgUiA2OCAwIFIgNjkgMCBSIDE1MCAwIFJdL1BhcmVudCA0IDAgUi9SZXNvdXJjZXM8PC9YT2JqZWN0PDwvRXZvUGRmX2ZiaW5qbGhwY3BqY2tlbmlhZm5tZWxraGNwa21pbmxvIDI0IDAgUi9Fdm9QZGZfaW5tbWdna2VtZGRqa2dramJwbWFuYnBrZmhhaW5rY28gNzAgMCBSL0ZtMiA5NCAwIFI+Pi9Qcm9jU2V0Wy9QREYvVGV4dC9JbWFnZUNdL0V4dEdTdGF0ZTw8L0dTMCAxMDYgMCBSPj4+Pi9Bbm5vdHNbMTUxIDAgUl0+Pg0KZW5kb2JqCjIwIDAgb2JqCjw8L01lZGlhQm94WzAgMCA1OTUgODQyXS9UeXBlL1BhZ2UvQ29udGVudHNbMTUyIDAgUiA3MSAwIFIgNzIgMCBSIDE1MyAwIFJdL1BhcmVudCA0IDAgUi9SZXNvdXJjZXM8PC9YT2JqZWN0PDwvRXZvUGRmX2ZiaW5qbGhwY3BqY2tlbmlhZm5tZWxraGNwa21pbmxvIDI0IDAgUi9Fdm9QZGZfb29qZ2hjaWhhcGVra29nY2FrYmlsY2hmaW9mamlvZmwgNzMgMCBSL0ZtMiA5NCAwIFI+Pi9Qcm9jU2V0Wy9QREYvVGV4dC9JbWFnZUNdL0V4dEdTdGF0ZTw8L0dTMCAxMDYgMCBSPj4+Pi9Bbm5vdHNbMTU0IDAgUl0+Pg0KZW5kb2JqCjIxIDAgb2JqCjw8L0ZpbHRlci9GbGF0ZURlY29kZS9MZW5ndGggMTQxPj5zdHJlYW0NCnheTY1BEsIgDEX3zHCHXEAMlRTY615XLp0WW3BoBV14flulnWb1fjLvR5HAeUBiAcJlpY0u9O7gCk/O4MXZahyUFFhZuVUUkbAa7axw9ndQ1LIytYLyAbdQTkspwk5ZaQTpXwA3TgWwP33S+d7fms6nR/bB9YOPufU5RBeGmEY3QUwNHBNnF86+2B4whA0KZW5kc3RyZWFtDQplbmRvYmoKMjIgMCBvYmoKPDwvRmlsdGVyL0ZsYXRlRGVjb2RlL0xlbmd0aCAxMTI+PnN0cmVhbQ0KeF5ljDEOgzAQBPuT7g/3guSQoKCHPqkoERhbGNtnJwXvJxEYCrZazWrng1BWD/6HCj5KVWdUZvTVCB0JAhU7YeJbOaesvJxMpMLvTc92ja/J9Ga0svg5qbQop8UORoL2blbJBSs+UhMR3ggbVXcmHg0KZW5kc3RyZWFtDQplbmRvYmoKMjMgMCBvYmoKPDwvVHlwZS9YT2JqZWN0L0xlbmd0aCAzMzA4L1Jlc291cmNlczw8L1Byb2NTZXRbL1BERi9UZXh0L0ltYWdlQ10vRm9udDw8L05CS0ZISStUaW1lc05ld1JvbWFuUFNNVCA3NCAwIFIvTkJLRkhJK1RpbWVzTmV3Um9tYW5QUy1Cb2xkTVQgNzUgMCBSPj4+Pi9TdWJ0eXBlL0Zvcm0vRmlsdGVyL0ZsYXRlRGVjb2RlL0JCb3hbMCAwIDgyNCA5MzI2XS9OYW1lL0V2b1BkZl9hZWdvaXBnaGNmbGdrcGJncGhrY2hsa29tY2hrY2tvYT4+c3RyZWFtDQp4Xu1bW28buRUm4DcHhmHEi7boNvBDNlmn2YSc+xT7FMi6xNpYki0pyfql6Ca9INlFtg/7w7o/sOdCDjkXyRyJQVFg41gac4bk4bl850KOfCbx35n5LqJEX5VxlOnLn9+drc9+PDo8+wS/sn3/49FhZ78Pbru0jbLd9I+jw/XRoZ5D6fbm989/t33DTi87ewNR758ASWfzo8NP9P/FzdHh81cvLofjyZ9v/vnx3b9fvftl8dPHv/44u/7mxU8ffvju5kzFeoCb90eHeRo9o2ElDnt280N7dvONi/tGPlNxLouzm7/BtF+L26/F9+JSTMUF/K7FgTgV98UJfP7x/Ozs5l/wzAUQBNTtTiEv+KyM8sSTwkJmqTQUSvFQZCJHSlOgLxOFiOHnufgW/noonkDrLa1D4ocSeTfhRsK/HB1GZy/xA56BmeFnMTo6NGRKpjR6ltIlCD6VabsdRHe9l9gKZkkS/Q9Zsp3sJsWq6EUzXJeRrEg+EPdAvS7FGK7+E4KcKFL9yFFZHKWGnIfipVgCMWMxg9+5WO+oNEyFZEKkVZooL9vtfZSmtdxC9lkuaIyMyzI36/1V3L4Hzo/EAKQwhu8DUIuFeEMMuIDPJZn+MXx+AQBwKr4ML7EkjfsuIUry3EGqCfyMxRDImhLpB+IxL2hH6TFFDSmhyUd5WOmlUU/bUSopZEN4KKa1eEtaOxcH56HwOS3KPsSBXEAqWUUdYc23oE4RANBjAKMD8QiuFcGSNBgVw2cEtwu4mYssGPGar5Gv8ytSJSvSn8PPo/MAqh3HPcmQucxKQwZa3YCUeSyu4Oot/C5Jva9A0WfkmNlm8e8Bueorar29hcYhGPJMXMONOTe8pXuXcIXfK/hGKx7ACDfiNY29Jotf0bzs9L8Eq78PV3+BOytquz2H7kjQiCS6gK7YEYl9Dt1eEYHw0IJoXelbT+HmgfgDjfY78XtCkSDokcm8J4+jNE0qUWe0lCtc945gwQRIpiGxYJHFabt9H7DI4qzPSuE6zdM60rNGzVF056EsLcvTPmSBALK4TBJDVww+F03/qShJgwJZXp6UPalSKo6zO0wvBGUamZT0pEtmSR4bun4z/IqPqUr7cBIZGdtQ+SugHnizu9nz9JIokIUTIyRZu30fs0+TvM86UWNkmpY1uz8RBy7SWRRw+ECN7F7wc0JtS61na5Aqag92whhrCt+oOTggqdhgU6j8aQfjUKVXRojuMkqq2H1NtjHWWrzSFhxE17KyH10qAei1CMcWdnu7o6plVc6gSicBLbN28z6KVub9FinLOIutmlmdQvxhTbMhuVUT0qampIImFFHeU42UcoI/Iy7EutWOEmMKGrIBkcUVnYFkFqukz1IJHEq71l/FyS4M7y7n5Jx4q8TX46ZFFscWkDEOeEZFigjSASUe78h8JoSZnDgBWZLJdvuHMAUbpXz5D1Gc5f/D3fjfUnjZhwisugSZNe4zK4JiUlT1xbo3Wum/EArekP1NKb5gaADkuNZosQC/dAB/LeEKPdBQxzOvaYiR9lEWTxCK5nDvNeGN6/gmcGdBVyu6gz5tSH1mRACGMzj2STADYU2RReTHrlqZ7CsRUlE8aQisKNJ35SqWadQO1PbXk2OtH0MY4jVFMnPxkrRkTJA/0NrT1i8ez2hVNRUry4iuLtjDuYp9LGzkxOMMidg1BegccZ+E1q9U+nC5iUSPRFAF8yMitIL5zQoKJvNMmZXnWqg1vy9sMExlYBKWUZcptSy0Qkzp6VbhuBI9p0KYpF3Rs5c1RcJxZ3o+Gz1xmL0m7Z5rgJuTnqEVvKVZhzRSHUdRG3WcZcgxZBjTwStU3SEMMaFhuvSd+zi2V1UOQshLa2rs6zikKspOPNiy3mtKT5FJA1q737on1DJrMXZCWe0B1QLWuo2z3AE9U5l/jby67V+Q7aPyYL/PjQYxB8FFWfiFYwr8c5w7GyFPgm2gVcEwEOPGY1WV3WkPE48VZeqpW1FKHXnRpyIICKpeNOwKgp2r580v36nRCWSFjcFzhqMd5VxtecH0Ts6TlO3mD3ukPAzyhbeEwSvYFWIhxAB+kFyTravwZ3gus1AML0wBoM5wyGbDclypqM8i4VqVqkISrAzY8Gmzt8QiJTsorl/yHQ7JF7WgftuOn7CO1A441i31Ycbk4q/I4S81kX8SWJ8c8MaaeRDdxVJwERQHn+tJlwT/Swb+eoQ4Ft+Dd8Fug8qN221Wevo8lCMtyrjwlEuZyWpDwJB6RQ4S1xa3XGZGf43JRbKbu6cLNhiLTLQzq6ddLOE5sWAt2JEOKyYAYx/QMBfM44GwURCO0c2ucVVN4tkujNc/cKprFRXY/JbitTX1mBM9CxqZ9WlEIxopuiVOw5WFvlo2p+CiekDhRZ5ZkczjRFnhcQUN6ZkIE5Fs1766hvYR+wPqvSS5Df9v5bYKKDS/Q1VYWaSOLDQON7l47lhNCLLyqB9dMi5V5YUyEPMFid7aKW4BnYK4RyDuHd0T0SSZLCfsU1UZzmnfyz1lqufic2l31Hyckxs1oHq+hOt1LWlb6PTupWMI7bpBM8V0kzpf57gia30jjN+7y+aXouHpzoNZAXDcj+EqUUVmoasbNe4Wg7uRycnXtdZZgwLVjuc9eJBwqp3iNRPDkSPGlcCdi1Ev0YxoPFMbMOLQkZ0zdpsSO1sLxAMKyft0pVTO2RNLv0l98ZM5woo/JEy+Fgbbt/PhgRaKFssjEvpEQ+Gc1GBA+v2U2hfUyVWPrYFHCHYladmHYaDVeRo7GOqg546AyRRIJqKWQRXt9n0QMyl7LRXTRMyTLWSeivu7rrHsXmNaERhojSlvSxT+4lRJXPbxCvrkJN7GgvKiQhO2lyVpxFgD9cbo5zycpae+aUCe2fKnr9lOzWFDXNdAVx8XHpjdHfOZgd+YcHJu0igbv3HddO2MdqwBYEjzMTRwZZK9gEGqGd03Txg6W2Enl1q5+j+veGDFZ6p99TBzGjKSLBLP8F/JIqrUs81n5meTm4+JD+jxOB7/7CAa0aG3PssKDaJRdewOiKidvE7a7fsATJT3WioWWJsgerrrGvMNayyKdvteayzKPmvErbtYFb1BtHGCuUKhZry8s712Tm1MZmOkGHa/oygiz/xESRVV5yNdQJwJs/vA0dJKt82B6IkGwdfCJMaLqg9vWA0cg+/YrDRZOH6+0SzCIehBEwTa/Y7WDhEzmw/41JqnOhNyMyRXRu2dGjf4ZtD2qVCEFpffeTu4TqO80nlWqGkDh23mb32S5RanbpzRrIQ+KWWd36r2ML+NFTAfFJsLOXeb7077JVv2bfLcM4ap7dt8IULu23jS8Dn2bTynptPKhT3MmhEyXu/8vovducnzzH3dpd28jzfh93wKbxnLpEhaOzc+NZIB8OLaGJKpDPCtbVl4Jyhu3gnfOmpXlaFri7h7w5nj3O11BQTJK2G2kgNXDfLM1+HLNHPO8tf9dSew1bfqDaytPUXL9eANIka2GwqG5BkGWoa35ryOgbQlyXClnaYBPFuHRpnxYKaW3axMj6APTmKpXJF7a7jYQYWkfOqAxc5k6EQqoNgSzxBDZrJoiQ3o7WNlRhT4BL5HMBV8YKbLfuzpk8on1oSCT/K7CFwLWpts0ORtdQvbYJZzPZKlcbta1Skfic7jG+3wJPQWUB77RhplVFaAuB//NuMOGq2p7NG2idhgyO3tjAsj2e7w3VrX3QGdW3K/hu9l9WSQbfsszfqxPpKQ2ViDuYP8Hf0wUyWJsMh5pyTvat/HE+dp3mf5+NKcSjLnXTLXxtCeGOUG5+FswvtUsSzjKhBqYjQGx+wn2ufytkPDrlguGiUm96wezsGv1ZiTDcZzb6bDHmaw47hFc2NdHJXMyI9xUmzTRhPef4acNis9YzlVyKI609t1xPFYWOBon9SrHe41PKkDnkGZTUfEbaxhVfdC44vPjtAd4GaSugarxaYDnfbABK+4Dn8VNwKKyvf4tSzTrMpnm6Kob2+asoBZhquZE2JN186XK2qOcjcfUzBngZB51iquBRdB+AB/PVJ2LWWTsJoa0Kc4YTXDhDShBZV5BnEqyaMqHPBjvdVTZkxwfdVzTit4q4vTj0qTYpHBzUj/LqkBcXJW0zw8ff+d4GO0zVxpIyEBZeV75FympX0n048LB2KhD7r0MQc3PTW9uDZo3hG2B9wZDNvm4ktf04w21SKPBdezFsLE2YbCrgM9HWn4SUCJeZ86j6PyzpcEnAPoI81yX4NCdtRrCSxQV3D+o6F2GyPcHE30icCPBR9ZN1GIs0w79aDK6UIGFco3qJCpPcVk+Wfw25d3fbjSHVMa5DHzzMhQ0HiAay4s+eTVSFZVK6lVOTZFR23L7Lbg6aZdtZ2kJD3jCZWUWRX62SjMh9cG5c0rFM1ooQsX8Pe/Q06LaA0KZW5kc3RyZWFtDQplbmRvYmoKMjQgMCBvYmoKPDwvVHlwZS9YT2JqZWN0L0xlbmd0aCA4My9SZXNvdXJjZXM8PC9FeHRHU3RhdGU8PC9Fdm9QZGZfZmluYWllaWJsaWVqa29ncHBoZW1lbmRuY2piZHBpYm4gMjYgMCBSPj4vUHJvY1NldFsvUERGL1RleHQvSW1hZ2VDXT4+L1N1YnR5cGUvRm9ybS9GaWx0ZXIvRmxhdGVEZWNvZGUvQkJveFswIDAgNTA1IDQwXS9OYW1lL0V2b1BkZl9mYmluamxocGNwamNrZW5pYWZubWVsa2hjcGttaW5sbz4+c3RyZWFtDQp4XjPQMwABBRhtamAKZZnAhIpSFcIV8ni5FAp5ufRdy/IDUtLi0zLzEjNTM5NyMlOzsvPTCwoyUnNT81LykrOSUgoyk/IU0ouBGhQCebkAewsalA0KZW5kc3RyZWFtDQplbmRvYmoKMjUgMCBvYmoKPDwvUHJvZHVjZXIoQXNwb3NlLlBkZiBmb3IgLk5FVCAxNy42KS9DcmVhdG9yKEFzcG9zZSBMdGQuKS9Nb2REYXRlKEQ6MjAyMDAxMjcxNTA2MjktMDUnMDAnKT4+DQplbmRvYmoKMjYgMCBvYmoKPDwvQUlTIGZhbHNlL1R5cGUvRXh0R1N0YXRlL2NhIDEvQ0EgMS9CTS9Ob3JtYWw+Pg0KZW5kb2JqCjI3IDAgb2JqCjw8L0ZpcnN0Q2hhciAzMC9Gb250RGVzY3JpcHRvciAyOCAwIFIvVHlwZS9Gb250L0xhc3RDaGFyIDI1NS9TdWJ0eXBlL1RydWVUeXBlL0Jhc2VGb250L1RhaG9tYS9FbmNvZGluZy9XaW5BbnNpRW5jb2RpbmcvV2lkdGhzWzEwMDAgMTAwMCAzMTMgMzMyIDQwMSA3MjggNTQ2IDk3NyA2NzQgMjExIDM4MyAzODMgNTQ2IDcyOCAzMDMgMzYzIDMwMyAzODIgNTQ2IDU0NiA1NDYgNTQ2IDU0NiA1NDYgNTQ2IDU0NiA1NDYgNTQ2IDM1NCAzNTQgNzI4IDcyOCA3MjggNDc0IDkwOSA2MDAgNTg5IDYwMSA2NzggNTYxIDUyMSA2NjcgNjc1IDM3MyA0MTcgNTg4IDQ5OCA3NzEgNjY3IDcwOCA1NTEgNzA4IDYyMSA1NTcgNTg0IDY1NiA1OTcgOTAyIDU4MSA1NzYgNTU5IDM4MyAzODIgMzgzIDcyOCA1NDYgNTQ2IDUyNSA1NTMgNDYxIDU1MyA1MjYgMzE4IDU1MyA1NTggMjI5IDI4MiA0OTggMjI5IDg0MCA1NTggNTQzIDU1MyA1NTMgMzYwIDQ0NiAzMzQgNTU4IDQ5OCA3NDIgNDk1IDQ5OCA0NDQgNDgwIDM4MiA0ODAgNzI4IDUwMCA1NDYgMTAwMCAyMTEgNTQ2IDM5NyA4MTcgNTQ2IDU0NiA1NDYgMTM5MSA1NTcgMzgzIDk3NyAxMDAwIDU1OSAxMDAwIDEwMDAgMjExIDIxMSA0MDEgNDAxIDQ1NSA1NDYgOTA5IDU0NiA4NzYgNDQ2IDM4MyA5MDkgMTAwMCA0NDQgNTc2IDMxMyAzMzIgNTQ2IDU0NiA1NDYgNTQ2IDM4MiA1NDYgNTQ2IDkyOSA0OTMgNTczIDcyOCAzNjMgOTI5IDU0NiA0NzEgNzI4IDQ5MyA0OTMgNTQ2IDU2OCA1NDYgMzU0IDU0NiA0OTMgNDkzIDU3MyAxMDAwIDEwMDAgMTAwMCA0NzQgNjAwIDYwMCA2MDAgNjAwIDYwMCA2MDAgOTEzIDYwMSA1NjEgNTYxIDU2MSA1NjEgMzczIDM3MyAzNzMgMzczIDY5OCA2NjcgNzA4IDcwOCA3MDggNzA4IDcwOCA3MjggNzA4IDY1NiA2NTYgNjU2IDY1NiA1NzYgNTY1IDU0OCA1MjUgNTI1IDUyNSA1MjUgNTI1IDUyNSA4ODAgNDYxIDUyNiA1MjYgNTI2IDUyNiAyMjkgMjI5IDIyOSAyMjkgNTQ2IDU1OCA1NDMgNTQzIDU0MyA1NDMgNTQzIDcyOCA1NDMgNTU4IDU1OCA1NTggNTU4IDQ5OCA1NTMgNDk4XS9OYW1lL0V2b1BkZl9jYWhhZWdna21sbGVrYW5tcGNlZWhnZ2hwbm5lb2lhYT4+DQplbmRvYmoKMjggMCBvYmoKPDwvU3RlbVYgNzIvQXZnV2lkdGggNDQ0L0NhcEhlaWdodCA1MDAvRGVzY2VudCAtMjA3L0xlYWRpbmcgMTIwNy9JdGFsaWNBbmdsZSAwL1N0ZW1IIDcyL0ZvbnROYW1lL1RhaG9tYS9NYXhXaWR0aCAyNDUyL0FzY2VudCA3NjUvVHlwZS9Gb250RGVzY3JpcHRvci9NaXNzaW5nV2lkdGggNDQ0L1hIZWlnaHQgMjUwL0ZvbnRCQm94Wy02MDAgLTIwNyAxODUyIDEwMDBdL0ZsYWdzIDMyPj4NCmVuZG9iagoyOSAwIG9iago8PC9GaWx0ZXIvRmxhdGVEZWNvZGUvTGVuZ3RoIDE0MT4+c3RyZWFtDQp4Xk2Nuw7CMAxF90j5B/8AIa867Q47TIwohLiU0AQY+H6omqJ6OtfWubaNkNOAkhUauaxc6yq9I5wgcwYvzv6GVU6gcWqtGNcJg7qbFM5mRwpUukUL9YNcQz0tpRI21qIWOAcI468AtvtPOVzpHIsPdz9EKjGlTOTHB6XwpNzf+nAJBLvC2ZGzL9dPMFkNCmVuZHN0cmVhbQ0KZW5kb2JqCjMwIDAgb2JqCjw8L0ZpbHRlci9GbGF0ZURlY29kZS9MZW5ndGggMTEyPj5zdHJlYW0NCnheZYwxDoMwEAT7k+4P94LkkKCghz6pKBEYWxjbZycF7ycRGAq2Ws1q54NQVg/+hwo+SlVnVGb01QgdCQIVO2HiWzmnrLycTKTC703Pdo2vyfRmtLL4Oam0KKfFDkaC9m5WyQUrPlITEd4IG1V3Jh4NCmVuZHN0cmVhbQ0KZW5kb2JqCjMxIDAgb2JqCjw8L1R5cGUvWE9iamVjdC9MZW5ndGggMzQzMi9SZXNvdXJjZXM8PC9Qcm9jU2V0Wy9QREYvVGV4dC9JbWFnZUNdL0ZvbnQ8PC9OQktGSEkrVGltZXNOZXdSb21hblBTTVQgNzQgMCBSL05CS0ZISStUaW1lc05ld1JvbWFuUFMtQm9sZE1UIDc1IDAgUj4+Pj4vU3VidHlwZS9Gb3JtL0ZpbHRlci9GbGF0ZURlY29kZS9CQm94WzAgMCA4MjQgOTMyNl0vTmFtZS9Fdm9QZGZfZW9hY2phaWVmb2Vra25mZmFtbGZrY3BmbmdoZ2NiY2Y+PnN0cmVhbQ0KeF69W1tvGzcWJuCHBRwY3qC3XWBb6CFIqzZJOfeZfQxkaeyotSzbkuL4ZbFN94KkRbsP/WG7P3B5zuHhZUaSOTbTuJVmKA55eC7fuZAjX0j4N+LvOs31VZOlpb789e1oPfrp6HD0i/pf9n9/f3S49bl3bru0jbLf9M+jw/XRoZ4j0e3d71//YZ+NO73c+rQi6sevFUmji6PDX6BTKbMmHXW/gaya+VfUqUNWsqX9Xac9cdrvanXG6BHXZOrfqPvdIY4X2iXO4YXbXjXbyNjeWvvifCDntk7WbJ2s6Y8QhWtJ1RfHe7/d48Quvu1Ugi3j90lU/728Ojr89vuXr6bt6TdX/3r/9j/fv/1t+fP7v/20uHz+8ud3P3x3NUoyPcDVj7R0NWgBRIyufuhrPH+TQaUFPvh3NedX4lPxeDwaXf1b3ZyoaRUNQXR0SUgG0aDmPbjPrFtXnyZDpn4uXyRFUuS8/lKsxURciJn6vFafByIVl6JV1xP1y1z9cqbaMnW/FFPVPhMbdd2K1Xb6Wa6/KbpGZ/Ch+igK1N9ydnSoqZVEcPWiwEulZEmT99uVclyGKkZPIE0xhC2KK3lR1MyVx8iH18iHA8WJS/UHHHijOLJAzrTiXNzeqh/X4pW6OVAdJmKl7g7U3Vwx7RVeqy4tcnYljp3OGbYBfxUn1f0rdf8afzlRn63i+oFq3+C8OA8LYoUTt0oUayMWEAncr3CCpfpcqt4tEn6hrmlSWMipuoPvDY5zAKOOIyi/1v08C+Q0sJo5zRxZelq3RA4sFcHMszkSjpqHPafYj3kGC5rjole4NGDFjWqBZ+c4Fs9Tq7s5yg90nbR/rZ+g+Z4oCQMlczXHBKX2FBk5QRs50NZyIKTq9QZ7LVFfqh2ynanv1yg2WuPMGcNKG0Rzjn1ujLCnSAdQGFdQaRUoqKxJjKBWPaDwRUYkX/aBgvQMlwNivTDCoydYTMfIlgX2OcPRrd6ucS5gNZkR6XGLAlqZsY7N/GwRrEhgRBOc2/Zc4ipI0Nw2QzHNteEzhSwsWg2I6bUjonMUz0IrkFG1iOJKkjBxpUmVlCyuPjRYPJlrLdwPFo+Mzfw3xmLSpBm2HJkUTcLLeYradI3GAshXKnjOHuCEbAwlG+uF0kb22x/ihdImGbboJE1qs+j/idsf90IL2A6ABgHJAQp45tnjcPAERVEOZ4WoyGrNnpA1Ajq/QUHAo2/UNxku/L7SpnyhdSyqMeTk1gMYWSoRMiMtX1rHS9JiVqFcsMwGRl6pB+Z4tdur0zQLtMO5Ai0vXtih0Tr0uEAMDQkYAFUXaNatYLfGT+1bd2/NEYVUhcZcaa6SD+NgOgxnFZooTQY+tdrruO6cvAnJDDiELLYcJx/OjqDPgl1C2BerWT0A5p0hORNsv0ZXthatblvg1Ux/r73Z5zjWE7M024eiTXrSM+OIAioDQ7U0r7JqmxXNcPn3jwhiO5ciHbawpKzqlBdWdxb2QOdScNKryEmsc8nSpt/+EOeSZXLgomXZlD3nUqPezVGj74Yb1nmOY8P0fqdO4/xbuW9tcBxP7/PAyFeWtY18L3cCwFQ7PVjSRrTGwN1g/m6wCfPwFucR4zhstsNPTHQHmHeCDsFOsisIJzjtj3aJxE5R8ivB8SGZ/USPTfmSH3LHdCNZYNAkmzIxbmSOUTxJ5VRwqDs3MJ31FlbiHeETLGyfPCD5R/5DNkiuFgDPd1jE4xny1Pc8bmRk7cRyPXw04L3rpUjOwxZ6HFFWSWhclsjGyAoikLVeqsNVu9IJqn6fYxzmhHJrCFfcTMn65W4y6EV1XUhjYVjrBULOeY2X1oz5CY7LOWj5gGaVNaHRmczyIsSs1sjNdSB3uQgFEqL6yEa4dZ971WP31IWzMhD0vbrwZyJmXTiQhg9RFw6c+rlaf5rY9aeCyyNW5zP09Evt71F/yQU8Q8WAzpfo39ZWnPcNokyZOCsLJ0FHmOm0PySGSpNyCJcQv1KvTPzMmAAoN5X6yL8Tbwy2ETKdag+9RvQG+5lqlJoLSn6gRfOWmL9QOAlB18ay/QSZfCO4egjXS/PIQlB5jEHkNY7dRcN9WUhEz5AVgV48yYvU8eLAhnO15n7AuG9RDCq3X4k3uL4T02S1+C6M8vO/u3gIfWYCUpyN4Z8fup0JrqBc4MjkX+B+hbO60RWHlDAnOQ6uveyq00WtDWdZkB9XaCGzKjWVKubDtiq2LbS6EaOHI58LyAg/vu8yEmcZSa1hLytDFiJflFVuUU9Z4HgUA/WbIdwE3a9tVKTysvBYxUbuYMFnglLxfqUjPJ4PDklQ9+4RFYzjaWsSGMrIWpZGWYeHJF+gfn4yjqGfhXY4qQwknR4l0pXExhG4l5C3C+Uf7BlL2aSegvqxLnHo03EEDqVZPoRDQFyZWRZdx2FRSruZdbiK5U1Td0xYe/6OMworA3Ju5GQOd9l632LB05yI7wRvGNPe9dpDYxZkh8ovhIWIR+KzcQTJVtUgySYv8sIRrKJzHEGwVZ0PE2ySy7Toq/44HorJ0PpdWpQNUwKiJKA9QVB2wvH9imW9b9dHcG0PdGRjIkgov7cidlaWVoFhoZeV/UnEzMoCafgQWVng1HhaJytM0fZrlCKV2CE6LNQ1pVwrLV93twNizb8iSlyjKdsyFhv2Ux1fXujf713zNulaWjr7qZks++1D0rWtLMxkNZCHNLFN2sYRdChLsiFUqGsFOUaQT4StLaLlXvckSfK78eTn5wme5ER3a0zh+an683d7vxRUaHeLajQspSrQcyH44MpG2FMQPGyF6rcYR4O/tAgMklVgYLd0Obr8fBzLMnNJ5GRBfkFpVeUi0yQOMtWDiMAtndzEZd2iNSoWOQKKcEGyM1QrCiC45HBt2qk40SJ8+EeVtu3tcbzc3z23mw0LvSkB49Cedn+zAc7Q3Agua9v2+xzWYppWtndMwaShvlrmSWqVg8v8LRoz0EjpLxcbrDXqmHGmhUNLYzRYKEZfYMscPfO5mG9Bdbc6cIkZOfWaaq9BUeEMQcGvavjs52NWUL9gkT+Ks2FbymQYP2VeFpVFz21bXd+SFt3ThRFFkohytm3Luum3v3tAybFsBqkS5jeNBRratx3HRj0ZVP98rmLyqrbEnIioqCeDi7CJzAJQ70Ng1sT0IeSZYr9zztHAXqDKQbtXrJpTDNFtjaUVFKNPtd3OkFQGuhMaaoWFllf+0h7HlnzSBMUvUPGTjhpORUzJBxKhrus8T/ZK3uzQUhRlaqSCch3GSFIMdotWLZYoszlm1+4O4kZcmCrm/vyKVWWpE3io1Vvls3vwdifAPwS7NBTDs6RPpAa852uchAH6mKKoAsMxmVVFYz1cnxG+M/mgOhx2yL+LXjMRVYeL0JitLqs8AL34rLHekjHt4PMuHXDhovrE3Yq2pcxWdeQdEDdKuMGZbcZgNpYI3VpBGYCbK9D8D5iJBnwcXf5hrx50MayNK/8wItR1lVdVgPxpm8ctz/jFPN5fBI2AMHGBIqEQD65Ac+h0vAtmNO61fhKEdiroUAWnmHxYwuxbbht8prHL7BgKwtS1sCcvjoXrTicahRnh7MHAVvibfJM4uzAsl9DXHaRKRR3/NtGhOsfWFEuvBe93cCzNfoZDBWK9/5oAbWdOMFywAQmJg9gN56n5ICuLlnf8bvklIrtT4eUJ11ol6Cf6hPGgdSNs8r/EgsBc07AHoP1FdDd12pjCSYKjj0baBIACrhYrk7OtOrpAI+LTQBtjMqz4p2Kuubub/38QH4uP1N8xfn4kICEtxZeRUAPXL6vg7YW0Mt62Vz2ye81kVQuMJnVISjjSO4DuZoneYL1zC6/w5szh1hS1jna8+Rgwaf/eopF5/kZHv24RYAcCQnVgqae3gdFdUXo8PSUxBR+xVemiEdO2/PlM+BXcft2vW8H1K4DdXL9fB4RDKU8MsoCkeI/WihasYYMUUDzpWxNZyQoTJH5dBH+JwdCiHMpSmeambnqBjPnjNvnHIK4ssmHEyULad2lN5jYRW+zTpo++RG9vx/H0NPSAc5Jm9j2j7blNKfwzwt08phtecAmRT7DQr65GTfGbvZXrVsBClnh/KiaGVyc+YHkcdWNLQhJb1qR9UTrJ43pT8IUc3B4LFzXt+XaCHH7H91qwn4ccnU7iRD3BIMPPONeJ2V5uncp+t+zfgXL3WIOf81rYDM9tOcJwJ9zhR3wGcyxL76nZI280rX2ZoJ/wuiTR25b09vJAmIsostCjzmnqxJO/K8YmepcxmNTfE2NTWQ4lLi+yuzG2qyxd/OoEzq7a9rvevY3effcSeiy1KcEzHKnfGW5RXWqGgyOqjWOpatWEHvVWMikSq6pAzBVaDu8VrlBVrw1oWFjdBSoTDTl8eJIP7ZP4YqwxpVN2oauEQnpa2aMcXaF/olT+zyrK/0sM2rJSDqRNFpkbSfi52TNUtTmaJqkkbY3Z+uVT0S9JU+vMgOXOpMG6P36J6xGmPnjaBQoDt7c4KamqJ9NxPGWtA2OuJMvSMq6y+udgdpoqV0YOHMaDl4FBIOGyNblBA7J/3h4F0U7gVNDB+t3vSMD//wd8oM0fDQplbmRzdHJlYW0NCmVuZG9iagozMiAwIG9iago8PC9GaWx0ZXIvRmxhdGVEZWNvZGUvTGVuZ3RoIDE0Mz4+c3RyZWFtDQp4Xk2NMRLCIBBFe2a4w15AXAIB0muvlaWThCAGBbTw/JKRONnq/915b2XLcBngWEOL60obXdN7ggtESuBFyZ+QnWJohN4iApF1XIkFoeTHIFO8MUpC/YDbUE+rFGEni5M1RVsKjM8igP3xk07WXW1M42SDzdYOYehz793s7j6G2+z9I89wSJScKfkC1K4waA0KZW5kc3RyZWFtDQplbmRvYmoKMzMgMCBvYmoKPDwvRmlsdGVyL0ZsYXRlRGVjb2RlL0xlbmd0aCAxMTI+PnN0cmVhbQ0KeF5ljDEOgzAQBPuT7g/3guSQoKCHPqkoERhbGNtnJwXvJxEYCrZazWrng1BWD/6HCj5KVWdUZvTVCB0JAhU7YeJbOaesvJxMpMLvTc92ja/J9Ga0svg5qbQop8UORoL2blbJBSs+UhMR3ggbVXcmHg0KZW5kc3RyZWFtDQplbmRvYmoKMzQgMCBvYmoKPDwvVHlwZS9YT2JqZWN0L0xlbmd0aCAyNjUzL1Jlc291cmNlczw8L1Byb2NTZXRbL1BERi9UZXh0L0ltYWdlQ10vRm9udDw8L05CS0ZISStUaW1lc05ld1JvbWFuUFNNVCA3NCAwIFIvTkJLRkhJK1RpbWVzTmV3Um9tYW5QUy1Cb2xkTVQgNzUgMCBSPj4+Pi9TdWJ0eXBlL0Zvcm0vRmlsdGVyL0ZsYXRlRGVjb2RlL0JCb3hbMCAwIDgyNCA5MzI2XS9OYW1lL0V2b1BkZl9kbm9jZWRrZHBkZGJrYmFwYWhmamZpaG5rZ2poaGxwaj4+c3RyZWFtDQp4XuVbWY8bxxFugG8rLKgFkgAJYIMPipONLXkOzpVHYUgOd8fLa3msojwEsZQDkg07D/77qaOvOchtSm3BQbTikuzp6a6u+qrq6+rZ4EWA/0bqPY/G8lMRR6n8+OOb0X703eXF6Ad4Bd3r7y8veu97Z7cHpjHoNv3z8mJ/eSHnCGV7+/3Hf5h7/U4f9N4NQr39E4g0Wl1e/ICd0iAuolH7HcXK5V1ZkcaWWGFP+7tWe2S1P9ZqjdERrojh36j93hJOqbItXGhNZ7cHvWL0t1pjfLzmeicreicruiN40VqYdc3xvtVua+KY3o6CoGf8rojw/+X95cXXdy9vp9X8y/t/vX/zn7s3P62/f/+375ab5y+/f/ftN/ejUA18/5aXDoOOUYjR/bddxKt3dqgooRv/DnP+UfxWXF2PRvf/hi8TmBZkcJKjLUJ4lgww7+BDZu1dfRSeM/Vz+JKliV5/KjaiElNRizm8pmIgYrEVazETB/i2h+9/FiW0bOH3Cr7X0HvXL7uC6E8g0+gGf0EfmB1+1rPLCylpQMLG+YuEPgLAwizttgMwNh8FijDLztQLTyz1cvVhFuriIj5HiuBFGARhboxTiQX8VKD+AbwqMBb+3sELjbGDVjTLDN5fNcyEV/ZgxoH4PRjy9Ws5xF7cQge0agXvU/g2oCFte+/g24KGPNDQ5s6ahn0mbkiISiylGDh5TYIO5OjYu6L3mnoNYMw5/J7RgmrxQKOCWCSlD0VL/6P8N3IwdpCCSZSeLR19du3LL9niWRHkjiJldlwq/cSl/CwhMDaMk9yoBS1Xg40H8KrAykONihLsWgISKkKKAiFeKwlLCzBsRXDcyz5TwAD2qgkVaxp1LpGk8IHjECoQKHMKTIxlFmJG2K9h2hWJspTDb6GthCltf1jSpwOMUtIoB5oK3LrlVQzqFQiwl3fd0Ww3WhyPdsiLyM0OYR6EY2WHruOXlg7XtIym+5MO+913Cisv4dqO1P6KzIFhAIe/oUFmVvRQjmxr3hirGzyad1XiL2SfVSMoNMdiWOxoQWilPV0dSptPaXkb+l3Ka7Rkn0ah/ONilLCItYOu5Xq2pMOdXO9STEgftZS0prUrvDEOSwqUrLkNjbBXoVBF50bQxsad6Iv/TedrQoCvsT36EL+G/ivZa8LzN2Y1o94SMbjtFcunGVLHFBmkYZIqMyxIuIogdHzJ3NYfEgww22CeS9+yln3lOz3kY7eMFb4YZ7lJDxPhMz04CgGfiyjQqv8S1PhAipuIikxwTMU2SndkDNUqkde0FvsAh5eFhPNAPJFDcGjgALShHoiAEoZakDB22MMxYhJiKt2ootmmZHHOUxWNWArlQBVcW8sA+fqtUNGuLeJGwuVBrgQ83adFIueEnQaRsogCcr9iHlcEu0AtYc9Og1EZ40U/dfu5vSN0ypfI54LCeMdUePWO0DFpB0mU5rZ37Jx8Y0h6x7Y7oSgVti3Idgp13GbIufKnpl2OetXQugUFoQ4TsrkZsy8PMPNSeWxL/suZmHP3kgj+loLwUPfnK4zBkvJ45dEiWeGasYFFxcoihus86/WPr+Hzqwb3WIAiZpoNqvvXxFIGdP+S2mw6ZmbB9LGWMa8kNivzPFOtAxlY3chkYQc/h6YRlU/n0KnWeT3VVsAbX1/rqZSN/wCzHEjsZ/B9SYuoyXhbM6tPk/D74yYJ8nES2gFLRfvtidDVpJXNPN2l9GY3qmg9A52hOaGZ1O6Xg7uhxz08Gm9GYRRnLmmYUxhSIuKgExlBh9LwbIJa72zW0suWxHJ30qKlT9Okrtk9j4vCxNBbUsWN4O3ZSvQz/lpfmWmA8ep4h3Yg4GGBCWPcgrRBauWFGxo9IAVwB1YqWhD9YUJDP9DwZtej7PaYc3DPZzJM8chG7WyEXesOTn8VIaEWTFiY0l/5TnHZ2CnTtwngTPhMcY5CIETCIlEyfKGDPBnURD5llldSfbwHRDU3i43N8DfXiu+n4zXlOi5CzskcM42/j2U+V97NGjuRhjZzqfyaNXZkLpAlC83ruewzJ8v1WQV1qWKVci+bv3C+ZLbCYVllUB5JxVHDFFbk5kvdz86c6P7fiErY9YV7cZCxpA9HKgXWYiXjESPI9Fg3MHNorOQ4+rymy9CZwRRR1ub3/89+FQQuisNyfmb51Vx49Ss3IeDzuMiTpl8x3pGtE8U+ugnuqd6bAHsj2nxvScn6TiDJtHkT3rGQDq1qreqeKV0pZR7mHTXzpgXBYCVpC36akoMid5J0vuFqXFREEsOtCM+ddmda31CiCbGHxJTJl886Xpo78ZznWMiLM20Wu15gm+DKN3TT1DHJNg4ob4RP5DrLEAZ5ondOoVirGEgwYsPavFCW7TeSRWEwYYMjXlC7Cp9D6QIbvAFHQiS0O3PmmBJg96KPKqq4dFZ9tXXGwKQf691PSXDdj/dnTGbNprothCz7+jRO4piugzwb66LPlha+pnJ6Lf4qmuW2iky2FrxB76+SndrKfMiBieirVX/aIwufVoldU3Wapzqq/OIOTPqwK37WIwufNohcE25emC3sL/HARAzE//qRRRq45tnGjvVWeE1kgWtRoygSfZJ6dMeqAxcmIPuMmpF/KpzZPKiJKOVRfQcIduxS0fPE1sO6+kmpeP9jFknmnKgKk6i+0kGw4RacvyrBJeydOBYnVaBBV8D6non4HBEZ+kvdyvpiXXyM/YbC6J5L5WrEJWm3aeXG0to7r77SY08WNPXLiadMxlZLHBNZMA4jq0S7Fp8JPH77FR+H4RLMhlxpjqkaYtDCqg/ZQyZF7tLjKb0+hVmRiZ+2IEIO50O4KD5XtXER6kLLMTbQjBQKRKXU8lyyJJXVmSZzzBrqVtWbT1Cnwn5aq0cZHVnMUY4CL6eilWhmO/OEF/MC9KnZtT/Muj43FyTjSEcadTLLlY1uNSMVEQTMzwnVv1aHvBOKCtwRNVcTM0JE7xram9PgyxN2MpxJFf1LihwrHa+5OIalLa48c7TRz0r50F8SRudpMCxgz2eebkFi+ZRi1FOik1MuLngRLU/OEw32onlovAZZ8kYoAqU465Rs1ToC7TnKVCBQ+yZ9oD289gfbyJGdQLAK9Ta7GUMZTXyowuVW5iJ6L+FD3DA6X+BPF13D8dnCZeGp6Ko4RC3Zg8rqzSKz2a0tZZwrBZ8BySJHc1gGkiqd4TesT9caiq5bbbNRw6kfBFKNg2CyglNf+4Nn4FwFSiK9nVJseSa2JC/DcUarX4iy7XrN6KgW1n5sprfzEzLJVDJzcwvPqEoPnCz5aBf11A20DZJ/S1PMdAWq+SyqXePhRypKVaCF/PC5MBnvifhNJ2X4M824cD43SotIU4laYmwpsAjUPgVwSVpy//NVZyDWzBdCVXi79V0zOA+2lfpr7qk9csIxP6/mqqxPG7WSODhTuCwsTnBCLhocoTQ+BE6T7FyBk1gnrVSGzRMPlDz6hyEsQcBCBOYvQ9Ii7baf85chnaUWZy21/VD+QPzuQ1dY9K8wCxK/K8yC9JwVwqL66gL4+i/WQ8ZpDQplbmRzdHJlYW0NCmVuZG9iagozNSAwIG9iago8PC9GaWx0ZXIvRmxhdGVEZWNvZGUvTGVuZ3RoIDE0MT4+c3RyZWFtDQp4XlWNuw7CMAxF90j5B/8Awc2bHXaYGFGapK2SkggGvh8oKQJP59o611IxfA902EDhujLWNLpHOEOhBG6UfA3JDZNS/ClC75hSZlEo+TjIdMetltA+4C+001qKsBHGcib4EsBfXwWwPTzqMQyXOM8lh5rDPMWcS+7H1Pvq0+TckKJLsK+UnCh5AtYwMGANCmVuZHN0cmVhbQ0KZW5kb2JqCjM2IDAgb2JqCjw8L0ZpbHRlci9GbGF0ZURlY29kZS9MZW5ndGggMTEyPj5zdHJlYW0NCnheZYwxDoMwEAT7k+4P94LkkKCghz6pKBEYWxjbZycF7ycRGAq2Ws1q54NQVg/+hwo+SlVnVGb01QgdCQIVO2HiWzmnrLycTKTC703Pdo2vyfRmtLL4Oam0KKfFDkaC9m5WyQUrPlITEd4IG1V3Jh4NCmVuZHN0cmVhbQ0KZW5kb2JqCjM3IDAgb2JqCjw8L1R5cGUvWE9iamVjdC9MZW5ndGggMjU3OS9SZXNvdXJjZXM8PC9Qcm9jU2V0Wy9QREYvVGV4dC9JbWFnZUNdL0ZvbnQ8PC9OQktGSEkrVGltZXNOZXdSb21hblBTTVQgNzQgMCBSL05CS0ZISStUaW1lc05ld1JvbWFuUFMtQm9sZE1UIDc1IDAgUj4+Pj4vU3VidHlwZS9Gb3JtL0ZpbHRlci9GbGF0ZURlY29kZS9CQm94WzAgMCA4MjQgOTMyNl0vTmFtZS9Fdm9QZGZfZWxsbmtkb2tkbGhla2tua2JnamJjb2NqaGFhZmplYWo+PnN0cmVhbQ0KeF7tW1tvG8cVHoBvMgTFQNsEBWLwwW2jJHZm9r6vBsWLRJsiKZKyo5eisXuBncDpQ35Y+wN7Ljs7szdplhzZTlDL4u7O7s6cOd93LnM4kk8l/hvqYxZExVkeBklx+vPr4W744/HR8D38yub9d8dHre+9tdulaZTNpn8cH+2Oj4oxVNFeP/78d/Ou3+Fl69sg1JuvQaTh8vjoPT6UyDAPhvUjipUVb6VRGlhiqZb2t7V2ZbXf1Wr10RAuD+HfsH6sCacnWhfO0oXdnuRtYrS3plU4D9Rc62B562B5swcvWlNpE4531faKJrr01kmClv6bIsL/Z1fHR9+9eHYxns6+ufrnu9f/fvH6l9VP7/764+X6ybOf3v7w/GqowqKDqzc8deg0QiGGVz80Ga+POM3hV+KP4qEYnA6HV/+CyzMYDEbef/RA9Rn+iXwaJHmaD6/+RrJ8K5ZiIqbiEo5zMYPfsRiJHRxXYtkuo9bdLzD28Bw/4BkYBX5Wk+OjQiLJQqVPYzoFIJWMm+0AwPog5SuZ9Jk/TPmhN9VHkocOQ5ehQfVpTK+y6kf7SdJgXy8h4DyUeaxleCwGAPgCZJkDBQYA/AXBP4DPgQjhcwNXNzdw8QBOp8CQKRzxbEKPr+jRHZ1jF1OxhfM5sIk7m9N1Au1jzSp6Y0ufeP4fH0qIZNZXC4lMuowA5oszOK+oYE9jYMkkC6eMNcQyb7b3sYa6CmLVlwh5GgVaBf8VN28IOAQG4b0S13BVBXpSEGBJbaPiOG9qj7GfwnFVnG0cdPl+L96TW3eZbirj0u190mQOZdBnak/wIldBt0vn+YWHUpnlkixabKgc5nGz/RAqh3nSRwFIZRXJGpWvCzVsKuA9BqtGwKcE75LANqT/RAmRxlkffSAhojSXtxJiTw6wKDWsaUUgm+2HcECbt1SOU04yepWn/Gcd0/acZlbOJsxzO4XJmu2HzFJRFHCeJsWtPDJMh0RS/KX0yltyuV1+uZLadRpIncyv4GwBP9wf5grX9NZJcQ/fXEEbGsmCjATbzDj43APxO7bJNdywguuKxkZzw/fOoJcNyKDv6hAyInmu4big3vB5NDHsfQRvLVCaU38RJcxiNyzCTKkyk9qChGfwuSP94+xRB+RIfMim4qSfcCoHsmrhGKDP4DiDzzUcx+IFCLfzIVoQ5P1Ek1kSlqINQIzvQSTNX+1gx8QG7YrZ5Y4J82ULQ5ErhjH49EvqC586r7HRZDFVe8GrHfwshB0cUGX8DOU1Y+joJZnECV1tCsoviZ5E6VOPVExyN5UqGZo13QimwzLNSQWbQgEvLXMy6thSorejc0wQzuhqU1PaJQExr7VekCluCpPlHq7pOe6vGwht/HZ+uIZPZOa0GMu4ATb5HYHChOC3kRCXBVjj4s6IxpkTvLyQWfpEJA5dEclldGsEFrUFlk4e8LPrhTKuCfSqU/D/5/CLqp6R2nTigc827UpzGVmOCkRlwtDbArkx6fOaiM9ObFvDdEUOugtZc5cNFZm1oPuMpBZowz37RCVMHVGJlVIalV0pf2XJVxXT6NOmanWCWlmPeuLAeFdNTpsFftpGhy3c/5ziLMvaHA0l2xaSI0/WdM3sOWOiWc5sRV525xeMwDWXSaIocnVa54WRF6ZS9x078kJnxF70xI9I8Tt44SGmHieWhh6I33M2si2G2FbxL9XznHh/XgYD7uQVQTahqxWdoQR4tSAzXRbnUxAdujkpMENbw3Nmwoh40zGXLYlQemmf0EjXEC3jtEym6zRq8bBicB8+bq/62G2VuiBziqdP1NMozWSpgDPhs1LnKAScwxoj1DJgXr4gWiFFTFbeoybzJ+AznHAPVRC/FFaWXhoArwqQ4p9R6l7CaJcMZwWD2WXqtFwvGJ6TgynsYAI3Lgtb1str9p7nZLwLauc0QHvgDhtZEB+3VjdwxydIqWOcl2kUlIVEdPU7oVNHXG5ddzpfe1mjZzgqID4v3+HMZ0zpLYeN22sZxSg2W3S41ms3k6y5rt9KmRmaCTw+phcwAK7hZ1Eab3N8n6DEjmFeJklagvKKFMYqnBFtFxZxOJIziS+rdBK81lzT57ZQsdGMHXU5KGyEXvu1F4qagGGYKuPRh7M7n5hEjtFeKZnGJvXyZ/Vi4N3ulnSOrNZpx7RDnim5UXy7AAgzQsRMz+uSsGeWGcNhU676dMMWr44scAz5sISMylX5hBiM09fLP9TfNdkPqw95zMtHzk2ZXdwyKubOCpvQLDmT22hkK4vqpltZwRvt7kT0qeyu6ooV2l60wY8sdGc1dFcEYmXd6hMY6ZoGRKlxZm3EcdUHO5s/HOJsXIxnTv5UFwXaain3hbhHdFTuGv9zJaVBh/nGy69DjGhNz7ygFhOwHUzr7ENbTEmkD2c6KnXMAxTAGPgwHa62fE8TXwv+Qqg7AGHrqDzTFcl2m+ARz8SoDFi8RprTfS2rbXUtkbI6IJ9Vsv0LwV9KNfOZzq+C9kMmccwGwGxyq2DZlkXZX8JVUeuY5Ao6qKZld2gDGToWujLTNVqzs+p93ZtJOdh8uDjJybExmma1uirFgGaOhrb1iUvkmgUEWWYt/HEeJsm/MUUS4xtsRw6RhYPM5xxk9FN41DVc42N0VQEVYqrCFZ9yWOVEWNnfAMReFY5yWdofW9SI1j8X1OHc9I7vV3hzP0tNFbgmAmmSl8VL3ynvS1LZwvhr0RFLGKHH5boPh9bJ7ncC62OPykEeiC9q2YaN1qXgUnTdqNvNa1Q6ZWOoLcUPn8AoxxxAqcB819a39FINQrztCjODcTHzKWlkTFqb0PJiKrwXxmTuFFF5q4ksHcRY+CyMOQohq4Wximr3qovV3f3/C2O3gZS5Rvg0NNX96adSGLPY8pFqL01ofaKTOMf50MT5/YklfrW1l4rbuJ/Si4wcA7uSKgkNGFXv374+5ES+bY3Iyf2d68Q7SjB1KRCZGT2D/N93EdV/dVki7hMX5x2ycZZby8fGkradTK7q+E2VY3zCo1zTgFypMu26jW6Hl2McDMpVU2Lw6y28SNdtirCMDK3dZ4cUXm6LNh+1bCJMWtmzcOEPkSR33nQHT2atOfNvrGyi++lRtjA1C5/IOO/dC5KsjP5aQDx+1IrJXtWSOtu95Yk+cXHdwSchm7a2JzmXS2rGdd/VklYTdSyWiD1WxLV6hU9knHfxpUlSfpX84aslSe62w62+jWgiHvrUVuAYi2UUmb3Bjwt66I0PkxZfgsRBz8o7ndlxGvKwjrvos98fGZh81m1j2IkwfqXr6cq+s0tyNjvx5akvKigVMQxuW+qwcpZalTOuKZ16oIOKewmCfMiy0q8tyceUhm+C9rQG3LSFBPY+1rtBqweE+hs3bX91KXSsxtC3Ewst5qziCZ15gO5gRDFty/L7RCBz29hHf55l7U+6awJGg480Qi1S4+//AB6kAhYNCmVuZHN0cmVhbQ0KZW5kb2JqCjM4IDAgb2JqCjw8L0ZpbHRlci9GbGF0ZURlY29kZS9MZW5ndGggMTQyPj5zdHJlYW0NCnheTY27DsIwDEX3SPkH/wDBaV5lhx0mRlTaJEV5AQPfTyNSVE/HvjrXUjGsAxwbKFxPpjeN3haukCmBFyV/Q2rNUAm5VYRAdliCqlDyc5Bp3vVaQvuAW2jRWoqwE5J3zGhRFxjTUgD706ecJ3fLdkrOx5JyDiH4+f5045x8HFx6uDhYOBZKLpR8AdjIMIANCmVuZHN0cmVhbQ0KZW5kb2JqCjM5IDAgb2JqCjw8L0ZpbHRlci9GbGF0ZURlY29kZS9MZW5ndGggMTEyPj5zdHJlYW0NCnheZYwxDoMwEAT7k+4P94LkkKCghz6pKBEYWxjbZycF7ycRGAq2Ws1q54NQVg/+hwo+SlVnVGb01QgdCQIVO2HiWzmnrLycTKTC703Pdo2vyfRmtLL4Oam0KKfFDkaC9m5WyQUrPlITEd4IG1V3Jh4NCmVuZHN0cmVhbQ0KZW5kb2JqCjQwIDAgb2JqCjw8L1R5cGUvWE9iamVjdC9MZW5ndGggMjcyNi9SZXNvdXJjZXM8PC9Qcm9jU2V0Wy9QREYvVGV4dC9JbWFnZUNdL0ZvbnQ8PC9OQktGSEkrVGltZXNOZXdSb21hblBTLUJvbGRNVCA3NSAwIFIvTkJLRkhJK1RpbWVzTmV3Um9tYW5QU01UIDc0IDAgUi9IWVhXTk0rVGltZXNOZXdSb21hblBTLUl0YWxpY01UIDc2IDAgUi9IWVhXTk0rVGltZXNOZXdSb21hblBTLUJvbGRJdGFsaWNNVCA3NyAwIFI+Pj4+L1N1YnR5cGUvRm9ybS9GaWx0ZXIvRmxhdGVEZWNvZGUvQkJveFswIDAgODI0IDkzMjZdL05hbWUvRXZvUGRmX25lZG1mZ2xvbW5ua2trZ2hicGZjaG1nbGFmbWlmbGFlPj5zdHJlYW0NCnhezVtJb9xGFi6gDwMoaMhGlssgRh+CzChxHG7N5WpQvUgt96ZepGgOQWLPZGAlSGaA/P15Sz1WcWmpWi4DY0UiWSSrXn1v++qxErwK8N9AjnmU6LMijlJ9+sfbwW7wa/9k8Dv8Bu379/2Tzvfe2+2BaQzaTf/qn+z6J3qMULc3j3/807zrd/ig820Q6t03INJg2T/5HR9Kg7iIBs0jipXrt9I8LSyxwo7294323Gp/rNXqoyVcEcO/QfPYEC47IFxmDWe3p51idLdafXw4cp2DFZ2DFe0evKAWZqYL6e2+0W4jcQi3g0bQ0X9bRPjv9XX/5Ps3ry9Hk+m317/cv/3Pm7d/rn67//HXxfq717+9//nqehDGuoPrd+A/IVo9dJugGIPrn9s2L0ec6HdwkRX44E8w7N/VJ+pzdffubDC4/jdcn8PgIImTNC1BhkcJErwKk2GYihxrtVErdaNmaqwmqgfHpZpCy0YtVKl2cL2Clh6cL+GJnhrB9QremsAT9v0NtJRqS1elOldzdXenm6/VHv5u4eEJdXHOt3bqkkZ8ST1PYLwl9DbFmyjEBdyKoasNPEjPz2gceQuvbnS3M3jYyHIKd7G/Kfwu4f6EWvC4g585jYR3dl7BjwM38IMoyiMBX0DdavG3IHQJEBtYV9ByGKqZRvRrmFYJVwv1HK6+ojddYb2F5jn8sK6wj3PQ14YAe3zkWlcsLE6q0n3dJEAVXkFnF3wc9CgNstSAjgDv4TjXlrEH4dCOUHKEvhRT9SFsRGHnCGHDIgxyEXYFwu3UM4L2GbjdCoR/g6bsQ7Q4CY8ULcjDKoL1QIwfKBIstbGgfY3IeDbaPNhn7RgjNiiG1RUgDsUgbDkUgZ4/BZDOwJ6QJ6dZkbuAgnE9sOL65GmSNIXIjxICzoFTVUbz8sGgcSgQoF+M4Lk1NGyt93ek4THhLT5ej6+257sEqVMddnAE0apcs8GzXWxpzJtGbD92XhLgvjzzZSGS+rM8ctFOO/V/5jn1OwoC58MiHNZT/4IUrtP1Ehp2guaTor+8YltTSXFh0nrG3bIeE8RKgGfetZw68aqPT/AcBUE5gqQQOUbkODvS9dyC0gOBUoYW+mMwp0oSyRxCgSQMO2RIiJjT8zMysFaA8Ar8MHADPoyDtAIeAUOw2mCg4KMK3DEJfa0ZiQ2KgLshP9rTRJlG9WjKO4qdS7gGB9xaL0hi3hBOjNuSdL2lv+bJUnO/MQmK+mNRtyTsjXbNh3U/p/5rNuQV/diZnaS5hf5O84MJCAb4IDPOjkwdCwB9q+c6oiMTmguiIDj3KVktJzK+h9gjaoImd9v0QoPtR/BHr+iHTgyEaFBmeKu/ePARAnoQuU6pHtC/8B3QA8e0DXElTkSOWLmt2P2tyDvT/YYcCxvapP7/1JbT3CmBki0Hcezdls98WbJeooABOc5naBvyVPlcojgKAedJElSVj2NqFKeqV+HONw9HYXwW3YBM1DYr99VJT3sTJs5LhZmagzuH/62StclaJ8pZlZP3yrDZHb2LT38FguIbtmmzg2AquOFJ+VTI0DFfBmmUVwGbo8hGQ2zLyqZuuzaGjXnFbZi3yCpfaEetICRwYKzAKoYVRij0fAknvCqil87VjnSxrBSOXdRZU4+kXZG+zHriwCDMclbEhLrLDzMlJYu9shceqPatT+XEuaNy8iiLbeU4gv6CoPycoVyQfzQ8q6xeG0M32Bk6jcCwrml+Uz07UkwfxflKxY62VEtt8ba3lGTdmKHkDWNbIscH25U3ni+6iRzTcTBMoqqceMDoXlT4MW+AE3b4PU20JDjmpkKB3YwVMta2kXbjV9dhlz8saBgqFyp7cTDTT6B0aPZTHbma45ZkQHttDWvySVe64FMvQeqolyyKckOTrAAgEf04RFcVQmvKDqMnasbUuko/NeUkOxaZIjbcfEmu96xLeB/CDZPsOOGiCKKiqSrX0XvumzQNi8BRrCG9yWJdKJ+cyVkGSNFpxZlk9SqWPVO8lq/4DnowklXhGxJjb+lF4/MYu0cW35lVJQE3fuTKc05VPSvUXHKruJIz1yFlomSVvFUz3T0P7TvODzMngoTLACBIFfxNZA7X0TnOHkKyMzC5g2+oqa3SCYWnFsisGUlLM8VEiG7N6VKo6/FyyDRRi7c+tTN0ZUgQ7Sv/lNnMFFejauBuKZZcHjW9LvMUGjlS1RdCurMDdUzI5iUz8IfYl1bLVskaZExKNKrDrILloj28JV8hmW0J16ozK2ZfNkMSnrZSO+15pGmfSklcqVEWNkvPU83cOaNOleF6vI7Cdiyazeh8W82HKZIULLtxbgdDk2vtAgV/z1pZ+DHPvNBalBElgvFCYK3jp4u94Jil4mxv7GZN/UkpW9YoyMA2PrUTOWbaMMjzymWu1EprQjiOfHNjgmrKHOcS2HpKKpocNZofa0aaLnLp2/5Y16UmrjzLJyBeMmzUwzVWUeKODIi/XUkri8+LagN1r2WG7Jp25aYpHV55zTiha74fFlHlPiY6Pzw/p2DQgcMhd3TT24LwX5GT8oeLfzSk6nYmM4u9ZWIzJYvKW+pxp6Xv1cy0Zm8e9ZMUiZt+wjAoEqOfdmEH/eNCLVWtroowTxVXLzY6wiHwB5K2JIkqVDyEgmp6naN1K6ZxH9nGfOooc+QFYZKbb9yHLfwA+BWZnum4xBtcxnqe87qKtvQAvs6MYG7ebda/J43a97hV+ba7NRXn2lLbZu28b+lKTbQzswJto9nQ4JfWXfyKuKE3vbpP6sgOQjitilprRrpZbtqo5i4084QQOrQyIQuIddemo7H2mAuCaqW6CiQ2DWu4IPNm+0uL6fqhNc+Tlomd61XeNpa4biysLVf/qrwsV8OjZMDV+5mv2UfhMUPTt7owz+y12paMQrPpbrlkz/ufMN7gAv/AM9Az/KzG/RMtRUCCRPmrIZ3e90+yYbv5ff9k3f+QDcVZeuSMeVw94+dPw75ldNExQsB5EsWhyPA3QlycTpwsIwfjpev0Ee95IDDbzKPUEb20HFJWsc1K/4LOMKLste9Dd2vV3AZhKp0mP8+aVqRDD3+6L2n1gIGmNWsvmmBFhM61ijgJqyraMZj72xenK2xx4bplILNjVvlYzJrc7Hdvrjolmf73x/e//HQgPcWFM3NIzAaSrylXLJTs5WB+8w2BxurH6+9VR92hFX2Ul2gcB9lx8wnCKKjm01ORGlmZUgz6nJIdp7e2cddK13R/QbMVhltfD5odWebbH+/U4q0IeP4X9Zn6FBz9U/qRY09/4MH3WlL6AE9sIQ/dsAtj8CdjmstG+pcVDjuTMDzDUHgxvVCmgGFKP82ty1v6WFQve9tvMOprQlHKTod6MfuM6oy9sz7WVreIL+SXKx5m6aCV6lMh6dBRIUGUV7S+lhlkzqVll2K3jxM2RO2csC91tWGlQ2fHh8cxZQpB6xPF5NPeqOiurrt3NDbv1cOcJXvvTnUncyL7a2WVDn0CnxSOwCdpUZF2U/q/IHT2SqrAJaz/pdj2wrJenrhsQ5pr47oiD7+7e5y3HIj63RE/DorjJhfR/yKnJzdU9mYAdsExaVa0ZibA8Z21y8u5lWouVwSCWzJN2fDHPsSrN4TQ3h51qK+u/IG//wMERt4vDQplbmRzdHJlYW0NCmVuZG9iago0MSAwIG9iago8PC9GaWx0ZXIvRmxhdGVEZWNvZGUvTGVuZ3RoIDE0Mj4+c3RyZWFtDQp4XlWNuxLCIBBFe2b4h/0BcUkgkF57rSwdDUiE8NDC79cocXSrc3fn3BWS4TzAsYLEZaW0qnS3cIBECdwo+RpCCiaw/1Na0TDZ87dCycdB1vFGdwLqB/yFelpKEVYtas40V3OAIb4KYL195J25HH2c0mTPYy5DCe7qcnFjMObkgrcx+QSbTMmekifWFzCSDQplbmRzdHJlYW0NCmVuZG9iago0MiAwIG9iago8PC9GaWx0ZXIvRmxhdGVEZWNvZGUvTGVuZ3RoIDExMj4+c3RyZWFtDQp4XmWMMQ6DMBAE+5PuD/eC5JCgoIc+qSgRGFsY22cnBe8nERgKtlrNaueDUFYP/ocKPkpVZ1Rm9NUIHQkCFTth4ls5p6y8nEykwu9Nz3aNr8n0ZrSy+DmptCinxQ5GgvZuVskFKz5SExHeCBtVdyYeDQplbmRzdHJlYW0NCmVuZG9iago0MyAwIG9iago8PC9UeXBlL1hPYmplY3QvTGVuZ3RoIDI3NjQvUmVzb3VyY2VzPDwvUHJvY1NldFsvUERGL1RleHQvSW1hZ2VDXS9Gb250PDwvTkJLRkhJK1RpbWVzTmV3Um9tYW5QUy1Cb2xkTVQgNzUgMCBSL05CS0ZISStUaW1lc05ld1JvbWFuUFNNVCA3NCAwIFIvSFlYV05NK1RpbWVzTmV3Um9tYW5QUy1JdGFsaWNNVCA3NiAwIFIvSFlYV05NK1RpbWVzTmV3Um9tYW5QUy1Cb2xkSXRhbGljTVQgNzcgMCBSPj4+Pi9TdWJ0eXBlL0Zvcm0vRmlsdGVyL0ZsYXRlRGVjb2RlL0JCb3hbMCAwIDgyNCA5MzI2XS9OYW1lL0V2b1BkZl9qbWxubGViaG9wY3BrZ2lnb3BnaGtkZGFna2plbW5qbj4+c3RyZWFtDQp4Xt1bW28jRRYuyQ8rZRSFiBVvID9kWcwwM9Xd7tsKrVYjx+4kntiOYzsJeUEws8tqBgS7Ej8MxO/jXKq6qi92qjMVBpghdKe6uurcv3NO9cinEv/09TULh+ouj8JE3f7wsr/pf7u/1/8efmTz+Zv9vdb3Xtvj0gzK5tB/9vc2+3tqj0CN168//Nu863d72fo2EPXqUyCpv9jf+x4nJTLKw379imRl6q0kCnOLrKBl/HVtPLPG7xq11mgQl0fwp1+/1ohLtxCXWtvZ40krGe2j1hpvL7nWzfLWzfLmCl6kFqRmCb3am9q4LYltcttqBC3rN0mE/55f7u89O39+Ni5OHl9+8+bl/85f/njx3Zsvv50vnzz/7vXXLy77QaQWuHy1vzdEc4ZVJVLRv/y6afL6inw+CZ4O0wwnfgW7fiKOxeGg37/8L/xyDBsDFTVKiuurzfmLVkpO/v/l62++qtOTdaJHPg3SKMk0OUfiSmzEhZjDz7GYipkoRE88g7uR+n0Kz29vYfAzsRBrmL6CRwsxhomHorebl3ap1hkIk44cyDALcs1BCKSMiawVkMSE9YD2ERBbiAncj4G3a7hHwk/p6Q1xdQZ3I/V8Ttwu1Btruj9V0kAZzOmNHsw8obc2NF7QLnj/F/FX8b44gJ/3rWtPLGlffK+NShQk7oe79YiiwodAlUWEWe4mzyBK4ljLE2V0SlSeEp9I5wnQz1zcKBkd+FF9kCfdSA1jmKpJXQBBC/GeTdbAoz06EyWTOAk1UUarZ6DXlbKokeVnGxi/JrkW4hLGp2Alc7IKY2FkC3CN4M0Ve+Cd3rYlcrRHjVjG3ZgM5TCNNJNxSToyuCYGJ/B3SsyhVkbgHmzYHDNYDAWJBo0JndMwrUV2A3dT5awkCo8ca69II0eGI5mWYRuZOAaiLpRXMJPbGDq8jxnuApswTl2IfoK/5LKkeiweCGwc6YHQIpO8tJp/kKDOSbtr8QuI72NyiSWJbV0RrCsEDTw4fER5bAeuZJbIwDj8fSBoScZ0DbxNFNjgGwXFsRPieF0FBrjO6XcEI/auEYWTK+VDq4pPTmg9ktoRbLYkMY5JpDO/KMMm6iA0wPcydD8DSm4sZLlRpoF0jmroqJ8xizOFSho3X5Dgp2UY0og6g78LGl2rZxh/jTALMrwZjIGQCjVFw3sl8B6oncYw+6pU14EwecQFRXc7UzCmjPOqhr/V7H1qhU3aQStZFqcmGxwrw9OCaFgOjGYARQnCEfx/o7SxJj61bM2MZySDU3h+RjLQMfKXirYek7CPlS04Sosse1yBj+b+T2gmK5dn+4XRNIy6yTsMoGLZBaMzkudKLFiyA/8AKDM3UiE5M7G75i4rcQ8wF713jaNBHrrwXi/aJuKBcNSRHtBFEMrSTW8/qSuD0dQPZnayqTAedmEE4XLgIcoppE6c5SeDPCht+T54XS0ZH64k5BCIqiLtcSU2UjHB3nhN3lTQVgj0A3/gEaSxo1SHMNWARxtYaKD/PQO8X0iI06ybFAMAkWA7JLSF0QZMNPldDbwjRxC71opBnAwNcvw2oX3oVNfVS6TiwUK7Gz1wnwVRGZoiwkYOEfcN4G6+HnDh705nIPOsFBtnZXeXND8N/Fkh1OPdKI6SNC0da0QBo0ehZC3OfYgwGibdCJIpOIYm6OdSZBV1Txvq1uCiAxsGBhNGTd51TTxeiaIME6ZwxLlngjucK13UNNtPOIrV5xdwf6Ui0IGKrBew+NpPh027SOja8E3DoIwn8xIOp8SwjQoXiuVVu2x39dY8m2rSjUN4ISyL46MHNNXQucceGJGjqbanREyoXR0XZDCq9YDYZUm+AMMaKZiyE4AFKW57/Yygtlb4jaqd0CqaDjbTK4JEijsDjyYaSEd5QQlYJugnZHpz4pht7IxcbURV7Vq52YycaqJ+vyHaJ6ULroRJB22zZsDn+DArZ9wIzhJ51nuinkgt6cmCqOLrwnfaE3WUWJDESSkxt7TnN6geG3ZATMnUsWaWSW5qZu3Hdhd8tT0N7SlucOqYSo0lBV1MqHX6O4dnXF6cwYvXwqCDxrcN+ZBJlrHvcSgkhbi/0fhGWdhCIcxUWdJKyZSRe1tZ4zNMxnHQTbyhnbodgZ1Lohdk4pOqPO1CFWSUYZqbFK4ncsjZPvNhfEmQdKEEfCpMzfHYz6TzI7IBY4JavxXDm+s4rftra9A+Dfg7lGROEteCPU7MGW+ztW1a4VcUZ+1WuHGwtlwKGVrR3NOynF+SXOYkEeLaOB79atKLhRWV5+JCRWnEtbEoFEbVvZa1UA8FhiLtaU560u5/TK/6dMY0GXZTUZBL44xVEXokS9nN0DFvGQaJQRWlN4/URGE3cqJhbvp2+rx6TNcNSexY8MHw3VJzczOV4LlTKHOokuxEz3S6GIoxg+Y2O/dXyt7UNu+qVit27tIec+aE9CgQvnL+yCcqKKiZziV306U3RBc9JQc8FfW+mk3MTPAnDjPBiWejc3rn8fN5l8DH6ZGDPtIkLxNvzdPOsOAvz4nz3BFoZF7JczqFLqwRUMw6t9NMnlDcxKz4plzihpbbiA2pEiMt9xdsxdo1XRMp2qy0WctUTWirzT4CXjUxOv38EMZjQZUa3EnahpfViejtK7JpNkHq3XrUWBa6aswqUCbkQeghun+4TVRz4nEqOEZptaxJOKgKnGUfhU4Fn1izuh5RDxz413qq61PrS+elGmmbeScvbmniA73yhAOJOS/Hb1GuGwBr+sJfQOyYCp3uctJtMvKNKpV6le78xqPKEtfQHFuhuZaScAdkTpKYlrSjXsdU+NW523VgNyXZ6SJ8RLKb0iq6i28K2nqawk5SDfm6BKmrt1BJ1Eo0HfWgZe3WOGK6Dna/UWNPoYjk0xGsrxceFRc7x/DAfCvFxGjZvI2GdmumiRXU6nslPvQhAe6yx3nkdM4NNVEWB7LMDqeeQKoTEXAfJlF52P6x4E7glIrfsdDnJttLBc7TuBkzL62xmeLcF3R0sKt/11M95BsJLjLQGrh0Z1ux49lGWY72JI5ZBbWFqj7XaBz71EvglD3gEUyShXdFtkOfZitDR8rSMLHN1rPhSmewHgalfP6+JWQslSHtrndr0n0k9AkzW+SyrTPO30JPBAd3rqqnqru0O4zZNGnDbYYtgu17epdHdWSZKxBLmcXGKP4wvt1U/0M4V5ZKFzGCcyXZ0PTJpt7dy5EQvE+GQ4MLF5QPVj8QuP/XzGvRhghas+2f1DUbvTqP1jXtSGVU2q7qllL9dpT5wMrkJ/FPEUDVIvGrIfxU9XZAl1Q8xpFYYHp1BNdUfC7+5bFTknHv0lUpoIgDn7sri4gdM4VgmGSJsUzW4lL5pz4Z5eMHrJvQNvBZ/auUEUj9RHAXQX8Y+ZGweiYzwV1CNpp63GWlYlviogyIZumFLqRx0oZ6Fxhr9IHShO4n1qKrSrdQW8d4C+1ow2PLusfqTtd+itwHUFKUuSopC0tsNqckVZl+JFpkxpPHoip8M20tdDVc/1CIS4271OQlig35ozZXeWC7buAxiodOuQlG8TSOrRTpWniN4aFjihRIq9HbHsPv/kZK7Ari2jze/iTyHUCCT5W4/bs8PAcLY/Nx83ZEemeYFMlOHGHESc2/jDsQvT8DNAy8B/A0l67ilMY+HgifhH2A/meBhiTvJOkt0IA/vwJhAWHPDQplbmRzdHJlYW0NCmVuZG9iago0NCAwIG9iago8PC9GaWx0ZXIvRmxhdGVEZWNvZGUvTGVuZ3RoIDE0Mj4+c3RyZWFtDQp4XlWNQRLCIAxF98zkDrmAGCgFute9rlw6lNrSsYC68Py2Sh3N6v1k3o+qOS2DggrUtK6MNYUeFzxhAoZ3YF+jagSXVv0paiYj9FsB9nGIayGtVlg+0C+U01pKuJGmariUegno41yA2/0zH7r+HEJI0aXgOn+79nFsXfTt6MMU0+SGPOAuAzsCewHRfzBiDQplbmRzdHJlYW0NCmVuZG9iago0NSAwIG9iago8PC9GaWx0ZXIvRmxhdGVEZWNvZGUvTGVuZ3RoIDExMj4+c3RyZWFtDQp4XmWMMQ6DMBAE+5PuD/eC5JCgoIc+qSgRGFsY22cnBe8nERgKtlrNaueDUFYP/ocKPkpVZ1Rm9NUIHQkCFTth4ls5p6y8nEykwu9Nz3aNr8n0ZrSy+DmptCinxQ5GgvZuVskFKz5SExHeCBtVdyYeDQplbmRzdHJlYW0NCmVuZG9iago0NiAwIG9iago8PC9UeXBlL1hPYmplY3QvTGVuZ3RoIDMxNzIvUmVzb3VyY2VzPDwvUHJvY1NldFsvUERGL1RleHQvSW1hZ2VDXS9Gb250PDwvTkJLRkhJK1RpbWVzTmV3Um9tYW5QUy1Cb2xkTVQgNzUgMCBSL05CS0ZISStUaW1lc05ld1JvbWFuUFNNVCA3NCAwIFIvSFlYV05NK1RpbWVzTmV3Um9tYW5QUy1Cb2xkSXRhbGljTVQgNzcgMCBSPj4+Pi9TdWJ0eXBlL0Zvcm0vRmlsdGVyL0ZsYXRlRGVjb2RlL0JCb3hbMCAwIDgyNCA5MzI2XS9OYW1lL0V2b1BkZl9oaGhubWFuaGFkY3BrZm1pYmFtY2JpY2hsbW5sYWdvZz4+c3RyZWFtDQp4Xt1bW29bxxFeQA8FZAiKkTbtQ2vwwY2j1pbP/ZB9NEgekjoWb+KhZKsPQWK3KewESQvkh7Xo7+vOzM7ungvJpb1+aCxLJPfsZXa+ue8yuAzgX49f+1Gi3g3iKFNvf3rT2/a+Pzvt/Sh/g/bz92ennePe2e2BaQzaTX8/O92enao1QtXefP3pb2as3+WDztGSqLd/kiT1lmenP0KnLIgHUa/5CmT11ag0z3kuICvsaH9Xb88GVvuB1rzOsTpxg1j+6zVf68Rl/LZBnG5vEpd3Etfdas3x8ZzrXGzQudigPYMXroW5WY7XeN9otzmxi287haBj/jaJ8v+Lm7PT59cvrsaT6Z9vvnv/5p/Xb35e/fD+6+8X65c3vTBWY2/e0q7lfAlM3bv5ti3s/Kp0Kc3jqHfzjVzuK/FYnIhYDMVGbMX9vfywkB/0m1IsZTu9nsjXJT2ai4m4k79z+X4lpvJvIT8V4laMZfdSjLAHPINhG/n+Rj4r8V0hW2C6SrZscMox9h3L3jAntM2wZShnmcvWV2rUiBZ/LNbyZy4nGcsuvNRz+f6VeIjPd+0IJqzkhCfyLxA/FZ9ZpEzsHdKutuIKmxs7uOj1bv4huTeSEEm8PgazOHTFLAwSxsyFfeeKzSeSK1fyGQOy0e1rxSPqOf0whp8g6huccmYzcI20lHK2QjFyKP8alrYQskWtwplO8DPMayRqKf9ucVMrHH6ltzMRr5EVFY4m/H4lfi0+F597xCtMHfHqJ2HGeC0kiXNkIClEX2TiiWJWsWf7a7lF2AhtikYTRpprSwV3YU03RG0EeQWWT7j7BucBVO7UgKmSBx44lUOWSpW7dcTIG9E2w7aFePghLH724od333bzOcud+Cx5+3vQeW+rR+Exyz8LLsM8jweM83PJKcB6i4wnvEgYl6gwJapPiZIAkt9NNgc+P0tyejP4I/vIheXPqjg7VUQGRGd8meJb6aLCpN9ul65l7epWOjkSJoNjWCK54E8WkoCWTgcuS0s08hSHEhrDQ5RM7m631y87KZn+6+t3333Tks2j6JHCEcdJzuQ8kaBXUnnmqOQLVES2U6n8tNYKumwJECvoX9BokhrCc9n/woNtk2Qet7EgTyNt3cDn3gO7x2iNLcP+B/nxgTTB928F+In6/mlfc4whNo77f9Xevxo9wyeF9kOgYJU2UxyZVOLcB79YDpLIkV1J2tfsIsdIpnehDeo5Gtxb7WlNnGR6MkfYjY9k/wr7kIM4F+TsJ8rJblTPoYrTNvh8g7zZIp9hBPhN5n0lTIiwsCg5Rww2iCBzeMSBEm2oTh4INQD9Sk+40kS9wmkmfqHADM4JCssvl8j8uWQjCw6xsERaV7J9i/toW3Xox5FMnVVNIbWiSdL5MYZCJOO2M7DE/OiZpzgHy4Ht2E2YB9HbLYKywVZw52vZr1LSZwDicG3pE6AwcAMojPJQJycEQ4XMaMrpx9mMenxfC0YpnIRHJXZ9jFHORP4s1EKPBNi135BdA7t3LZshbJ4jUDO1xoGgFx5CtyWynjZksGYpM9solbHE/h6hSQeJIzRxFmjvStQqGTSk6kjTFzS2WNbYd5TVF5yQfBK76xOMvO8GRjCIQh14/j9Z/QamytSod59A2X2Ckzk6fJmrp9qIOcqzm9nhjT4QX5D5gR2XmNExH3A2E2cdtEO6PAK97vD5CE0Ty4B7GYEEwc0O+MQlcfX+gzzvm/zgl2WFhKfozycwsavXD+PcKm/98qyQu0TV7IBPLEJXNx+FkfYsbSsE6V6I5HOgXImt2jrjw5sk6QUNWQkTYP9RSq7cKu2djN1EcWqrQiiYYiU4JtJRBti9kuweL1Egd8coIGucg0zYLuVh9hI6lRiqkjU9LeQrhMm82UpRCMppaqIeUUkGjv4+jMMkZVQmivN7xYcNNcECXZRnWGHsX6kOU9G2Jc2qLk+X44oLXKbQoE1h4mZXWnmCCBZIZN0YApQTKUwz+WtnU7iNteBiPAylSiYLiJX21NbwCUrf2c8HkY6I160d8gYqTProgITluxBUnDW95ih7tqxyGlcIygyovi8ZoBIPDgVKVor7C/EEzz9myLJapggLk+Xf1IizDRHIABWrKUus+wsYQ6pgCsGkIPAsQyLnONN/vVquJHN271mu623GKpF3PtHmAGgeI52d0kuhkqm/M6KkOsY1VcLUCvYfknRbkQbP2ORZ1nEXTH2pMxka4jEq7hbp4hGWBfAJQurqypPEgGDbH/uk6mMNkPcacxI7ecdn4WWS9wOt8yPxiWrMjvQEcNA00Oy+/woPweaKm3ZE9FSQgwZbSdL8RAzRN1K5ApILKC+zleFxX1qJBNujp8KcmRaNmTjmei5WiORDHzKYBvmRXMnCXIPUcSRs9HyEuxgqC81lm10pmF2HAe6q2GSEGwflN6ovlfLCo/qFrof7/SjXBc6DwabxMLZkFDXJaIffU7SLnFpOGlzcfR6wM1uF6WeyN+WoHPiZI20yGks0GTdoRCkagNyGM9SxMDGJ3W5vzWelJglcj+6lhkYmcnuN4rRWPlZun9JCOHkthYlfuYCr7yPYyYoKkUxW0dxoG8M2ZgeFYtgA1k5hdimIc3bgEYm4nzoikWcms1krZk0syjitm+jo5ry230zCNMJedtLQKM0K+8jAsJutQ63iTwwd7kZAwQ9YrlBGtoJlw4qU+Q5OE3LoWDuEs7OmKW6TvDAC5BOSzPUkMcyS2nlMgcIEugCHGvV4mLkF75+2+pIvsv0Vw3OFM11Z+2+kTJX1qDmxFR1ao2pHAJRrcrRie4uRcTetZYk6flQqwaNwEMQLIvi5T0zS2BGTQRY2shqqs9SE9oAZIQZ9URc7EOChuMXPK2TYXwWnQ3w6vNKhBQv6rRLS/cy0afoSmQtCYbJUqoM9Fbtqas57+q3ck09YYlfPPkijyMCCRVsjacQqYBvI/khH2HYP1p4Ok1IvdVk3huoX98g5U7izRj0r9qxtZTqdoPFtI3Y2JGt3omxFr/tcziOiwCckkatrT63Dygfid3VpZ5VeajkjGVwoWV/h9jm5PHgieYeTzDvEdn/u+UER+L5cKQ6c/O0z+DAItCUZi0+UKznSE1xGYWzIub9AuaWcNJC8einfoeG58CBJYRYfR1uQpVFoX6lp5SztMIP0kEPjUtj1NpKZY8M31uVWKiMOGseOqIUVAGrht6o6ax9hUF1rqDtf+FPhqO9aV41k+Lj/bk7dUO1nX51VYFW3+tkYfV/DMFI0Q9epGQFwkIxn0zDsCCH5cX0HHYELk8il+Qo3YOpMcAS4UnZdhfA+YckdK6tBngdaHWx2TlBnS2FXj6gut9DPrDuyJP6Vsr4s0BD8EgO4FF2hHb7qBITQ3ggKmTdaxYiRfLJKd/oora1EN7BA7L99sFNdpzmGn6lJQo81fQdvpBI5AVEUmCupWT9rtx9zJbW1735+zL7BBYVprnO+/4CDVvWJ1xgBrVEiTCJt8FJtFx6FP3WsY4dBkIaHwRJc+KAbbBPn22uQEi7xM5XywadQAA6iy0cEjwSfZNLFg7FhCgo8qQKF8ZVcA3rBQR+VbJaWUbTP2Hguu1wDbbAuzHQtOO2uBH0XocC/1gmrT0gopDkMiQy++7GpahsPOEezYqpoFdZytoJrqpVKdYD/nJiXlg8slWGq2XSyLCvZbL58Q/nKBJnE9S0Oz9ea2VSv4MPNtV666XoN2Xyr5J4KmSZeOBf0dYsZUjYTXBSBdjpvXSjqfWapUeRY4g2DyMTeu0JqqmMbtIaNJzSumW1odpCvhyOMzwTfc1F54FSUwk5S7VVKUa+Pcxq7bD0Zo8Zhpk9T74j8zJ2EXSGK38sCUeAYPgV5kmtT1Y737P1b0d7BCAhQ2Gv4TDBMQTB9+8dEV+1y57HB6B5ed59N7duBR2jCQeQITRYn+rJTk38c7tm13qPDqPp3vFh3CrSD9ZSXwyN4PlUwuHGuA3sYtuc+G9gsEAIq6nUdJijh8AlK7ujaZUKcRu249qj9M3YUvm/FSrV3i6tzRV6YpKB+X6dVnt5zBtbWQ5MTHtBBn3Bkzm7duut0hAXoTgi7jwfqLDgSa4vBZS3RqwGi6/tUQVsga+esDitB9xz40sLBRL6eUmqKfQKUuHr5ODbfNHLgF+uGKSUWwgRdXZXftmmr1T4nKiLuqGUedSn0g3T9vDbQyll9QhE5uvooSfva1RsFAFtyLeh+kM2gDhLh93/x0uY+DQplbmRzdHJlYW0NCmVuZG9iago0NyAwIG9iago8PC9GaWx0ZXIvRmxhdGVEZWNvZGUvTGVuZ3RoIDE0Mz4+c3RyZWFtDQp4Xk2NSxLCIBBE91Rxh7mAOAQIHED3unJpFeGTD4HowvNrlFiZ1euZej1SMVwHOFZQuK200ZWeHm6QKYEHJX9DyoZxxfVeEUoyI41YFUp+DrKWN6aVUD/gHuppK0U4NEIIpvg3QDd/CuB4fpWLC/cSlt66FIcuD1N03qY+zGNMi43ej3mCU6HkSskb05kwag0KZW5kc3RyZWFtDQplbmRvYmoKNDggMCBvYmoKPDwvRmlsdGVyL0ZsYXRlRGVjb2RlL0xlbmd0aCAxMTI+PnN0cmVhbQ0KeF5ljDEOgzAQBPuT7g/3guSQoKCHPqkoERhbGNtnJwXvJxEYCrZazWrng1BWD/6HCj5KVWdUZvTVCB0JAhU7YeJbOaesvJxMpMLvTc92ja/J9Ga0svg5qbQop8UORoL2blbJBSs+UhMR3ggbVXcmHg0KZW5kc3RyZWFtDQplbmRvYmoKNDkgMCBvYmoKPDwvVHlwZS9YT2JqZWN0L0xlbmd0aCAyODI4L1Jlc291cmNlczw8L1Byb2NTZXRbL1BERi9UZXh0L0ltYWdlQ10vRm9udDw8L05CS0ZISStUaW1lc05ld1JvbWFuUFMtQm9sZE1UIDc1IDAgUi9OQktGSEkrVGltZXNOZXdSb21hblBTTVQgNzQgMCBSL0hZWFdOTStUaW1lc05ld1JvbWFuUFMtSXRhbGljTVQgNzYgMCBSPj4+Pi9TdWJ0eXBlL0Zvcm0vRmlsdGVyL0ZsYXRlRGVjb2RlL0JCb3hbMCAwIDgyNCA5MzI2XS9OYW1lL0V2b1BkZl9vZnBoYmRsZ2ljbmlrZ2RlYmxoZm1qZ2xwYmdlZWpuaz4+c3RyZWFtDQp4Xs1bW3PrthHGjN/s0bieJpm+tKOHtKnbYwe8k69nKEqyeSxZsi5W3YdMck6bjp1M0s7khyU/sMAulgAvkkEbJ+1xbFEgASz28n2LBcMvufw3pM/UD9VVFvixuvzx/XAz/G5wPPxB/PL2/afBcWe/R7Od60bebvrn4HgzOFZzeKq9+fnjP3Rft9Pzzt5CqA9/ESINbwfHP8iHYh5k/rD5KcVKVa/I43QpxfI62h8b7YnR/lyrMUZLuCwQ/4bNz4Zwps68jvamcFGnGN2tTjXXOVnWOVnWHsGJ1rxED0GXT412UxP79LbXCTrGb4so/nt7Nzj+8ubtdTGZ/vXu26f3/755/9Pi+6evvpsv390NvUD1vfsgB72UA/JUCjC8+6bt7fSpgilL4nR497WY788sYDlbsQ17eGBH4mMh/k7F3xWbsLX4nYjvObtlY/i8F3dKuC5F20bcXYmfLVuK61LcuxV3ZN8j8cyEzUQPGLaEG6V4aC0+l9ANJ5nD4AVMMxJ/aWopyjV8LsTdQkyxgnZ6diGe1M9MhGATEOi0WsQc5ivZlZhhA0/1Ffl8OLz7l9DRSFhCmOVVpokzS9NEURyQafYpagzqkMu52qsEshkqQ6quEFf3MKK08Ep8mxvPob03lfr3zS1bZuJnwXYHJPiDMfIJ+5Q9fDAeq3nchP0NZirEaGuQ4QgknYsfas9hxocHlwaJAluDJD4ng0jV5EJE6TW58NeZWvZUKQr9u9v/Tv8HZqA4eTiHAbArF8O8E1dbmOJMtHxh+JPpOzsxYKkWWRcdnnVpjiCxNIeXejGZ47D6SC32KqS191Sh7BazCQyGdt2B2mYwXAGDIAJeiTEWIOhU3CnBYnQvV8IU4C8kPGGmhN4cRtV+h4vZwlhylsqILg3je3aG8cIwDskwcg1LkKpkNWZZA/AuIZrBNCvQxxbk17HzR9EiHkBlbsG2eL0Bj5QPfi7UI5U/AZxAS2meuj08/kLFihxScgu6DALOujK5aVMZJm+gtb+DuDQHt6X4NAsr2GoTHy6yQXpr1vRjHWA1w5Fz5i0Vv9KAGAmEY3eiZw53EEknKhKI2ErouTEiQo4ne5VwJZ8aoSMY8pzWvrqzTZilthyfxYlHtpkzlXAUFTTNmOHCUnlTBSe4JGm3ceWqU2VHUlrTHrsKZuqmJTXi84WCMj1OW5Xd5qgnYs3ZtQNJypww8ro5I4IzQ1ES61bF0NqlZRJrsveyil22aq2zlu6uWQ5rr3PiRAH7YUrH3JlAfQTjN0CyTliOuf5NzV59U2Lq6tI4kSX1e36gjdMgkoWCZsd4JGNyC2mpgSX9CYBpl5HpbgGzjOH3tFJ1WblUPcOEOaWP3IAtDD8xxzp1aZHQkvMFySQV56Mmq7z+hH3Gfot5/5jopQ697EiD36TyQ/LJBax6Ae5OppqogGgYP29ZTtObnOGGNYEmB4fP1eBmL4pAZ6Do0i6+Jfl7XphGehPpDJKZppuc0TY0N0CDIG+hkAINhlBXwBgSYjRfdwRnvVTQnTCPIVgKEJcmR2y7ZegdBTwnhSzAWNKUc0BhIlmnAcNtmT9JvGp3X1u23jHcgv4RMe4NLSGNbMFbpYeiVRBXmqyw3+Z1IrNHwo9Mhg6NkWbWZB8HVYr8a1Oxmcdi931gdwjd7DBNe5JkjKWBXjhKI/4oM5k5Ba80saR5nsShQSpIdKaqpFIoq5XgtGHIjw0TSkBIKp+OxYMjYPLCwKt21CGnIudj60q1bioxEPskT49hOkRRlR1gzUTjT63YNWe41zyC3bGRTeQAv9vKe3bKQB0B6tImsS3RB1xXJbvgAdX0uWLlEhInAvkvxfWueqafmprVQWNjJGsdV6K/nn6lRBrrnZMduD0v/dlLtH7x9vvHb1qqR81bl1XiOE5I85+IjEq4tTNZ/F7CXPBLP0jCKrH4EwSR3JuOlSaxUos8rOtt7fTAN2DrDcPMDwkFy1g4SsAkeSACY0R3L5wOCn8SCxpeyT/iGSG6+FmMB8dqmRxW6mWXEVw+DY6DIGm3Pw6OlwPLY5hOnYYcdWpXqBE6TSLoSjR05iS+ewkhqTDVFYmE1cv0ZuFlA9FRAnzhoQoC5rUiHuLE/r5xwjCNkM9PFajSOVOzMHTLEJC7YR32HLrGTp0SRoyqs/P9kFArqzg0SWJbJPLSSBe6MdtbCpkQBHEFUg1XwFslM2vGFGZ6U6WrybS1Cmr54wRUWYCmZNY4M0yOjIeaGXfslQ7pEU/jMCtZs1wZCWUZAcijodfQX5eqaGdSOjqEU7q3LgOlRqUBdy5YdNOHB1rWw36kbWESWT11LBV7EZ+Zmq8noF39FkBVdM6EISBHsKe/E1ifBuASYmdGNCvjEStEE5WFLVwaxbb842eRiZPrSg1H7GcX8njIgj0E4n6Y6KRoyzAhlXb8u1JVYMbtC9kL5eIoWqTpy/eTdnsf+mplAyodsFTAhUxOMm2SXyTwnjnLTRSPJna1qAvvUkCrFmbEXPJoYlsQ80OeBE0eXYrPVQWzbnw1zPoIdiG/ZLzaVfVk55c6bkjv6IRJYORdfpK221/luElvbYRREGjHPQIwzBVwlqw7Q5kDbJo0i1vH+glIV4WgAFAgKs7Z7534gBfiqn3bTDP1jXD9RISrEzGiXmKI6ySLeTNG9umcqhGURozhacz3sPrXUQpxsawAcwX7ZXlhrJV7C+L/BvK2kdpSOik4hkFfbccGa1JhcAl+iEenK32202UA6caUilfnH43tOp1fbFQCj/Wlopb/lPBZ3Tl36XnW1dc00ructdo5lCBWrjTSTJwOVzROjMSqphF9ltNKnUAneDCF59cEOWaWFrN6neojpDtxEPTTnuelvEp3vmBYgZ9BakM4p3XwQspAoTjKlWjKSHzebn8NZSSU7Nmu3vcSHUeQ6lSvuJ07BPPYrnjdBPNPHYN5bF1DT7OoVTgwq9K1sDj5/w6JMI57rj7MNKBEIKDcld27CwgUiaNUng6ISOdWuv01ARFFvN/aPZ7wuBYQ+ngUj3ikffRZ3D6C0UdEZMsObDl36dvWBxFRpN/8rPlx850bi80f2/fWri5LnYh7Z0y+pSHLJrfgSnsCacewGLd+LtmZ3G83N+9aG67pf756/Pbrtg94/TQUct+rNLSF9HmhyBLTXSfYGHt+H7Fgs8PDKi5fUoxsO2WFaecuXdH2/MWLw7DLFT8aDYVW6WWThj5zTUOhZZbrcT9ImzT0XI7C9IsEMxWkdciqw5kuR3d5jK6FyqkPc4EFFtRjH1/6pTMSLMiunSrat0yDeOLpFxh+3htZvzDaFewYVk7xzHoK+i2hkjkDfehX0KhejP3GoHXcOI+UZUhNTasdsgumEdKS7ff25RxyC4RvNZQqrZAy43YdpaKz4VJVfg1LOzWBZ0m8PMqyzC7pYPQCX2m8lXHaci9Kvq7V+jAJI3vVtU1vL5B1cZxSoWap3jM4Yb9rvPp1aDT9WqLUvkXY4sEHlavVUYRLY0RZYm+MKgvSYWp6sda+1u2MaNzS0ZgFpJgxOJVNTXTpEzaYXRdsH3GWSl7ZR/9PEM6DIkotCZLHoV8xfp+F6jdA5Hdll5HSP8IGQT/qpH8yYX8QU9YqiRaBUHtZh7kPg9iWf4MwzLT65ZrwGAqrdnhSrMpHBciaK+TB6hA6Gjp2US11Ai2oZgqJ6wZaPRsWN4AWu87O/RwlZ8/UIp2qPrRkZM/3k+qVjI9SCvWyrKdIv0op1I95P7G42Ej4ryqF9ozO/rzadWglf/8LGKzEZw0KZW5kc3RyZWFtDQplbmRvYmoKNTAgMCBvYmoKPDwvRmlsdGVyL0ZsYXRlRGVjb2RlL0xlbmd0aCAxNDM+PnN0cmVhbQ0KeF5NjUESwiAMRffMcIdcQEyEAt3rXlcuHZRikbZUF55fGanTrN5P5v2oRmAZIKzQ4LIy1lR6dXCGiTN4cvY3FBphJcm1Im0rSFtTFM5+DgpNO6sV1A+4hnpaShE21BortKYS4DZ+C2B7eOejD5d+9C51j+SuIaQ4Ddn52ac5Dq53g4932GfOTpx9ANu+MHYNCmVuZHN0cmVhbQ0KZW5kb2JqCjUxIDAgb2JqCjw8L0ZpbHRlci9GbGF0ZURlY29kZS9MZW5ndGggMTEyPj5zdHJlYW0NCnheZYwxDoMwEAT7k+4P94LkkKCghz6pKBEYWxjbZycF7ycRGAq2Ws1q54NQVg/+hwo+SlVnVGb01QgdCQIVO2HiWzmnrLycTKTC703Pdo2vyfRmtLL4Oam0KKfFDkaC9m5WyQUrPlITEd4IG1V3Jh4NCmVuZHN0cmVhbQ0KZW5kb2JqCjUyIDAgb2JqCjw8L1R5cGUvWE9iamVjdC9MZW5ndGggMzA3MC9SZXNvdXJjZXM8PC9Qcm9jU2V0Wy9QREYvVGV4dC9JbWFnZUNdL0ZvbnQ8PC9OQktGSEkrVGltZXNOZXdSb21hblBTTVQgNzQgMCBSL05CS0ZISStUaW1lc05ld1JvbWFuUFMtQm9sZE1UIDc1IDAgUj4+Pj4vU3VidHlwZS9Gb3JtL0ZpbHRlci9GbGF0ZURlY29kZS9CQm94WzAgMCA4MjQgOTMyNl0vTmFtZS9Fdm9QZGZfaG1kYWtlamthYmZma2lubG9hZHBka3BpbGFoYWxkaWc+PnN0cmVhbQ0KeF7NXFlz48YRniq9yaXSblXsJA9O8WErMeOsgsFBAK9b4iUx4iWCXHnzkIq9OWrXLjsP/mHxD0wfc4EAxQF3tJuVJYINYNDT/fUxPQ1HVxH+6+nPIk7VUZnEA3X403e9be/7i/Pej/AbNc+/vzhvve+dS48sMWqS/nlxvr04V8+Qir7/+dM/7L1hHx+13g1Mvf0jsNRbXpz/iBcNoqSMe/ufyFah7kqzuHTYki30d3v0wqEfozpjNJgrE/jX2//cYy4/wFzuPM6lD1rZaKc6Y3y45FofVrY+rGyOEERqMrdD6NHe79FdSRyS20EQtIzfZBH+e3V/cf7nu1e3o8n06/t/vf/uP3ff/bz64f3fvl+s/3Lfk4m69/4tDnpFA0bIQO/+2yba9acypiQaJL37v8PzvhK5uBUTcSZGYiNmYgvH+HkNlJlYwt/fizl824mKrvpMfC7evIWDazg5bjn9BZ9+gLvn8HMGl61gVLxhDT9z8eYNfNkCEe9dwekpXDqGu5dAxQfjTX8i+gpYWQAF6StiZgXUM2LuD0CrgOk50Cpi9QaoCZzbwPX0kJUYElsb8Rr+jomygb84X7wMKUO+FEfMgDyC3xlcTuP1e737f4OMhqAJUMuHqCYtI0/VFDLNtWpqs2FtIKNrEjmK65IkjRdNYFYrpQakToE6Ih3MrDhw8hV+qUjPCyPQrcLAUaE+h68aMBPxDV2+Jd2NiKZRwTBawFn3ETP6/gIGRYaRgYmZhr3z0Oh41ZLQsMP7Q2onT321k5dGO5pj5HSrZrIv0CGpBAU5gU+cPc587mC6Irms6doJUB9IMktnDC3+GY3BKtfGNRRsujwS29FGgV3ff6qVTQhCt3sAOEXsL1/98O7bfdmnEcs+K3xk/xK/lHghC390GicNAHRiIrqK0yhveM41fG5AROwC/xuCL5mWXRhT0kk1Zx1V3s6xTsB+vjiPezf4B66B58LPanxxrpmMmM/BVUaHECvjvGjSIcatT41vcd5JGtGVTBMLlV/Iu8xBPRhzFoTrJdmispAQCkvyTkhChWVJXGoeryhMPohn4mv8DMFRmsguHIHQIPLEmqGOoVb7Qgw2KNkxHKEfGolt7exy70wF/nGoPNeMBmQvx7q55rv7AQ09jf2EEZUDmWlhNDKDp5/+XHCOshQ6c5mqMDkS93DXzLh5DusrBeYNBQf2RJwNjMlDbcjSN0KnXjo4vPkKBp4qhmaUKKHCrymiudHecXIh9RF7payggyButRh0eepJRnrUaxZ6lQBspNZpyrSF/iFOE6y5y2ThOE/K1HWadVeJyh8TFCqCC+LPRbdFoE5ImvHnUmFxpRCJIyDKTYL7eM6/l91vHIt7QTDmfJfBq7kYEU9LY7ga+QvifKcyZZVUist+QHDLyFPy2WAw0JKvyEJR2jdioiSGHN4RhWdxqfjfAHVCotLUiuTspuKogbky7Y0W3dQRHStkDAIYEeU5u4VvYIQFrTUmNo0PIZ20KLqI5yQr7MZRprMtP47gWGZJakMlqoIEy+k4r9Q0zjSktdjHpNsHpTNO6CfKp6/1kqgfDoVg1H6TkjIrY4vCNVn5jKxqJNwFy6Uzqx0tZiYttPr1NzQ/jUVeDmkUoxVygsaUCckOIVkp/M+VH+JvKxpjJOyCiCGMlj5WdrxPr8hrudQ12YNeVll70XWK/VmT/kLqJffNy6IiMehn7JwpF6lrNfPaDPYN+lJw1F8ZGY8bs17Q2bEy/xfi7FMkPcaO2HOzX9uRFXHWostMARP3vEi6qAO9UZzFWcMb9QMiYxB7siKTQWTWOcHcoYyyLnwAG3FZJNYddqwpPQWS6i54TY+ulBuo5xX6mqeBez8gKlLPPA5AkSXWjx8S0bX2aY4QHl0NaAdvL38Bg7OrxmH/KnixkZALZpm7iQjrhE17aZ7Bunggsd46Y2sH3cwED9fWumg0pGYSz7RBynxgzPUkPInDoEe/LQVn4Xq61gy49DpQ99aFz0rFJ6rs0CbyHEpe0+21QFgbtlnRdWuUWIbHcHpjcNTI5cG7h9SH9M14siwz+hgL109NjFw4E5jQ1J3YY2JRLZkOMYs4S7pM4yPkx4qT1FuwUR5lLaUkBbA7hep912AusCkzw1uHDZ26VORFeEGDPuexwgimnHjlXHkUfuxUbBXCfVxfPxw2IVL6iVDiclyLsF6zcQ30KUvzceEV/1/KqzQvIseQnocUWOGZhHzs0rwnY5+8NB+DINtK85b+LkBpPvZVUxJHNlf8hQx0RfHrLBh8E5l34Qk0lMWFDQS0YX2i3BO7vV+Te5IkTfqHyD1J0i5zRH9SSmldMjpUjHU7gmFzA3ZDBtPcxR8KndKRpx5TBqhTSvbzh4p/exvRrhfjFfuWnL3NTHDIHXFlXTU4/34vnHMZeObUkXS8cVu6w4Z76XhppMwp7OhazxkLYF2TVnvV88t+KGOQKnbHWeQzVXRXubPP+pn4lXjzth9A5DLrxAgiNi0NH63OkRB6S5i5JVFWBl1DiuQr0hCvdl7D74wqSUNTIeXyJ0fQ/eXDmnJlzv7YSy1oBJ1RY2K8A63euvbglsxdgOPRtUpymB0NeiyW2YdfE+sbofbeg8o9SX3lnmcmXPmk+kOdxPusu8TvWEf94ACXXplVE+Cfhwa49EzxoiLOjwD88hCOQjAcay8ovSX31AuNVHbhCBmSsVN52jjQa9v5PJ7qq/6afadyp+bKxu8m40frRuiJWLFm9dgPibbIOwFw1mT1xe5OMVd3gLiVtKCj9hjVMPyjlb6nMn1ZeIXxpul/Edj0PRmB4zKJ86eMbR1BOqVwxitu7e6xQfKZCY90GXK0MtzonNDN0fYyQ13dEWyJE2H7MZ/AFiQ34XiIPx/YZNgjX50KrrtpXbTp68nAnXnF7Sa4fx0a3H6M4HaA45T9wT0lP7Skb7fKfXf1MBpsR1DMxeYVQRQfv1Dlaj1iG4pXJvObPDZ4oFKmEXriGQllVNie7gO2Js7+78Eee0WzJth/ExrssW9YjaU8Aewz5TPXpAWti7lGXbNm2S3JboJc31gvW3NA2QjelkfYj9TZWkH2cPfPiSA4KHbfVxjAxcRG/U6GHISZIuvGjEydbdglCe9Zbf0YpKso5g1Af7aiIs1MW9EJjVd282d8sjvm5W7HoqdorfuIltVnPyD2It93NKSMIgd7G3EgBXLXHtet62afhv+ncrWR30sPTVf728CuNvJ9+0JmUX40aeYVMooXPRlX/iuh8wJdvjzi0kRt1R1isrob23+yH8WnpGXcjS240G316OxTOveGGMvqh4Scd098FsfOCz9uZ5heaeGq60HN6cSaIMdpjsvoCnZ0D/c+6B3LoVg5qRwj3GydCL0UQxG+Flh45muXwkZ4W2usr/acemNNQYFK7Ubm3q33g4HtQ/7weuPzYJ5TbYtGsXe1wX1jaSJCbot2YcIpo7/YNy/TcodCxv1z3oix20HNtojuwfzg9j6Dc0EgnxHsn5/0ADOL5rbWfh6M5rsgmlNlDakY3x5iGcWxqUEccpePt7BjdKvI73JbJ+fwQ6Ff+7QNslO6l/N7HqVJZRFXSjLW4CpVhcbqJ/Kh31jktl5sK9WNunrByQ0zTBvRimMrVsqn6St3xplaaktLezjNJKV3I3QiC+P0214TsBJsNG6r2aEX3ZpXc3lbcEIedkneeQX3A2DroiAEj8i74xPwZLPHjbdJWUM3jobrTdIL0gqu6g43Tbc1Wre1SzdavUPqJPcNxHGaGi92rDm9rcW+IslOjH2NDL2uK3cjXGuMnzEPlAlGSbepR1luo4jeiHhGiguy6ZJmZReGMKSUMneSwA5vCno3l9vOA3RHd0oxTOHaN7sT7bjQevoBcend+pxA7qxFwXlURUh0t5nrLQ060tpONV6b4H7LlKx6R5KwzRhnJ7/D7aWULu3StjD4uApD6sK78TmS0knWb5Qf5XzG1r9QN219y4f2xHh971bNTtfKUBdZ7TKA25wrBY8TDIS9NpawTQGRlwPoHm2mHFIjvg3PUZHY1aIXDv0buIX7kqztpzFZ5qdVdLd1bkjd+PboJmVhK6jmf4OybOcGf/8HavHYVg0KZW5kc3RyZWFtDQplbmRvYmoKNTMgMCBvYmoKPDwvRmlsdGVyL0ZsYXRlRGVjb2RlL0xlbmd0aCAxNDE+PnN0cmVhbQ0KeF5VjTsSwjAMRHvP+A66AEaJ/z30UFFS+ENij+NAwfkh4DBE1Vtp3kpIhstAhw0krittdKNHgAtMlMCdkp8hes2E4BuFK8uk1B+Fkq+DTHW9UQLaB/yHdlpLEXadNJYJy5cArrwLYH981pOP1zwkX2PyfvRzDmGozpe5uhimXG5lTHColJwpeQHZ7jCPDQplbmRzdHJlYW0NCmVuZG9iago1NCAwIG9iago8PC9GaWx0ZXIvRmxhdGVEZWNvZGUvTGVuZ3RoIDExMj4+c3RyZWFtDQp4XmWMMQ6DMBAE+5PuD/eC5JCgoIc+qSgRGFsY22cnBe8nERgKtlrNaueDUFYP/ocKPkpVZ1Rm9NUIHQkCFTth4ls5p6y8nEykwu9Nz3aNr8n0ZrSy+DmptCinxQ5GgvZuVskFKz5SExHeCBtVdyYeDQplbmRzdHJlYW0NCmVuZG9iago1NSAwIG9iago8PC9UeXBlL1hPYmplY3QvTGVuZ3RoIDI0OTUvUmVzb3VyY2VzPDwvUHJvY1NldFsvUERGL1RleHQvSW1hZ2VDXS9Gb250PDwvTkJLRkhJK1RpbWVzTmV3Um9tYW5QUy1Cb2xkTVQgNzUgMCBSL05CS0ZISStUaW1lc05ld1JvbWFuUFNNVCA3NCAwIFIvSFlYV05NK1RpbWVzTmV3Um9tYW5QUy1JdGFsaWNNVCA3NiAwIFI+Pj4+L1N1YnR5cGUvRm9ybS9GaWx0ZXIvRmxhdGVEZWNvZGUvQkJveFswIDAgODI0IDkzMjZdL05hbWUvRXZvUGRmX2toamRvZmpkZGlkcGtlZWhvY2RtcG9jZmVua21nbWlqPj5zdHJlYW0NCnhe1VtZjyO3ESagNxnCIECOpwB62BybrNfsS939utDR0vSOrtE1WT8Y9m7iYMaGnQD+Yc4PDKuKbLIvia3hruGZ0ajF5lH8qvhVsZrirzn8DNV74ofyKg38kbz88f3wMPxu0B/+IF68fv9p0G9s92iWc13I60X/GvQPg74cw5Pl1fcf/6nbuh2eN7YWQn34mxBpuB70f4BKIx6k/rD6DmIlslWQpGpEEMtrKH+slAdG+aVSo4+acGkgfobV94pwfotwvjGcWe41itFcavTxfOQaB0sbB0vrPThBzYvr6niqlJtItOHWagQN/ddFFH9v7gf9L+7e3E6z+d/vv316/5+79z9tvn/66rvV9u390FNt7z9Ap6+xwxjf77+pW7t6p8XkeX4QDu+/FuP9lW1ZxnZszzZszX7DeuyFeEWibCpeOTuJ15otRFnAxqLegb17Jz48iOKl+O2JahvxS52Mxe1MlEGTnmgEd2biai7u5OLerWxJV/Afav9FlOxFP0tRe9883EHc6olBdqLBSbzWoqQnKqzp9lFcjMV/6HEjKuXsS1EJRp6V+j5iBz2sA6328tNcSfNyOLz/t0BlIrAXiniWMqLIThk89f2RUsafUQ1zIfVMTjMXMwOcX2E5SL5CnHOsWZLeDssJvRXglfR/DQCfv/n+8ZsqCiEnFILUBoXP+esoTqEiwTC/TpKaKjoJIa6D1IuVDB3XwVoAeKhZXCbvmPamdHWtrsd2es7YP1D2rVwre9bDTpfY6EF8/uNLV9r2vJCQ9gMbpIW6uanuz9hv2bsPLx1o3Is6CQIqj7nfSeWgEryoa/oja5SaQOWfz2OVnY6Hu7c1zc3/+9Xjt19XIRvxjpCFPEoKyNZiokS1xNF3aO4PLnQ5iuNugvlxEBVu7X8MqG6MWO4L8ZyxfGFoPLYTzuOhX3BLhOsSnNFeGgoZxQlLqqR+0SQf0O/1sMN7wTO59HPg8aboa/MW+5tLblJDvWj0ogF6zm1h5+A7Zkz5eag7QydS6c8lznFqG9vwNApMnM8ip2dyQOBfiBnMkdNzGc1o24FIZyVQWGrqp0DmhSjcYpOpaDQRVwDSF+IaWPYGh5li86MkBZJkj3oHAcYI4d4QaI+SH1EN0IIEIU6/xVoLxwDHtvFKMvJSBXDZ4lbSmPcYSP5JfCJ7ADjA7u6MqSvLBDpritJuWKcFoNzwWHR2wu6ySgf2623aSuNrbIcCOsU+sgxQvFEURAr7stBtK3yCuCnUbxE1WtXK1GCKOjY+YB2KZI6G6anaBOIBDXNajEM1lN6IA6CfE/YJMsAoNyjnqmCSGVNOzUpRTiEPLZ0Kj1K9V9o1GOL14dwewQDLHUvSVC5KEe1lsM4uiyPqLCsYOZcct8CJ6PXauu1zirhv6Sl54usovGWZTxAAYmlFuMr3FDubCU5zLIlGL5c2GIq9kfIG52mDUAOF/OwCpygJuuAkYmjP53HBBjXP1SyTSlH8NOj7wwX8E3VEz+J3Mxv0lRicJIleR3j5JKIxP6qXPw7628GVSYsRJt2GnexiFJnhnQ6eKwF6hjawlzfBOhZyKaqFWeQVkOxeujRzzzZQ8SJucPlDITHxLDkh4FnYsu0NXs2ly4IWZSYvt1nKu2jU1eYmNVBgs2JqS0Id79Bd5GIBtA2gY6CbJj18xjaSqhT/jDV9uYR8lFqGLh7nQaAh18JVtlklFiErU5QAoQp5AZWBUoFw+Q441Aky/AwXJLhLII13HxAsHTx2gVsb/BmbNh0+aPiAna+wzDCIj6GH2DKMET41qZh+GYByaANe8y2jLYmc5AnVp6aZIwIZU7GJ2pmoDlrRUo7PCYGHSdoNBt8zYDjja65kcpKHk0ixZvJolNTLn8Pk0ajjxHmSpCUmNylbb0WbtmItnK9WjHubHlnGiV6SeFzNyeSCDVr2jZQdZjSV1n4jbRt2FQujLJPbzA3MLcOJ1zeRY0Y7LbpzkAPBQhKNVPERJVEyaJhM7qOx15LfytQDLLY0BruIP9KkU/xDq+gAMop+HPDWaAjitWvkOpvuHAWerXDldOfvHKc7LQUR16MkMkJGiz3EL5fupO3QWBrjEW+AWcNzpRMa77oI3Rs9Yc2RS6N3irxnG3t4nl9kTc1nLhfTaDZa+jXlsVzCH6W2LidMgkTBX0mjsWrmtJzHeoVGq2MIiRvpcIV2DBas8DITJWOpY0JTNtuUGqjQ+aKKq4+aciGWjuOY1ZLaoh42bpeA3LjeWyyBJCgyh2SLs0aZlRV3J5gtmhq4LXJZZlKFNj4jlhl5q7LDu+45dkEwS1wpc/SZQEZzKSJN5mNF3dEotoOfB6FfZLIsjEXxL8TauQwbdoyyLiucvba9tufs5tapqzavOIygHsJO5PATFHYhFSqfUjkFP7J1vGKVFODDLIgUS9ZDySwi7YPatANXbRnlaLNCBzvE+44pG4VaB6w1KzDSOfaqbSvb1x72ojlQQn/MyplIc2OlMu/TBtXXAlRkPaeKCGz9MPfD0qbr2ujn+rzvs49swEAA95LRph70T06YDH6PXYOazDSPaO4UcS+1RZynxqmK9hjDPsI4G1+w2nMy1ubg3W8JIm7lDOtbgt873hJYCgJyRNotWPHtmUWh1PKJz7oQkWVFV4qDKN+pkkOUXlFuK3cbiYaJrRtOvHCk8a4/hGjbtjDaq1erX3WgjrxGMQbcmWA/poOA9ai3XkowUx6T/wHdDSKfFU7okzxYCm2PPfI40cg/x6Jzdl10eoVNQ9dzljEjvcUslqgy/dbdoFMF2B91NCjP3OHmjIIaYO8tUwH6qZjruWf3n9CUXzGKtXKj3RSFBxe0KtwUtLw5py6n6Fufbox9r9n8dQDddhZgXKByqKhHpy3IfbfxmYn1Cvsg9wzrYMXUYylSJgQIY0ni5tHfPbY/FbJlrP2whpEFcnq8t4Ddt3b0XsqL1ENX0nAfoYTcOqNajlD+4DhCCa2Pzvli99QpQqmmwy5xSEf+vy6iqZ1PMJcEJS7kWQ+XKAfWB+e8UD/AUOl/mpl5wLPYi/S6xBnAMRSi0y5VJ7FolUPzBas8oBwz5TT1U5Mrdk+gn6VU9q40l0/Cz4HdwTo4zxGINdFA0O44QJ7KD2zPm/kR1wywYC4P5VvLIDbsXpE4Jw/sOmuo8yAXmEUlay2sblejnL188g+Vdkw/UjMzkPTlFn3vgp2WBnWpHNvTcb4I/goDUeGC++8VBP6VPsv19woC39pnpXHhs2J7sqofBAJMzefiO6TKW6aT2+1Oq/6lKN1P+etP3RcNSUVB4Um2U2dhPsoOO7A/WRXrYz4Npx0bhILX/wHRH/gADQplbmRzdHJlYW0NCmVuZG9iago1NiAwIG9iago8PC9GaWx0ZXIvRmxhdGVEZWNvZGUvTGVuZ3RoIDE0ND4+c3RyZWFtDQp4Xk2NuxLCIBBFe2b4h/0BcSG80muvlaWjkpAEEtDC71dG4mSrc3fn3JWKYRngWEHhujLWVHp1cIGFEnhS8jekFIwrbrZKoySz0jZFoeTnINNcWC2hfsAt1NNairDjgresbXQJ8Ji/BbA/vtPJ9de+yzEH7+c8DGFx0y11o+9DnlyMfrgnOCRKzpR8ANqvMJgNCmVuZHN0cmVhbQ0KZW5kb2JqCjU3IDAgb2JqCjw8L0ZpbHRlci9GbGF0ZURlY29kZS9MZW5ndGggMTEyPj5zdHJlYW0NCnheZYwxDoMwEAT7k+4P94LkkKCghz6pKBEYWxjbZycF7ycRGAq2Ws1q54NQVg/+hwo+SlVnVGb01QgdCQIVO2HiWzmnrLycTKTC703Pdo2vyfRmtLL4Oam0KKfFDkaC9m5WyQUrPlITEd4IG1V3Jh4NCmVuZHN0cmVhbQ0KZW5kb2JqCjU4IDAgb2JqCjw8L1R5cGUvWE9iamVjdC9MZW5ndGggMjQ5OC9SZXNvdXJjZXM8PC9Qcm9jU2V0Wy9QREYvVGV4dC9JbWFnZUNdL0ZvbnQ8PC9OQktGSEkrVGltZXNOZXdSb21hblBTTVQgNzQgMCBSL05CS0ZISStUaW1lc05ld1JvbWFuUFMtQm9sZE1UIDc1IDAgUj4+Pj4vU3VidHlwZS9Gb3JtL0ZpbHRlci9GbGF0ZURlY29kZS9CQm94WzAgMCA4MjQgOTMyNl0vTmFtZS9Fdm9QZGZfZmVwbHBrZ2dtcGhoa25kamFvZWlnZmtwamRsbGdoYm8+PnN0cmVhbQ0KeF69Wklv40YWLsA3G4anMckAc0iggzFJz6QTLpJIXhuyRNlMazNF23EOg6Q7C7oTJDnk7+ct9aq4ySqpKx3ELbJYy6vv7a8q+DLA/wbym0ZD/ZTF0Vg//v56UA1+OT8d/AZ/Qff7u/PT3nFv6+2BbQy6TT+en1bnp3qNULe3f3//wY71u3zQOxqIevNfIGmwOj/9DTuNgziLBu1fJCvVo+IoE2qRrLCn/W2rvUbG3tbaHB3ishj+G7R/m8SlWT9xpr1FXJr2kbGjtTbH+yPXu1jWu1jWncELamHSZce7ZnsDiV247RSCnvm7JML/L2/PT7969fJmms//d/vTu9d/vHr95/rXd///Zbl58fLXt99/fTsIYz3B7RvQnxClHqYd48qD2++7Mi+/uNEX8JJk2PE7WPZzdaY+Vo9vng8Gtz/D+xUsDpQ4UdMhZHQQIfCcjRJDR6JuVK5O1Aj+ncJfoe7hb6WuoS1WE1WqSj0+wssEGmfwW0DDVg/YwOcc3nL4VkGPiobn9H0J7zTwjjqcwEde6T9qDd3n0HWmBxbQdQFfvqD2NUy61JNhzxP4d14b/xm0b4HWBbRv+2nlSeyQSyACn7G1UN9C28wr8qPIDflwGGUjQT4GokqAcK3xEYDXmmzcwALIXRLkOX3bNMZsqaWEt3uNJjNopbdeUI9LwAfZlMNMjPezYzb/tBLEYxcEukrwL99K4EYI0gH2oK0EDqL1AM0LktaC+IWoruB5jp8voBmb5gT0rMZUlL2FfpqQgC+IgdualHpXwQlMMaGpttDO42ki3CF+WHqFPgrcoA/D8SgT6Fm3J0ZiS9jhP2BXtW1XhFlVQ2rW4NMdQWDhEYPTNBsfwOxMXDTSK+TB0BHyIBkZae8aBCZxTtYR98XiwyhMaEsTMkHY94K2UkILCz/u/xW1TmHEBpHAaa5ht+3OJ8SYKS1e0QKlatq7gpbIScOwZwXMZCYxqhvqp+Fu8men+OBq18S8ikZ7Nv5h6up20zg1PCi0hDUBeCAyc0004nlNxuVbLUgi4bmRWLQXE3VFcKHks0nCWS8BhQ05kGmtx1fw/ABrPPMBQRoyAmNHKQySNIsFgcfP1TdE/oZkoe2y256vVP22bk3WzULzQKwv6R2/syi3feJYSxePv9Bi7qDi1vKQ/dRLs0OoC/L7kQuS7ZM/Q1cJDePQhCfGWbxShSa2JM2cGJ5UQKj1Roca2AvaPgJmYctBJgS2LfVAkFmMcx0dlQRfSYwQHl2JRWAD0bXiC5L7Cy0KyL874iUP7/oV5i7OxWQWiuNHiCN9ciZ2DBwDUBzDGasaTTDFla6s3dslgvsEcEq9pgTAysDEgEzJHfN8V6ogciqJfub0slIS24haixcpaZEp4Ligt3ZIKw6D43VWzCn1L+lJs7n0yYTQMWSM4jhIhQmIEEtmrtg18paPMqy9sfUwYPICp7AKQuthkgbGwdwoPyb+ICICzC3HUTustvFA3fStySkVFKPWTWPTrcdGaFgy6y5ulz23CiveH+eYKQ6216odQLJlOdR+1XMB1peKNOUORn/y3JcUSIYVpE5OtpthfeQ5w3IkBJ6jNDI2K9XwLGqszYktbNpLw/gzeH98o07Iun+jtN89U/9W/+T2pcb6RhuYkjSxbsTZQ8mE/ckCywGapb1pF1swpEtT1l0J552SvBU7ZIUDNcravXJj7B59hibp4s1fEelTrXiFVqtjlaFfMbu5BnsJxvTwVWwuyPOv1FpVShLI3YkGeUavwLvWfIIsioYCvEOE6RrDf6q0KX3u3dTERxZzfFc0A+diThrHWZ+peX8BcxIsdeKTsw1jocRUsbbuJccr/q4VnWAIbt8aF+eCiSsiz7zJuA6qAufCybAm4YXyGVM50xAMo7FJmy+Vg8eygQlLBjo9W2+YkVxV5Dh13Yo7iz7YKOxw/Tm4aGZTc/ZGd0TbGhbsKfI8vXN/zIky56rOOA6M6Tm0QCthqmCQ0y/GbDrWwQgDYLAMKQ0Am5YBelAlzSazYM9bCka5+NsNlByYIxuawPBKWefO4Rvm6oVqp9ucx9dCO59sSVy97iiyeQhTvqQt9svqzpMSaE3M92btX4oIebdEoOr1q2aSLrrGxVLOai4MYxG9mW6ZwRuqg9DSzJ2aNdM+Tezm/8ziC5/8GLl66CyIk3buXK/hSAGZlQTbbDvuYa44OEXcRVRZ1tj92arUlXadjBMi8bdbMRSTkJgiYrClbaxUt8bEy2FSuq5tceKTKUNXtz0aRUZJ9jqVQ42bOQBmH8RMbQr+B3QzD6TFnKOdgeVqJHIfzq1Ejj4/jMNkfKxbmSjOccUFFErSOg4lmwzhNlvPMhEEF1CePkewFbo1RXOVwc9qgC2+yEY4ar1T7LFowZxOA7iyeN1DvbGCPrkRuDr5dGgV5QxAYBuPoqjxah9fzHTF0kqsZWI93llSOxYPS8JF2NNkW312dkVPXwwA4f5U2cIFUEjijuje07KYTOSaLK7osvRYAnMlJ3AlbQDZbyNEU3GnfXhkSZo5OvhwmEbx32a7bHXcWo0HEvGF9jGIIqcvdyIDV8QDtmBbUidr711tzRG0sv5a3sK7T4Ykrh5+HI9MdRwpFcmqHwLwzmZauipN7wc6oD8qeXsii4zSsZOjfRF8OaoXSr5Wz3wyyI0IeE7CKDz69FUq+CJv7Qq65a5cvziWn47VFIc7XjRkzyUrn5wYujr3KI2Ncz/sSpcoTP+xh70f0MdcczLIzpzNVG5wL4hHjncvrpUcGUrQrW2XE+9YhHZaRJ88iVJXnoSZ0Y6eAsXECBNHKYzcmN5y7QXk+HJ3PslZHbNZStcWyoPOI1zdQ+08uHkrBycQmoX3PE39bs6D4uBkS7va+GRN6Ojqg2Q0NAdJTVU41sY4+wxmk6TZNTSPvhJloW2m8M6qV9uBR24kmaufz8ah+3kGZsaXJIcYMmF+LIGnsKB9wDvTeUEza04Ul3AYalsPx8LAXIkVvFdWBfFrXbU6tyMO0QbrNlr60BAMm2HxMj7Zk7p6+TQMjG85Vj16zY3ssin72x3Sv90l/0+VsY7RgTa5S11BFglhwqU6KnJ19MnZLv4434GLkiSzYTKiggJV86GyK87KctopOnROmUXMGQNk7VTL4y5UWLFQET/bq1qTNpq25CnuCpl8T3xaG/F35huL3IWSyhyy6Ia6zzX9/E0LhE8GuV6CC4fRqHHLBzeGhY+1aib0UiKpG5y6QHdOuro3vtu2zyZxec0ESQRoryzsD0T6vAz25DtYcm2hfWYw6QlYujLqkytuF+DwqDkYJY27iW0FEPHHxJPTzj2pH/79BdrqIWgNCmVuZHN0cmVhbQ0KZW5kb2JqCjU5IDAgb2JqCjw8L0ZpbHRlci9GbGF0ZURlY29kZS9MZW5ndGggMTQxPj5zdHJlYW0NCnheTY3BDsIgEETvJPzD/oC4BQp417uePBpKIbUooAe/Xxqp6Z5eZvNmZM9wOeiwQY9rpI1u9PZwhUQJvCj5G1JIpg9abBWhOOPI9aJQ8nOQqY4bJaEt4Bbaay1F2BlV2WhZGdyz+rA/ffJ5DLeY/X2ahuK8fURXvHU+zGMagrPFpZjhmCm5UPIFrsAwMw0KZW5kc3RyZWFtDQplbmRvYmoKNjAgMCBvYmoKPDwvRmlsdGVyL0ZsYXRlRGVjb2RlL0xlbmd0aCAxMTI+PnN0cmVhbQ0KeF5ljDEOgzAQBPuT7g/3guSQoKCHPqkoERhbGNtnJwXvJxEYCrZazWrng1BWD/6HCj5KVWdUZvTVCB0JAhU7YeJbOaesvJxMpMLvTc92ja/J9Ga0svg5qbQop8UORoL2blbJBSs+UhMR3ggbVXcmHg0KZW5kc3RyZWFtDQplbmRvYmoKNjEgMCBvYmoKPDwvVHlwZS9YT2JqZWN0L0xlbmd0aCAzMDY4L1Jlc291cmNlczw8L1Byb2NTZXRbL1BERi9UZXh0L0ltYWdlQ10vRm9udDw8L05CS0ZISStUaW1lc05ld1JvbWFuUFMtQm9sZE1UIDc1IDAgUi9OQktGSEkrVGltZXNOZXdSb21hblBTTVQgNzQgMCBSL0hZWFdOTStUaW1lc05ld1JvbWFuUFMtQm9sZEl0YWxpY01UIDc3IDAgUj4+Pj4vU3VidHlwZS9Gb3JtL0ZpbHRlci9GbGF0ZURlY29kZS9CQm94WzAgMCA4MjQgOTMyNl0vTmFtZS9Fdm9QZGZfa29laWhoYnBjZWFsa2NwZWFjZWZqZG5iZmNhcGNua28+PnN0cmVhbQ0KeF7VW1lzHLcRRhXfqGLJqjh5i2ofFMVMJGow187mUbXcgxxpL+5BWnlwbClxSrLLTqr8w5IfGHQ3GsAcu4uhwHJFFPfAzADd/fUNMLqI4F+P34s41Z8GSZzrjz+/7217P5yd9n5Sv1Hz+qez09bnPrrjkR2MmkP/ODvdnp3qNaQer7///Hf7bNjlo9anFVEf/qRI6i3OTn+Cm/IoGcS9+juQVein4r6MHbJky/jH2rh0xo+NOnM0iBsk6l+v/l4jjhmtE+fIwh2PBm1ktI/KKpyfKbnWxQatiw2aMwSRmuw34fhUHa9IYp/c9ipBy/xNEtX/1zdnp6/evr4eTaZ/vvn+0/t/vX3/y/LHT9/8MF+9fP3jx+/e3PRkoie4+UCs9+K8ACJ6N981NZ7fgc2X0YXM87zfu/lWLfqV+FL9PBEn573ezT/VwKVaWxFyf2LifkdqojxKJVPzR1GKjViJndiKiTgRmXrdiKWY4UipPi3aKWWB/qIo6F3Bi7pHraV+luOzU01XRKT1LzL8qNCVSdQcV6isPgsRmcguUlCMPwkGQBrR0v3EZ2kFQD/DRwmA4TFKJre77ds3rZRM//3Nx++/bWhnJ3qiiySOE0OOVPhfKdQB++FhDTgsqgZCad6NLBnncsBkKYMRL8RUvQ7Vb6Je14q4d+/Ul0tF8UzRORG3qLsn6sI10k6fQKuX+tO6/jDcuMFJ1uryUIzwtrF+tMRrz5RA4OpEzNXvAide4lQlUsRTT3Bko2kc1wwLyNyKO5xn4ZDG5JSa+CWyseY7QoieFSLLPSUfxXHGki+RY6BohTxurVogtSyB/bJ6hPL4TwhOYlIef1biPLemVvF19/ZqTI8iIrVuLZFpc7yLW6uzmsisG6tSDiyr/xXvPojHB9TsTn2aqZ8ThGmMyn+r1Xqr3k8QRooEtzgDz1SPGDC+VvftFPTX6jt4jyWa0FTNWeL1E7VGi1/Be2hNUJEVqhlcGZ8HVHvyz8cFGBW5jFmArmIbb/FI/E78BiQL5j2EMbL2qbaQFu+00DxPjeSP+qSl41Wa4h4iXORPSHgTBLHcNx3ccKMeh9W3SAGY5riGA6EwRa0gOmc4ZalQc+9r0Y2QWGE54YFVHCWxyajaRRU+wEeFD3Ev5UXaL6wpXoqHCvB+9KgAP0hlwuREdfDPA8Ank6IbSTJVMmoG933e6hq9E4dRCqA79TpU32faC7X5rKEI7a8oXVjhDLdqdCwoXSgrQX2l/RjYVK5WulRPTVRywfM8FnVXcR7OiLKB9AVB5VgMwpwcWt1ftGVTdXTgKsh2rvje7sXCN360eafLujNVX0HiV868e/3pnQEVRD5SN67oAtH5UiUtkUIJtLAfOOXK+pkfFFGWpSbl2h+r2yUNujXT+kVMzlG6O/UZnkNmIbcdqZvgQWs2zHxV7KS4LDdWbTK7R6p8bcbAasxinEb4rapQDFsTZgNA29WQoGQDT1DirDBBxoJwiRReo9Ct6b9StL7FK89RmRfChPO1HlyqG2qXwRG8wHlLlFppAHcl75GEhACgnlSAJh1SEExFQgKTepaGUaYyBbdAIbMGq5ghhQvNuTX9dj6Y7yslHfLlBARICtTx3VeCakJw6TWXYpVhKKgY3Gok7gxFnHERjVRA0USMwtSVpbMMYFfiN4tYNca08REcEWouHUdEqnzMFOtLlOAXGDdmYhqCHkmJYQeCssh2D+rmMRUTwaGLxD4RX2P5sUBnukH4rhGKKzHR+TYib/WIkRshv2OlQSMHq/0oBc9LM+kV76HzFzkl4kg8UF7qSY/KS6Oib8h5JZrlxpMgqpMMupElI5mkVnV+vcy03cIfJv/E5XQGqKvA83B+JB141nVRkSXGbNsr0CF+L9FUvXp8pX6MTHWHF9gjcNiYCMpv4MobvAegGaMbtktXhVyobyU+N0YxU2eMu3gw+zOEcI2zDDGg/EVwQCKFWAlO20hN2lmGdW+18qCDCQlN37NkiwZxGrkufsZZ9L5GpmliihI/P1NCId0qjagO9ajgKRATsD7SFoVLksvdGMRIdjwN+PKRgA2MjZriVhsE4LDB54YYuPejzDHhFuffaeVynUChsKSCYYrow9xDnaCHDcBpHnuik6V9U0A0M8qN0U7XCqymttnBBh3HG6Ohc8Hlx/qg/GYaLraMg/lxewJ8j5yZUXMVrmpjZeBmVZp6dmajflqYDbdrtG52VG1YDBXFQDNpFKcZrHvA9dzxOyt8fiWWaA88hxtuOCVphpzHDbm1NYqH2orIVF1Lm6p5ZoIahqAhYHlWf8jmiFamVmdRMzXpnVk+aPcjxf1FD1QkdKsYFbDhqeD8j6UIkiNfQ76gNLwRKjvFnVu17pcdM4rQkAK4jmuNHnFmBUTWpQv3jbnTTFLFcSPqCQYj6qYTbbEFqJcCQieXSuQpFmjVgSON9E8CbHPQ6hqVpVdo8aDRXkmM6NDIFu1pGUtmiSOU3pHPt7TUO/D72odkywESu4C4JAPfDKBIIuPH2tLKjbD+ao+qtiQz4vcCuhol9TRgaCq4QK7uuXIuBBOR34G1d9p0SHbkdVAbnup59cwsQ0rPdxpTWOmvWtY7Y/3AAe3gjjCebdAerWd4jtRMNU4LjfMsJCqFb+SXA9vFfYFULdHvWu16angicWiBgLLXu73ufhx3GmFkyO5orW9dC0rCWf/hJrIKtktqd3C8WtgpaAUOD0M0FoIYbnuDALkJRU2h3EQfcV45wBA3pXCbnEwGuPh7lZSHqu8k98oC6rtCY/FA1bcnPSr+DdLMkJNpSxsLil1PQmiyTPJuJEX5wDp+7L59LbhnzR6SOjWkhRsuCOpJUdNpTnCisVHXfe6rng65ymad88Z5wq617wjE4UAFlLsBYYJMnQf0JKlvv7twmnggZ2B7hGztyWBcia1rKgRXbtFJzES9G1JPNnFaG1dBiJADA6wj52GoIe7wzpWJmtWzO34nUi6rleuezsETfPqBNumSxLPXLbMoM+7d9p2pw09FGpU43D8GPmwI4E64K1wuKDg9XwguDQ+LreaH3R0ltxahzqmNpLxs9agHmBI3Tal5xqZZn2UsrJJRrhaywk6kZ0c5Korc+EtXnIeFBndShbTRic6X1XTkQN/Kupe5hsgtFLpqPcuQz7xVM1a4e6ozIHKAYKgjk/cwuccpCZqbRp5N2yhLMtO0ZQ6n2v18Hkcdd+Ns8Uj+kWNPqcMYXb3D5agwhmmrO3b17Qpigwh/6kD5SPy2qkwd29MBkYoLz61uKVO7M9PtqAAlcrazVA0mx3Cs18Nda7TH5hqv6M7P3qv1eGnduGiahnqGhCP3DPpSOUBjONzgC3OS4z4CPl4Gk4PLhZu5HW1jOFR3aiSERCTzjfj9yP61gG98/z+L6Y2ILqopiiY6pPgT3zg/iDIj/jaRtSfsghsUhz171WXtif1uX7befXJNo67ae1OJoba7la7mtyjski97RsaQaMS+cb2IcnN2sZFpIGuuy7IS8e3u1c7bi+NxxBxG6+bd7uvbQBlcM3tAUCLfEJ4VfdkOil9p1dYF5A0n9txbI346iDE3sPLksC4BWY0hfKLTPTfHh6ZpU5BO+NgtFz1jCFnm+ty+tzDjtB+ZumKBTHzRzCyCkDZIOpIWR31Te9YA3Ao+FjpC8aKbOw+njLLwTmAG9jAYSY33ec2G8aU2f9A4a3echdEmlulujrXf4GRNq/Sv6HhF1QXdqzl3qIcp/f4mq36CKOQZ+6IrJVImfVNGvBKc7bw7F/WzXc/RzfBuATtjGMXjeecBdFbZcBfyI/gbzKLl/PsflCYoxeDcisoDu/0HxwFRbyBCEEucvcHrXPAuOajcneBNDd9WRc13s4vm1AUyO3onYdujG4s66drzngd0B5lv+pYkualnSApVeVV2m5hXe/STNkO4Y2JFWi27K3soXJIagKxI6aQhb0uQKXMQu9OYAlEj8wSW9H+jyattgOM02kTBBmR2b+zu7AHTsMmDquo9ARrkhQkqI5QJFTdDnTgtkRc+c1s95HVMJ9241EVuYApzwcfKyGhW+H2szZNMbIzO30026G9AqwbJZT8hvf84Hfz+D0W+/GMNCmVuZHN0cmVhbQ0KZW5kb2JqCjYyIDAgb2JqCjw8L0ZpbHRlci9GbGF0ZURlY29kZS9MZW5ndGggMTQyPj5zdHJlYW0NCnheTY07DsIwEER7S77DXgCzdvxZeuihokQKiWMHYhsKzk8iHJStnmb1ZrQRuBxIrGBwjRy5Su8erpA4gxdnf0NLEmTVYas0joRsnFwUzn4OCisVWQ11AbdQX2spws6gEkSaZob7NPuwP33yufO35ziFlErJbQmPXMY8xNC1fcihFO9jhGPm7MLZF701MJgNCmVuZHN0cmVhbQ0KZW5kb2JqCjYzIDAgb2JqCjw8L0ZpbHRlci9GbGF0ZURlY29kZS9MZW5ndGggMTEyPj5zdHJlYW0NCnheZYwxDoMwEAT7k+4P94LkkKCghz6pKBEYWxjbZycF7ycRGAq2Ws1q54NQVg/+hwo+SlVnVGb01QgdCQIVO2HiWzmnrLycTKTC703Pdo2vyfRmtLL4Oam0KKfFDkaC9m5WyQUrPlITEd4IG1V3Jh4NCmVuZHN0cmVhbQ0KZW5kb2JqCjY0IDAgb2JqCjw8L1R5cGUvWE9iamVjdC9MZW5ndGggMzI5My9SZXNvdXJjZXM8PC9Qcm9jU2V0Wy9QREYvVGV4dC9JbWFnZUNdL0ZvbnQ8PC9OQktGSEkrVGltZXNOZXdSb21hblBTLUJvbGRNVCA3NSAwIFIvTkJLRkhJK1RpbWVzTmV3Um9tYW5QU01UIDc0IDAgUi9IWVhXTk0rVGltZXNOZXdSb21hblBTLUl0YWxpY01UIDc2IDAgUi9IWVhXTk0rVGltZXNOZXdSb21hblBTLUJvbGRJdGFsaWNNVCA3NyAwIFI+Pj4+L1N1YnR5cGUvRm9ybS9GaWx0ZXIvRmxhdGVEZWNvZGUvQkJveFswIDAgODI0IDkzMjZdL05hbWUvRXZvUGRmX2xqbWhubnBwb2JwaGtvcGpvZ2loZGJlaG9ocHBmZmlpPj5zdHJlYW0NCnhevVvdcxu3EceM3uTRqOq073xQO1FqKwfyPvvoocijRJtf4pFSlIdMYrfp2Mkk7Uz+s/59xe5i8XF3JEH5VNnSHXEHYLGfv12A0XUEPz2+5v1Y3xWDfqpvf/vQ2/R+Pjvt/ap+o+bzz2enrf0+ue2RbYyaTf88O92cneo5pG6vX3/7h+3b7fRRa29F1MevFUm9xdnpr/BSGg2Kfq9+BbJy3asv+0wtkCVb2j/V2h0yDrY6YzSIKwbqp1e/+sTJop04014jztx6ZOxodcb4cs61Tla0TlY0R+iEazJriuOz3+5xYhffdipBy/hNEtX/t/dnp9+8f3s3Kid/u//p84d/v//w+/KXz9//PF+9u+/Jge57/xEGvYYBowLm7N3/2NR2vmpjipOk37v/Qc33lZiJqdio31sxxOtSLMSJuluqvyP1d6b+lepug6136v5EvTlXT7bqTWhdikfVOsb2BV5T9Zn6rdWnlfpbigf1dKraKtUy1XPQaG0UnKv2v6gZnp70II/YeabuYLCpIuBGPV6r4crGhBM1xBrJAbK36jrDAaHnUPWACYaqP7wP7ZV650b93eACgAQgRC3pqte7/5fi0o2ShRLMFwkn74cJRxYyylk4wOSN+IO6TtTflbqOxHtF2aYLymQSH0maTDKjNyeKjG8VSaViGQiB5TpCsay1RtyABOvyIfH7ygVtt45SjLEHtN6rAUutar7isbqBnEdq5K2edKblB6o3BALmZoCJuiNaWc9Dp7u46lAZ0jSM41FcyAFzPMflEgsX2j6n6hNwfG7Ud4TrseZirewAU8wDNg32Ar7wQOoj7DAWuzwCtA41B09QNPD2FMeDMeY0ERH1qObf4gTYBKYNik6GTVIaagndmBF0e5cySaJAmaQySVgmh/XmBK8st0u1thX2GDl8/gbZ8CwNe/P2l08/NpZEK5KBK5Jpmma8oj+JP4sLcdIZLf0jiYmKqDBOJlKMqlDdZqgrC3UHjK3ayeNA+7uatncLf9Q7agL1bzk+O9XEREhPlF8neKuiu4zSZruKyqvQiNy6chllxyxdLbc7DYhxSlkUccjUb6LrLMGuxPbhIUrKh+3m/btWSib/+f7TTz80NPIoekAlZWrIefpKh+U1WsulChRr9EDahT2L1nY6ZZYfQ+hzZdaYlpyQDOfPQBZOKM6Uw51iWGswBxEOBeaZspyxibTgjit0VisdxsfaqSt+f4sD3jgvUagdYHQfoX9n6DXCGDBGJ06xlSYuDQqY4uclenHoXw/2Gb47R1JH6NsrlPcG4Q+Nie92wWtWxSwLZHU/yyWzuvQ0cdhgNiAeBc8QEZcewhiot9fYl9bziOu7EwRLKxQBo+yl069C+EqxcCIITS+RjyMtm1aMRYN4EJplyCOvGrI8MIM32gTfmncpkVQGSiTt5wYiu8u+EPtNgaD+Ct+tUDdLrd2ElVaom5w8ELcqRCSg2xs3AGm5rbT0aHybv1Soy2MdvuD9ynsC49yqz5xsuM9mqEEbTeW5kQihIqCVWpvaZyy1S6nESaBU1E/MUrGYh3EpOx6i/RF1kDSR0rs12sNGkNUwylsLTt5C7IXkTuncO/N8jhzeBGqIRc4LlA9Z9An6QrsKRqClpopWwTaO1gIsIIf4ImLpF2FiibI8TVyxbHCBpNi3qIhOosa+YYQ8KtEfAOIvUYuh64NgTzERU4Rma1EJ9h2QYI9QSg4vgOkShXSnVWGXuC0rh+otShlsQYDAdmna2vrN0XVNNXHNkoZ1fhSGusvztVywMUAuMkr6KctlhSuxboDZaZV6v6q2q+gWxz2gpnXraU70LISzD5XmRVDofSOv4yyPDAy8ES+ESgPpARfXt+RcagaNrft9Fnk7gGgij6GtMyBKNSF5BEvSPLJA9LKuXibVZ286NGyjNlBIisorNG6r3myq5Lnn1o0KRomug/DriruNBp5CNN2qZ3fOLBYic6RmI6y7oiGanKL8qju3kdP1ML+jOLb8Jkc3EYS0eX3HcQveQQFBAQNE5Bdh20DiWod2ziweVBuFAmi5MV6J2DdDBpJPqsMb+FyijkyZqcL352Ox1AUuXiC9A0uaIzBb1Dz9RZdiSUPzsVhKA0ktwABwOjKU0WoIcrI5cHG8rvTQCmUiW9JrFiwrLK1N1Rg2MAOfqf4996Ifm8YaR6zEsEGXy2VSj7HgdGcCKlLP2qwiEIQYiHre8Eo9uVB9LsR5l0KJA/c5pHKipnpqvYlaykpQ+kbmAZrPlX/ttkh16ytsZkY2S/Cz4DEylSuu/NYM2eyKhbcquI74gLMpEp4+OrDJ+kzXDI4HCA/ou6ZIS8f+axC4hxBlsjAyKbX3GjkK7MPmOToPVmybJ7AuulmaBbPcSrVqAp23olOg257WX4h9IZAqLaBCPDaIHoRmk5Vhl0KRgdsMynsNTFABeqiYXQnaHbAJcbsqTrWHIZOA/bWZp/ZD3F1bYnAlg+DEGOb6Ir+9F2ZGQTH1DXwoIrP+kXgpmBlGjxJHMogNOX/H4Ih+oTMG0U567wgOUUlck/TM7YEGFf3kGCrAn+ey7wbZEtWTwMNWrI3B1hOelWgkPFOMglOt4zUotERPwgY6x2tpOtl9NlB3m2TBkzW6CgrsMLcNxTaMT/ypXG/C3mEqbLkowNVfdeczsjw0f036fbNpRIziVHKIe9QEnB90ZB2iA96xfHYda/Tid8aR3AmuzDFcWmq+2shKUZgxLkWGrYkPj9Z6zGwVxu+72nzduZ8kT45hJeRNVx0IMMnzY6aFCkQ+MKGYgIZliMXiNwgZ/OMh7pbm/0kv08CENCpyWfCq6gCINxemHqwjvQVlo7h8I7h4b9XHgQ6gbXsqfVa9fOUjHu2HMVzAbKnMUfj14UjdffCEPKxHZdcVyCwJLNdHeVKYDRQf6Lr8t2lFa6XKomEWok2ZloLVtc3eh8hEmIxrk5qle6piVnHa9qNcj+PTcd5Kw7mhjxDpVlAq7UKrp6cuZTMILdrHuU2RLOd588IvLthl8Imp0jv20Mpkaw6uMK+6crYa62UyqBxeLymOxQthvUB6YCM3s+R8LZZabxbGhvFsSGfskmlyDH2dlRXT/JhpwWekceD+tptnsMnO0ATnGj1RvWiozc4iKr8GMkSfXBnG09k7txTAVRl9OlCEFM99GENR6NYRs90g1/RfdegFotCkvFBpuZv/2e21auf5AYJexAFbWNAVFO5EZT4qcrmlRTdHtzUAKh96+TmdEGvm3akezmLK18hjmHSppcFTcJ8czYplZ0ewo1NNn0D80Nt2RG3oUDZpHpibK0uIzLbqrRfeXdbZvIbAM+9vwRHBlZiZVZIWb50WWDeFsomgg2lW65n7vG3a5KJ0hArj/RXvuJ5pC+kL84xqkFxA4xDIMnptlGbhjEwl91T4RyHAXUI5rupSLlkUKpck7zdxJicqro1bLM3x9RE1lLEmV4bqxwIPe5eLq47jaJoEFbzrNZNSvFAcDaQnuu4XWWaADJTdiflDvR1BbulZNO7Yn4vTYwjsLJDGxTHTgmtXqZMNpK/99Js3i9iimvWHgOqDgwvZin19tn6A9b8UnIrXY+NELHV2yXtLHFlgFtppGpv5thhBeccDkiJrPU7e9NQltk4HgZmojKQ9Lu/6g/peVtszs8mImTd43O88TlK2ypHgndhq9DLWHtxKjxMRls2+4zHnzntrwTtzFoy21afOhYvAFm6p+5ACdLkrlPZlqFiSgTkQ49eY2GsQlTal92tLXAkEZd3qvlYB25HNReeOOgrK8KB0mzmOeiJeylFHoRnnII4NnrkUdDDu1mr+VZc+Oj6Gtu58dHbMtBFACVtKDTnM21YtZa1rK9gxiK+Eew7Dst46TXbjvE1M6X/Dqe6snDDupxN+S29UaudaPG3903dJVoJ3KzfCnMm46s436NLoYUnIfh6bRMg9DVo/sFav/fjJyY4S1rlmy1QXROqD7Dp6CFGOKivud9dMnQrmIn81dk5Qu6c9SidkUgEOdyShmctqGzNU/cDmC4gjC85Lpcys66JtGIiWRNm52FvDM/uudXV245U1gkN5PKHxHTsXQ0F1WTqyYZNKq/cklYXwD4RYnTcDUwZ6Kzges5YsNQ5ywylX4zAv6lJCSWB2KpNUGoPhqkqFOk2M8fJncdBE/its8sqFG99ILAThryu8Ajl/1GPz184W9eqjK+p9p32p/EHnvd0TZWVtjNYa+w3qIz2gWhFZbbdnTBPCAPchUCeLrHTI/Gnn/Q7J5kMR+jC/yznSZDd7EsH7Ph4mfAVBg8VTiuaRsrX4o8dZ+jKilQx9z5TkUrHjow50YslW/tqDX909N8TYpWz6oYlZnhYGhja2k0KY7BZlDmqmZadvQAct0vVRXhRsYRr8/g95z0x4DQplbmRzdHJlYW0NCmVuZG9iago2NSAwIG9iago8PC9GaWx0ZXIvRmxhdGVEZWNvZGUvTGVuZ3RoIDE0MT4+c3RyZWFtDQp4Xk2NOw7CMBBEe0u+w14A4//mANBDRYlC/EtiY0HB+UmEg7LV06zejDaMrweCNzB8i7DDRm8PN3hSAi9K/oZCwSxKtVe0NExJxFWh5OdwZoXsrIa2wPfQXlsph4OQmqFGuzAMZfHheP7Uiwv3nINPvk9pjm5OYaqx5hKT68PwmEZX4FQpuVLyBa1TMDMNCmVuZHN0cmVhbQ0KZW5kb2JqCjY2IDAgb2JqCjw8L0ZpbHRlci9GbGF0ZURlY29kZS9MZW5ndGggMTEyPj5zdHJlYW0NCnheZYwxDoMwEAT7k+4P94LkkKCghz6pKBEYWxjbZycF7ycRGAq2Ws1q54NQVg/+hwo+SlVnVGb01QgdCQIVO2HiWzmnrLycTKTC703Pdo2vyfRmtLL4Oam0KKfFDkaC9m5WyQUrPlITEd4IG1V3Jh4NCmVuZHN0cmVhbQ0KZW5kb2JqCjY3IDAgb2JqCjw8L1R5cGUvWE9iamVjdC9MZW5ndGggMjQ3MC9SZXNvdXJjZXM8PC9Qcm9jU2V0Wy9QREYvVGV4dC9JbWFnZUNdL0ZvbnQ8PC9OQktGSEkrVGltZXNOZXdSb21hblBTLUJvbGRNVCA3NSAwIFIvTkJLRkhJK1RpbWVzTmV3Um9tYW5QU01UIDc0IDAgUi9IWVhXTk0rVGltZXNOZXdSb21hblBTLUl0YWxpY01UIDc2IDAgUi9IWVhXTk0rVGltZXNOZXdSb21hblBTLUJvbGRJdGFsaWNNVCA3NyAwIFI+Pj4+L1N1YnR5cGUvRm9ybS9GaWx0ZXIvRmxhdGVEZWNvZGUvQkJveFswIDAgODI0IDkzMjZdL05hbWUvRXZvUGRmX2xsZmVoZWFoaGtnZGtoZmpvZ29sbWdoZGFmY2JqaWRtPj5zdHJlYW0NCnhe1VrpbxvHFR+A3wgQqtACSYEaIOADkVPLs7N3Pxo8lhQtkkvxsKp+CBKnTSElSFIgf1iL/n15x8zu7CFrJK9yWJa4HM7O/N71m/feUp5K/Dc0r4kK9FXqq0hf/vB+uB9+O+gPv4df2fz8ZtBvve/aHpfloGwO/WvQ3w/6eg9Pj9dff/hneW+328vWuwHU1y8B0nA96H+PkyLpp2pYf0VYiYEaSrMjwvJaxq9r4741fteotUYDXOrDv2H9tQZO3QJOWdvZ414rjPZRa42P11zrZmnrZmlzhU605sVNc9zUxm1N3Ka3W52gZf0mRPj/5mLQf33+5mySzT6/+Obm/Y/n73/Kv7v54tvV5u3F0DP3XnyNi57iggG/XnzV9HbzysHkeSpIhhdfwn6fibXIxV4sxERkogfXM/i7Ewd4fwZXI7jewadzmLeCGWuY2xMbsYWxHP724H1O9231eA7zNjC6FFdXMDSDgSX85OISblnDQnjLGW2Wwacz+DshAO9obApb7p2hHMP4M/jFGSNavbxzAq84Z0sIcCWcs6Trsd4rgx9ca0rrr0+Gw4t/g1bGoHswxEcZIwodjREoFRhjtKt7C1cXoIcFqZ11yNLtijmoUZx3gPdTujbmeAf3TLWMe9LBnqVlA6GCRrTUTN/GtmyHUi6Am6FxlvBuB+8RWE9EMIoqxpX+T+MjAtQTz2EubFh+MIGBLS3DS0/IdVYoV5d2CFJHO8jIK4JiA7ANsiPAFsI1gF+TK00J/ktS7gGm9sTnepyNg5++husV/O5J8UckXkY6LYMgb3HSjO45KwyIMPZsKNt/OWirnpG1eAVHgom3vH1pDKJYT2Gr7snROCx5QWNfXGAhdl0ayPfdDCTjIPKMgdDPSnw9IpeqajYkywTGDuT+6Ik94dsanRWufiDBchL7H4WJRrT0M2IpXH5RcBMbb0MezNyz0xrekqUyDWYkTBROicfYJrgqMhDbc1bYqQHQDmateQI0J9myCg1GMHss3rJeurQPnVgO9vF8mRYBxAoyjseKzgB3rpV7ROKykqpOuid5VyApR01OOlhUfNFwSklwO+vTcr3b9NV2GIwJmYnhHkU2m8rsZt+Dsw466KqyjmmPjFymFoJdWkU6nvUqTJUyVuHDdEIxviOb2Nq0GT+jOXXbMDtsRPXINi67oE+PHyLlqzffXX9VFzWQJKqfhK6i0p0s6vwuINm7w/78bSuQ2X++uP7my4bm7wnHC1VSxENM3rglPVdC/LnlLhNimC0r8qQDZ1HqnphlGodFMoKscvWZ+Ds5zEbstYvY58glhVgm2nKNhQ4eFLjOkxG9y4gVMVk4KpyMQ2qkX9cUWgsK2kyTocljWJ1/qB6SdvRV1ClqvNCFeo1HRImbdj0vhjJDa7eFxU+6jpxQuQB7JU+DOClD50w8Vui44YFIDsI4MnBeguFysvrVCdiT86OStV7QxxtynZE5JR6Evx27Crz7gMe4OenAt1QQ3GdbuI5CLzY6awTupRVcd52Me53m7ES1YKgx1wre0EUGO2302bAzdR8OZhT1hiFwgS0dL2f6YNwKPlLKJAfn4PXEOtINk6DhOw1b35UUYz9KjWb/SwfnUktkDs6xHj0Izg+nhH9C0pnE5X866ampscxcmyojkStqw3euWWFFcfA6LwJpZsXRGNbjqoTt14McEjPmeaPIvgU2hx6neKsu7eM5Vm4yjdLQ2McIm4NgS1JbQQoPUh7ay1SmxjicBJIa8KYRGX9NbsCOsSLXWOttTFG2oNgyy18WFuC88yC47qJlN0RmnGRNdCgab2NcjGmjq5K14PaNXrRLK0jX8iyJS85+BsgY28RSy2u4vrzbnRo9JCSkc1rB7gbZ5emRqGcg9lzUmPZPyxvsxJ6TXvueKczBDoXxB7aAocR6Nd1CjB3aQCWuJViQBsUZ0HTNwmOxZcB1ftm/G5Oayyq/WcvYTtjkqrJGsLlqLri7VPZBzAqmhLbIo6Lc9vBdkGfktCev5xrQx11nVyr2nK0iZclPj5RcOcNRSiVFFuqJsvvbyeHqKe9+cDyg76JAZW7QnclqZ7ra6pqKsufM/QL00L3ILN/iur5ZmIx5+Qd3W2y24j0w4qei2QuoSoBzpsLkSd13BrQfhIGj4v04VTZZIMoFaYo7IBXlYMCh6ByqJnXAPhd29o0xWPyRZtel4GbOWpi+2YcVstTzcKUpjTIvjwrDjs2BUPYjPojanOETOi+xXmyclRVjcxNtJ+zm4nGXxvEdS0UZeIlqDdIW92t7jmK3r3D8QPawVcaFwf00auIT91zRcbHUlqla1gXhiMh9QcRuCow7DYoiLY1tHyV8lHO9laqiHR3ehRuNcE5KutQqm9f0zeao9ts+rOQyQeUy40ChVp/VzkgzhHWrgR0MMSpocSfKuG8RskvbyMjRNnEi0ya12Soe1by4XbntJZPjY87qxq1pb1FDVx9gltlWlSDNA4sqVB3C84qxPuQERebaoW28VLrZRvmBLLKhSu+O24Q7oirztNHAfmR69oKYpQgd+dkLPbuV52ImFsZ6DPqkU+S+07H/CptrUflEwBemkHonsEB7LV50ispLHFHJJPSKIv5P4i/ij/DTE38Tpk65OhHYyF0K0/RDZ9l3ClYqR7AqTGUBFqtark4BYq7dgB8b/xU+7Ik/kyyfiE+7BCuTyBGsDILyOcQzgVnyWjwBXK8A7RnRnAQfwOfZI4q1I1LwGakbqZJaiRhyB1Ge3krMdJO9Ix4pBIulo2BRIMOCSQCkoXKQrRNA+lGbOyCpgqB4evIW8Ex0/YtafUpkZ2LtmBLSW9pl5ntEPw36ajjHPzAHdoOffDroG2iS0EXJaUiXNzAxDZvj14P+ZvDAbxYVRnHOW5MwKCJDxwMfti0lHTfGyIPg1ZxcU3K7keCvlpSVhSnzuB5g8kdXLfN406vbmJw275Zjpfcb5Ng0TRxB/foUmya/H4ZNI2eClaGXthFsRF6LfIkkG1IKeEoZz5LAvxTcXkOKWBYq5+/vLLsUJXRlsF+GUt3xSD+MizRrB07AynscLk0Dm0rjoDHcAZOmniORYrGjSqe6O8EsyzD7O3hd8l+SBm7YZeT5RfBiaXxV/ercC8Ht3IN+poKpv/0dqd0j0GQSOykefM5Lo/IUt2ny+JegyCT6/VBkEjhTZKBCv0qR3EvlY/yJ4IdDpjUn6Ujnr4gsNVn+ahlp4ruylRcnpUWq7GmJd9wQ72kXaFWs7oEWn0oAXAP2aTNMnwt+coPXH8ewjAynJMpiWD+NG8MWw+Lvz4NQvz4NCmVuZHN0cmVhbQ0KZW5kb2JqCjY4IDAgb2JqCjw8L0ZpbHRlci9GbGF0ZURlY29kZS9MZW5ndGggMTQxPj5zdHJlYW0NCnheTY07DoMwEER7S77DnsBZE//okz6pUkaAwYBlm6TI+WOEQWz1NKs3IyTD9YBjAYl7pI0u9O3hBZES+FByGKKqmamFOCtXpRlHqVaFks1BpnhllICygGcor700NyAyaZBnhC5kHS73X3rY4T3FEJzzfbB29s7P7RKa2C5+GJsp+i7BLVHypOQPi/0wKQ0KZW5kc3RyZWFtDQplbmRvYmoKNjkgMCBvYmoKPDwvRmlsdGVyL0ZsYXRlRGVjb2RlL0xlbmd0aCAxMTI+PnN0cmVhbQ0KeF5ljDEOgzAQBPuT7g/3guSQoKCHPqkoERhbGNtnJwXvJxEYCrZazWrng1BWD/6HCj5KVWdUZvTVCB0JAhU7YeJbOaesvJxMpMLvTc92ja/J9Ga0svg5qbQop8UORoL2blbJBSs+UhMR3ggbVXcmHg0KZW5kc3RyZWFtDQplbmRvYmoKNzAgMCBvYmoKPDwvVHlwZS9YT2JqZWN0L0xlbmd0aCAzMTk2L1Jlc291cmNlczw8L1Byb2NTZXRbL1BERi9UZXh0L0ltYWdlQ10vRm9udDw8L05CS0ZISStUaW1lc05ld1JvbWFuUFMtQm9sZE1UIDc1IDAgUi9OQktGSEkrVGltZXNOZXdSb21hblBTTVQgNzQgMCBSL0hZWFdOTStUaW1lc05ld1JvbWFuUFMtSXRhbGljTVQgNzYgMCBSL0hZWFdOTStUaW1lc05ld1JvbWFuUFMtQm9sZEl0YWxpY01UIDc3IDAgUj4+Pj4vU3VidHlwZS9Gb3JtL0ZpbHRlci9GbGF0ZURlY29kZS9CQm94WzAgMCA4MjQgOTMyNl0vTmFtZS9Fdm9QZGZfaW5tbWdna2VtZGRqa2dramJwbWFuYnBrZmhhaW5rY28+PnN0cmVhbQ0KeF61W1tz28YV3hm9KaORNHGbpE0ynKnrRokvuBPIo4ciQQkWRVIEKVUvmcRu07GTSdqZ/DD7B/Zc9uwuLpRAG5ZsEQQXwLffuZ9dek89/BnIaxpE+igLg0Qf/v5ysB78crA/+A3+e83P3xzst1732j3v2ZNe89S/D/bXB/v6Gb4+X3/9/V/22n4f77VeDaBefQuQBvOD/d9wUOKFWTCovyKsVPjz5VaIym+efl057WXO6TtP+lWyqriyEH4G9dcKLk+OqrjM6RquYRuu1pPODT6Yr7YnZW1PyhqX98GVPzTPkge8qZ52GdjC1jaZN+/dRAf/nl8d7D+7eH4+zqffXf385uV/L17+sfj1zQ+/XC5fXA38UF979QrMJMJ7DoYpvVz91NRsedWGk8ZRPLj6EZ73jbo9UQu1UntqpObq9hYO5nBirQo1Vjm8G8O7OR2v4LWA/2dwdgLvp3DJRs1g7J6+xZpGXdKoEd0Drz2ET27geK3O6TF8zyU/bA2HX50MBlf/ATSnMGcg4INISMKOJCR+aEiIATjAwZnPYG4lAHtE2EuY4SXNak+F8HcBn24A/5rGPIPfR32CjzpJ8In31M+SKBL0D9SX6lP43VPfq2P4CyItADPOhOexAeTrPnGGfkecQZx5huVnIPwLUiqtdDmwuCb9eAwf7qkvaBqfqc/7xOrHXbACpV6QBgL1IeBCbZ4bLf4K8P0DJnAN7ydE9Yi0QDT8WxqNmjIC5oV31CCQRI/zSbKsy3yA+yTyYs+Y+TegxyPAPsOZ9IIn9XfAA/wmQTIUOJbJ4wqTf2ua4t+J0jkdH5PruGyHL9nBHwf7weAM/8AYQAG/i8nBviD2CPTwaUxH4NfDNGycBpe87OqOnzz/9fVPdXYij8hJO3kjEFY8zDwjrBfq+G4J5deb9cWLViDT//3w+ucf63DSXeCArNIkM2b7mMjPwWPn+mhOPp895JrEMyZHvlJlH5oVUOjcAe0w9nxBiw5wCJEG3cyKvKCNRCWcL2AeGK+mFHx4XAhjVjQqJ7/OfmmkTuHqgq7KyeZPJWad0+k9cBNn9JCcggTTwp/gmJEOjVM6207iuI1Eciis8xKOzzn09kGv1oUk6chu4AfGbgXuiOAwK3h0Hykl0TEjz3iqbF5R0tQ3+k6UDMDrJzD29hUcnMEtr2l4rhMICcUsMCMOHLKEq2/0ALwTZikFIRkTBiHUUr4gPPr6PqhNomQnbkMviBPhdoKzvlVHBP5Iv+0D1dCLd0IFEre+aE8rZkH+2tpI1YIWIpyT/hQ09rrC9UID19GMQ9KkU9akpklvN/8R/V3qsxzU2SZfwEQLrdLXWrk3OpE57EeFwjTZafZBGPuha55HZAYadR+IoijYCZEXx15k1YdLA6MgVAqUxHuVZyw4CnqHrOIn7FhGNd75fpQHwO+Cxmy0T12RjC/YV5LEePQnMP721Ul/uhlGHbnIhr5JKtkBonR4VjUvhh7rVAeKFsuqXyDs6Krtkg7neuR20sekrhiacjMOBSGVjnPLhbaWM2VD6J7+i06cXfpUbXUGdchT87x5T65Ni4MThvvF4cOPcRVLMl2MGszMjQ7ZmInmZN4ryiYe1qeBZHIo49hcD2mF1kUOaiMtpzMlwbATW8fvQ89dqagXdOMoDgLPcHShPlIm2hWNHyaByUR9IvgIi5l/AtszEGDJGULPIP3E3wll4AVJaF1eAsCW8DtjfcGSpiUNfS/M7XiDYbIDXsyST3owvmCY7fBUrLBBmJYlLUXMiddKosElZT3GpJaUpV1rk7LZJrtPtN8xWS1bcELvcurRzOD10DGz7am6GHFunjPXvS801EM9As1zQp6BQ9O6P/cVp11bFH4aRjbWW0cu9YLjZS+No8nrxqL2yNs7Grq9UEIxrCmtzpWk+W05U3ub0KbmdVFJMl5SDBGyReC2yUb9rPsUpUdRJJ27GVma2kjyIVpqyZD4KLRRIFgqyUp50BVcxjlSMx2vs+dmCZzIC40MsykXBMDRSxTf1J7KLfVaTapHOcQda38vigMjh2rCIrS1JlrUlqMYzpS3ayhdUJIIMDmdEt1I3LVakEXhxA+1Nq6ouWmr3ZUhtBrkuT9ewOuGrBR14JrgbBfjhODVzWqouN9+3HOuEIfDbuz7kdO1mqmPkyt0R5N6vtEF6d9zf2Esru2kv6Drx8EO8PoKun4c7/BUOM78zElNUiBlRqZROookLREMFeuKutrCAdUZfQ+3VMpKcJ2SOXBtI0q60u7Neqdxu0iUm1Gfatvj4CTmxjZb9T6FRrwic0HDq1YpJsc+6c8rBV5H0lNvaHpmzcyDe1wPuDPxncIoPtG8sctaGVal1p3rfkOh3PRkLgFcgsOEiJKMZgS3mCrpf91F2NeE6E+MKNFYNpQTrPSlnEJMtERtZJ+Ra+JFD4GBoRAxHukyCqM8P+LPvdbhsde1Do9CG655qYajXNvcpFF55owrNf7PmKLHpF4YW250yLSB5JzoKLWSsvfOKXZwx/SQzq+1Ydi4cEbXXVIs4XYIkyr5HI7HuHKtTYQVY6XNcUlyFDXaI10bKUnFGPznDH6oZVcZ0p9QorRjNQ5Fk+1+ssEy5XYVTdgtDZei2zOKoIWSVOa0LViPFae/SOvSeCM2BBtiKzd421CIdySx6nlm9Z2R+ltjrNXH2RGlxismheOWWnalkrSb5fSFI6ce5TLsXKdlQ1NzW/1+S9SiKSDWd6rddOZKFjsKnRFvSJaHRl+X9Le6P4DbeUtJuji2rKhk4QXiejeW65PDFkXYPnKjdb0OQ+SP+qAfvr3Re9ijQOKODXkvCQNjKBJFF4rrr40u9eppJqrfmTYjWcimFJh17C+sY9jcWpF74o6VxJZad7FLFcMQqFhDzk/peRK7WTEeKun0SnmeqNzJBPjMBq4tK+fl5o/IfDYV5zrqUSBR1/gO1Z8pxNvo+5iTliSIlxc/QDJoDzYXbMv5pB2CkKT4YfX5K6tPvH3uPYol6Brl4zAzdvIBxGjFUu2mIbJt7zc1bsauEbs1BWW3E92tWSq7FmzTh65S6LLsypL6Uht6j/Lwugb4JEi9+82EPZqUu82wgnzJBjLcVFMN/9VAMtKGc0mslM4npR7rNgCZ8+2rRzckC+tTebykICyBG5LsWrmJ1gP16d3utXcbCbOgs0wiIxPWHgzvRyZu6sWlbhbgZgRM18JcbauQ1g7M/Zr7QEqk77UAJO/lp6Jo2XC41Cv0+hXftK1rU++v8X0kvx6Z+cEde5TMsGOU9wPP7pUzkXekqrsXJsr2tqZqRarOrMhmibkepdfw3Ak7p6fKbQtaY8hNvuMW+FXGm7s52nrMtgTnSCXIv3Zmg0LWVee2zvLIaId7s54r+zDpGPn9MEjvqOxF+yxvbidPOMHU9EzxLlu3aVFvtqNdLbWZSEVYT3MtTXMTFuq5t2wokoYnYmBbvaQjsS3WAFtjnhokrm71TX3UMbr7cexntlxc6gx+rfP62jo64sdZSY3F8qmUehh3zBbNyp6rnIzivIUsJMeu6t6Dorm1gVfdUUbu4yaqqMm0ffw2vfkozS5Q9I5yCeJhYiMKt6S5WcGKhfB4IX2suPaSAnpmi71txj+GgIyR5IYyrAl1CCxzdzgH1WXNT7oo7hY86x0ndJ/S8CxPtU/CSh8TPWyWucsxTquyR4n4XWN8Gt3VfuQGlAQALQHXp7dva3B36vG7gviauZGGJz4lFyIZ7dR8OqKKtNC3u2NX3yE9nVM9LtJlUDP2uL5ppB9e6MexvFZk0Jyl8BawHqUSZB3je5DFdivDtl74e60R3LGUE6SdAtsT/6nn7kC+/EhrOR3hAFlDz/agqKbCZG4jPL0XuC3LOLyS0hFZb8s4O4nHw41kiQl+3Brcvtu2tokid9irLk+bb/xsyI9JkSOLNRtlVwzYNDmTaAuPhT7TtM+JQecGzhV5zYIsckbnJdlzHUQ9LvS5ayzo+lUhfximZgmNUwEuzEuaA3/XibuDOAMu7BGvzQQ5DM4rfq2ZjwmHXIZKtrWgmNfuAa0bKQgD5wvyBPzMjZbCZklxSzILcUKiPzZU81aBSl2kTOHWoyCirmuZcZQF2+NaQ/Hx7UQzgqf7gBzwd5+Czl/VivhSBo1LYvI9nF46yUES7wAHKfT9xPoRwdJsP9kttvhuTBnnTDn7hWoBVdn1pFIrqbsabFWvbjJ2fVjGjEnBciWbl6znt4Ulr+7k2sh6LdiDbt9uo+1YQ+MX2jPYtliB//8PuKVlOg0KZW5kc3RyZWFtDQplbmRvYmoKNzEgMCBvYmoKPDwvRmlsdGVyL0ZsYXRlRGVjb2RlL0xlbmd0aCAxMzg+PnN0cmVhbQ0KeF5NjbsOwjAMRXdL+Qd/QUjavNhhh4kRldA0aQoGBr6fVKRVLVk68tW5VpqLeVCKClosJ+tspU+PF3wywDeD1TDGcuO03Sqy2fNWqnZWGPwdwY1snFFYP4gt1GgpXVt1QfSPouPu+KXTPVyJxiH6FLtXnzMNvsu3NPkYEoWx7IQHYnBm8AORQTA2DQplbmRzdHJlYW0NCmVuZG9iago3MiAwIG9iago8PC9GaWx0ZXIvRmxhdGVEZWNvZGUvTGVuZ3RoIDExMj4+c3RyZWFtDQp4XmWMMQ6DMBAE+5PuD/eC5JCgoIc+qSgRGFsY22cnBe8nERgKtlrNaueDUFYP/ocKPkpVZ1Rm9NUIHQkCFTth4ls5p6y8nEykwu9Nz3aNr8n0ZrSy+DmptCinxQ5GgvZuVskFKz5SExHeCBtVdyYeDQplbmRzdHJlYW0NCmVuZG9iago3MyAwIG9iago8PC9UeXBlL1hPYmplY3QvTGVuZ3RoIDY1MS9SZXNvdXJjZXM8PC9Qcm9jU2V0Wy9QREYvVGV4dC9JbWFnZUNdL0ZvbnQ8PC9OQktGSEkrVGltZXNOZXdSb21hblBTTVQgNzQgMCBSL05CS0ZISStUaW1lc05ld1JvbWFuUFMtQm9sZE1UIDc1IDAgUj4+Pj4vU3VidHlwZS9Gb3JtL0ZpbHRlci9GbGF0ZURlY29kZS9CQm94WzAgMCA4MjQgOTMyNl0vTmFtZS9Fdm9QZGZfb29qZ2hjaWhhcGVra29nY2FrYmlsY2hmaW9mamlvZmw+PnN0cmVhbQ0KeF69lc9v0zAUxy3lFima4I7kAyvbWFv/SBNb4jRBaWnZ1i1tBvSCWMcPtZs2Dvz7fO0mTdtkwoOMuK5fnu33Pnn2s1mLmYfmrRJhJmkpoky8m9GUXgc+vUVl5f5F4FfOm6/rWaFkZdW3wE8DP/PBM/12e/e1mFuve1Y5G1BXB0Cio8C/NYMiJrWg263BUtkswXNYQ8XL6vmmeo3hD8o1AyUuLfHQ7XaDi+lKrpV6k4upCoRq5ZqBf45XlSdd5UmXptcRKx6XlmCxod6IwD3Rum/Ny7bLdPgdJYHfPj4adHv9l8n3xezn8ezX2c3i8/Xp+fuEcpnNTa6W30u5sk1yWd7XeZuljQo7giZf4G2PHJIR8chHMiQppB6ZoJj3AeQx6hnpkx1oIsgnKEbrkdcY+xbtLrkg02mmHED9AbKH+gm1i84UrRmYondoTTOMmlj92Jq9IOcoJ8aMR56Td9Zrj5yijjDMs8M9y7E0YxxM9/Datz5S2F16fYGhxu6TfUqTH/i6N4ggwukU0ubRzfyyOq6xcIlrk7XCWDOZB7ZjIF8RTgRpAy0CYAMyh6QQhKkZ4RGJf4Fuhc7YDmqjNP7mC7bhRYc9DB/7QrIcf2cV+bWVrwNrGdOQOULJWHdWULtmlzyrg0J2HoDBWlxIFeYUT1Em9t+slkmFrt1/zCZR125RBKxGTHt3OWAyFupVZv8fNOZ06GAhecxklLM17HHQszmNTChOizyXhc3vocUf15vPceRIHEkdrhZd4mwyKXpIdJ1JqoQ7EuQ4KoiKDC1O4f26EjR02nGPnZ+h477HBSsq07OJe2NgbziGrXSAu8VcEYP6CIVyI+RcFbv/0am465Ffb1Ka+ht8+kjHDQplbmRzdHJlYW0NCmVuZG9iago3NCAwIG9iago8PC9OYW1lL05CS0ZISStUaW1lc05ld1JvbWFuUFNNVC9UeXBlL0ZvbnQvU3VidHlwZS9UeXBlMC9CYXNlRm9udC9OQktGSEkrVGltZXNOZXdSb21hblBTTVQvRW5jb2RpbmcvSWRlbnRpdHktSC9Ub1VuaWNvZGUgODAgMCBSL0Rlc2NlbmRhbnRGb250c1s4MSAwIFJdPj4NCmVuZG9iago3NSAwIG9iago8PC9OYW1lL05CS0ZISStUaW1lc05ld1JvbWFuUFMtQm9sZE1UL1R5cGUvRm9udC9TdWJ0eXBlL1R5cGUwL0Jhc2VGb250L05CS0ZISStUaW1lc05ld1JvbWFuUFMtQm9sZE1UL0VuY29kaW5nL0lkZW50aXR5LUgvVG9Vbmljb2RlIDc4IDAgUi9EZXNjZW5kYW50Rm9udHNbNzkgMCBSXT4+DQplbmRvYmoKNzYgMCBvYmoKPDwvTmFtZS9IWVhXTk0rVGltZXNOZXdSb21hblBTLUl0YWxpY01UL1R5cGUvRm9udC9TdWJ0eXBlL1R5cGUwL0Jhc2VGb250L0hZWFdOTStUaW1lc05ld1JvbWFuUFMtSXRhbGljTVQvRW5jb2RpbmcvSWRlbnRpdHktSC9Ub1VuaWNvZGUgODQgMCBSL0Rlc2NlbmRhbnRGb250c1s4NSAwIFJdPj4NCmVuZG9iago3NyAwIG9iago8PC9OYW1lL0hZWFdOTStUaW1lc05ld1JvbWFuUFMtQm9sZEl0YWxpY01UL1R5cGUvRm9udC9TdWJ0eXBlL1R5cGUwL0Jhc2VGb250L0hZWFdOTStUaW1lc05ld1JvbWFuUFMtQm9sZEl0YWxpY01UL0VuY29kaW5nL0lkZW50aXR5LUgvVG9Vbmljb2RlIDgyIDAgUi9EZXNjZW5kYW50Rm9udHNbODMgMCBSXT4+DQplbmRvYmoKNzggMCBvYmoKPDwvTGVuZ3RoIDE0NTA+PnN0cmVhbQ0KL0NJREluaXQgL1Byb2NTZXQgZmluZHJlc291cmNlIGJlZ2luCjEyIGRpY3QgYmVnaW4KYmVnaW5jbWFwDQovQ0lEU3lzdGVtSW5mbyA8PCAvUmVnaXN0cnkgKEFkb2JlKS9PcmRlcmluZyAoVUNTKS9TdXBwbGVtZW50IDA+PiBkZWYKL0NNYXBOYW1lIC9BZG9iZS1JZGVudGl0eS1VQ1MgZGVmCi9DTWFwVHlwZSAyIGRlZgoxIGJlZ2luY29kZXNwYWNlcmFuZ2UNCjwwMDAzPjwwMDVjPg0KZW5kY29kZXNwYWNlcmFuZ2UNCjU5IGJlZ2luYmZyYW5nZQ0KPDAwMDM+PDAwMDM+PDAwMjA+CjwwMDBCPjwwMDBCPjwwMDI4Pgo8MDAwQz48MDAwQz48MDAyOT4KPDAwMEY+PDAwMEY+PDAwMkM+CjwwMDExPjwwMDExPjwwMDJFPgo8MDAxMz48MDAxMz48MDAzMD4KPDAwMTQ+PDAwMTQ+PDAwMzE+CjwwMDE1PjwwMDE1PjwwMDMyPgo8MDAxNj48MDAxNj48MDAzMz4KPDAwMTc+PDAwMTc+PDAwMzQ+CjwwMDE4PjwwMDE4PjwwMDM1Pgo8MDAxOT48MDAxOT48MDAzNj4KPDAwMUE+PDAwMUE+PDAwMzc+CjwwMDFCPjwwMDFCPjwwMDM4Pgo8MDAxQz48MDAxQz48MDAzOT4KPDAwMjQ+PDAwMjQ+PDAwNDE+CjwwMDI1PjwwMDI1PjwwMDQyPgo8MDAyNj48MDAyNj48MDA0Mz4KPDAwMjc+PDAwMjc+PDAwNDQ+CjwwMDI4PjwwMDI4PjwwMDQ1Pgo8MDAyOT48MDAyOT48MDA0Nj4KPDAwMkE+PDAwMkE+PDAwNDc+CjwwMDJDPjwwMDJDPjwwMDQ5Pgo8MDAyRT48MDAyRT48MDA0Qj4KPDAwMkY+PDAwMkY+PDAwNEM+CjwwMDMwPjwwMDMwPjwwMDREPgo8MDAzMT48MDAzMT48MDA0RT4KPDAwMzI+PDAwMzI+PDAwNEY+CjwwMDMzPjwwMDMzPjwwMDUwPgo8MDAzNT48MDAzNT48MDA1Mj4KPDAwMzY+PDAwMzY+PDAwNTM+CjwwMDM3PjwwMDM3PjwwMDU0Pgo8MDAzOD48MDAzOD48MDA1NT4KPDAwMzk+PDAwMzk+PDAwNTY+CjwwMDNBPjwwMDNBPjwwMDU3Pgo8MDAzQz48MDAzQz48MDA1OT4KPDAwNDQ+PDAwNDQ+PDAwNjE+CjwwMDQ1PjwwMDQ1PjwwMDYyPgo8MDA0Nj48MDA0Nj48MDA2Mz4KPDAwNDc+PDAwNDc+PDAwNjQ+CjwwMDQ4PjwwMDQ4PjwwMDY1Pgo8MDA0OT48MDA0OT48MDA2Nj4KPDAwNEE+PDAwNEE+PDAwNjc+CjwwMDRCPjwwMDRCPjwwMDY4Pgo8MDA0Qz48MDA0Qz48MDA2OT4KPDAwNEQ+PDAwNEQ+PDAwNkE+CjwwMDRFPjwwMDRFPjwwMDZCPgo8MDA0Rj48MDA0Rj48MDA2Qz4KPDAwNTA+PDAwNTA+PDAwNkQ+CjwwMDUxPjwwMDUxPjwwMDZFPgo8MDA1Mj48MDA1Mj48MDA2Rj4KPDAwNTM+PDAwNTM+PDAwNzA+CjwwMDU1PjwwMDU1PjwwMDcyPgo8MDA1Nj48MDA1Nj48MDA3Mz4KPDAwNTc+PDAwNTc+PDAwNzQ+CjwwMDU4PjwwMDU4PjwwMDc1Pgo8MDA1OT48MDA1OT48MDA3Nj4KPDAwNUI+PDAwNUI+PDAwNzg+CjwwMDVDPjwwMDVDPjwwMDc5PgplbmRiZnJhbmdlCmVuZGNtYXAKQ01hcE5hbWUgY3VycmVudGRpY3QgL0NNYXAgZGVmaW5lcmVzb3VyY2UgcG9wCmVuZCBlbmQNCg0KZW5kc3RyZWFtDQplbmRvYmoKNzkgMCBvYmoKPDwvV1szWzI1MF0xMVszMzMgMzMzXTE1WzI1MF0xN1syNTBdMTlbNTAwIDUwMCA1MDAgNTAwIDUwMCA1MDAgNTAwIDUwMCA1MDAgNTAwXTM2WzcyMiA2NjYgNzIyIDcyMiA2NjYgNjEwIDc3N100NFszODldNDZbNzc3IDY2NiA5NDMgNzIyIDc3NyA2MTBdNTNbNzIyIDU1NiA2NjYgNzIyIDcyMiAxMDAwXTYwWzcyMl02OFs1MDAgNTU2IDQ0MyA1NTYgNDQzIDMzMyA1MDAgNTU2IDI3NyAzMzMgNTU2IDI3NyA4MzMgNTU2IDUwMCA1NTZdODVbNDQzIDM4OSAzMzMgNTU2IDUwMF05MVs1MDBdOTJbNTAwXV0vRm9udERlc2NyaXB0b3IgODYgMCBSL1R5cGUvRm9udC9TdWJ0eXBlL0NJREZvbnRUeXBlMi9CYXNlRm9udC9OQktGSEkrVGltZXNOZXdSb21hblBTLUJvbGRNVC9DSURUb0dJRE1hcC9JZGVudGl0eS9DSURTeXN0ZW1JbmZvPDwvT3JkZXJpbmcoSWRlbnRpdHkpL1N1cHBsZW1lbnQgMC9SZWdpc3RyeShBZG9iZSk+Pi9EVyAxMDAwPj4NCmVuZG9iago4MCAwIG9iago8PC9MZW5ndGggMTc1ND4+c3RyZWFtDQovQ0lESW5pdCAvUHJvY1NldCBmaW5kcmVzb3VyY2UgYmVnaW4KMTIgZGljdCBiZWdpbgpiZWdpbmNtYXANCi9DSURTeXN0ZW1JbmZvIDw8IC9SZWdpc3RyeSAoQWRvYmUpL09yZGVyaW5nIChVQ1MpL1N1cHBsZW1lbnQgMD4+IGRlZgovQ01hcE5hbWUgL0Fkb2JlLUlkZW50aXR5LVVDUyBkZWYKL0NNYXBUeXBlIDIgZGVmCjEgYmVnaW5jb2Rlc3BhY2VyYW5nZQ0KPDAwMDM+PDAwYjY+DQplbmRjb2Rlc3BhY2VyYW5nZQ0KNzUgYmVnaW5iZnJhbmdlDQo8MDAwMz48MDAwMz48MDAyMD4KPDAwMDc+PDAwMDc+PDAwMjQ+CjwwMDA4PjwwMDA4PjwwMDI1Pgo8MDAwQj48MDAwQj48MDAyOD4KPDAwMEM+PDAwMEM+PDAwMjk+CjwwMDBGPjwwMDBGPjwwMDJDPgo8MDAxMD48MDAxMD48MDAyRD4KPDAwMTE+PDAwMTE+PDAwMkU+CjwwMDEyPjwwMDEyPjwwMDJGPgo8MDAxMz48MDAxMz48MDAzMD4KPDAwMTQ+PDAwMTQ+PDAwMzE+CjwwMDE1PjwwMDE1PjwwMDMyPgo8MDAxNj48MDAxNj48MDAzMz4KPDAwMTc+PDAwMTc+PDAwMzQ+CjwwMDE4PjwwMDE4PjwwMDM1Pgo8MDAxOT48MDAxOT48MDAzNj4KPDAwMUE+PDAwMUE+PDAwMzc+CjwwMDFCPjwwMDFCPjwwMDM4Pgo8MDAxQz48MDAxQz48MDAzOT4KPDAwMUQ+PDAwMUQ+PDAwM0E+CjwwMDFFPjwwMDFFPjwwMzdFPgo8MDAyMz48MDAyMz48MDA0MD4KPDAwMjQ+PDAwMjQ+PDAwNDE+CjwwMDI1PjwwMDI1PjwwMDQyPgo8MDAyNj48MDAyNj48MDA0Mz4KPDAwMjc+PDAwMjc+PDAwNDQ+CjwwMDI4PjwwMDI4PjwwMDQ1Pgo8MDAyOT48MDAyOT48MDA0Nj4KPDAwMkE+PDAwMkE+PDAwNDc+CjwwMDJCPjwwMDJCPjwwMDQ4Pgo8MDAyQz48MDAyQz48MDA0OT4KPDAwMkQ+PDAwMkQ+PDAwNEE+CjwwMDJFPjwwMDJFPjwwMDRCPgo8MDAyRj48MDAyRj48MDA0Qz4KPDAwMzA+PDAwMzA+PDAwNEQ+CjwwMDMxPjwwMDMxPjwwMDRFPgo8MDAzMj48MDAzMj48MDA0Rj4KPDAwMzM+PDAwMzM+PDAwNTA+CjwwMDM1PjwwMDM1PjwwMDUyPgo8MDAzNj48MDAzNj48MDA1Mz4KPDAwMzc+PDAwMzc+PDAwNTQ+CjwwMDM4PjwwMDM4PjwwMDU1Pgo8MDAzQT48MDAzQT48MDA1Nz4KPDAwM0M+PDAwM0M+PDAwNTk+CjwwMDNFPjwwMDNFPjwwMDVCPgo8MDA0MD48MDA0MD48MDA1RD4KPDAwNDQ+PDAwNDQ+PDAwNjE+CjwwMDQ1PjwwMDQ1PjwwMDYyPgo8MDA0Nj48MDA0Nj48MDA2Mz4KPDAwNDc+PDAwNDc+PDAwNjQ+CjwwMDQ4PjwwMDQ4PjwwMDY1Pgo8MDA0OT48MDA0OT48MDA2Nj4KPDAwNEE+PDAwNEE+PDAwNjc+CjwwMDRCPjwwMDRCPjwwMDY4Pgo8MDA0Qz48MDA0Qz48MDA2OT4KPDAwNEQ+PDAwNEQ+PDAwNkE+CjwwMDRFPjwwMDRFPjwwMDZCPgo8MDA0Rj48MDA0Rj48MDA2Qz4KPDAwNTA+PDAwNTA+PDAwNkQ+CjwwMDUxPjwwMDUxPjwwMDZFPgo8MDA1Mj48MDA1Mj48MDA2Rj4KPDAwNTM+PDAwNTM+PDAwNzA+CjwwMDU0PjwwMDU0PjwwMDcxPgo8MDA1NT48MDA1NT48MDA3Mj4KPDAwNTY+PDAwNTY+PDAwNzM+CjwwMDU3PjwwMDU3PjwwMDc0Pgo8MDA1OD48MDA1OD48MDA3NT4KPDAwNTk+PDAwNTk+PDAwNzY+CjwwMDVBPjwwMDVBPjwwMDc3Pgo8MDA1Qj48MDA1Qj48MDA3OD4KPDAwNUM+PDAwNUM+PDAwNzk+CjwwMDVEPjwwMDVEPjwwMDdBPgo8MDBCMz48MDBCMz48MjAxQz4KPDAwQjQ+PDAwQjQ+PDIwMUQ+CjwwMEI2PjwwMEI2PjwyMDE5PgplbmRiZnJhbmdlCmVuZGNtYXAKQ01hcE5hbWUgY3VycmVudGRpY3QgL0NNYXAgZGVmaW5lcmVzb3VyY2UgcG9wCmVuZCBlbmQNCg0KZW5kc3RyZWFtDQplbmRvYmoKODEgMCBvYmoKPDwvV1szWzI1MF03WzUwMCA4MzNdMTFbMzMzIDMzM10xNVsyNTAgMzMzIDI1MCAyNzcgNTAwIDUwMCA1MDAgNTAwIDUwMCA1MDAgNTAwIDUwMCA1MDAgNTAwIDI3NyAyNzddMzVbOTIwIDcyMiA2NjYgNjY2IDcyMiA2MTAgNTU2IDcyMiA3MjIgMzMzIDM4OSA3MjIgNjEwIDg4OSA3MjIgNzIyIDU1Nl01M1s2NjYgNTU2IDYxMCA3MjJdNThbOTQzXTYwWzcyMl02MlszMzNdNjRbMzMzXTY4WzQ0MyA1MDAgNDQzIDUwMCA0NDMgMzMzIDUwMCA1MDAgMjc3IDI3NyA1MDAgMjc3IDc3NyA1MDAgNTAwIDUwMCA1MDAgMzMzIDM4OSAyNzcgNTAwIDUwMCA3MjIgNTAwIDUwMCA0NDNdMTc5WzQ0MyA0NDNdMTgyWzMzM11dL0ZvbnREZXNjcmlwdG9yIDg3IDAgUi9UeXBlL0ZvbnQvU3VidHlwZS9DSURGb250VHlwZTIvQmFzZUZvbnQvTkJLRkhJK1RpbWVzTmV3Um9tYW5QU01UL0NJRFRvR0lETWFwL0lkZW50aXR5L0NJRFN5c3RlbUluZm88PC9PcmRlcmluZyhJZGVudGl0eSkvU3VwcGxlbWVudCAwL1JlZ2lzdHJ5KEFkb2JlKT4+L0RXIDEwMDA+Pg0KZW5kb2JqCjgyIDAgb2JqCjw8L0xlbmd0aCAxMTg0Pj5zdHJlYW0NCi9DSURJbml0IC9Qcm9jU2V0IGZpbmRyZXNvdXJjZSBiZWdpbgoxMiBkaWN0IGJlZ2luCmJlZ2luY21hcA0KL0NJRFN5c3RlbUluZm8gPDwgL1JlZ2lzdHJ5IChBZG9iZSkvT3JkZXJpbmcgKFVDUykvU3VwcGxlbWVudCAwPj4gZGVmCi9DTWFwTmFtZSAvQWRvYmUtSWRlbnRpdHktVUNTIGRlZgovQ01hcFR5cGUgMiBkZWYKMSBiZWdpbmNvZGVzcGFjZXJhbmdlDQo8MDAwMz48MDBiNj4NCmVuZGNvZGVzcGFjZXJhbmdlDQo0NSBiZWdpbmJmcmFuZ2UNCjwwMDAzPjwwMDAzPjwwMDIwPgo8MDAxMD48MDAxMD48MDAyRD4KPDAwMTE+PDAwMTE+PDAwMkU+CjwwMDFFPjwwMDFFPjwwMzdFPgo8MDAyND48MDAyND48MDA0MT4KPDAwMjU+PDAwMjU+PDAwNDI+CjwwMDI2PjwwMDI2PjwwMDQzPgo8MDAyNz48MDAyNz48MDA0ND4KPDAwMjg+PDAwMjg+PDAwNDU+CjwwMDI5PjwwMDI5PjwwMDQ2Pgo8MDAyQT48MDAyQT48MDA0Nz4KPDAwMkM+PDAwMkM+PDAwNDk+CjwwMDJGPjwwMDJGPjwwMDRDPgo8MDAzMD48MDAzMD48MDA0RD4KPDAwMzE+PDAwMzE+PDAwNEU+CjwwMDMzPjwwMDMzPjwwMDUwPgo8MDAzNT48MDAzNT48MDA1Mj4KPDAwMzY+PDAwMzY+PDAwNTM+CjwwMDM3PjwwMDM3PjwwMDU0Pgo8MDAzQT48MDAzQT48MDA1Nz4KPDAwNDQ+PDAwNDQ+PDAwNjE+CjwwMDQ1PjwwMDQ1PjwwMDYyPgo8MDA0Nj48MDA0Nj48MDA2Mz4KPDAwNDc+PDAwNDc+PDAwNjQ+CjwwMDQ4PjwwMDQ4PjwwMDY1Pgo8MDA0OT48MDA0OT48MDA2Nj4KPDAwNEE+PDAwNEE+PDAwNjc+CjwwMDRCPjwwMDRCPjwwMDY4Pgo8MDA0Qz48MDA0Qz48MDA2OT4KPDAwNEQ+PDAwNEQ+PDAwNkE+CjwwMDRFPjwwMDRFPjwwMDZCPgo8MDA0Rj48MDA0Rj48MDA2Qz4KPDAwNTA+PDAwNTA+PDAwNkQ+CjwwMDUxPjwwMDUxPjwwMDZFPgo8MDA1Mj48MDA1Mj48MDA2Rj4KPDAwNTM+PDAwNTM+PDAwNzA+CjwwMDU1PjwwMDU1PjwwMDcyPgo8MDA1Nj48MDA1Nj48MDA3Mz4KPDAwNTc+PDAwNTc+PDAwNzQ+CjwwMDU4PjwwMDU4PjwwMDc1Pgo8MDA1OT48MDA1OT48MDA3Nj4KPDAwNUE+PDAwNUE+PDAwNzc+CjwwMDVCPjwwMDVCPjwwMDc4Pgo8MDA1Qz48MDA1Qz48MDA3OT4KPDAwQjY+PDAwQjY+PDIwMTk+CmVuZGJmcmFuZ2UKZW5kY21hcApDTWFwTmFtZSBjdXJyZW50ZGljdCAvQ01hcCBkZWZpbmVyZXNvdXJjZSBwb3AKZW5kIGVuZA0KDQplbmRzdHJlYW0NCmVuZG9iago4MyAwIG9iago8PC9XWzNbMjUwXTE2WzMzMyAyNTBdMzBbMzMzXTM2WzY2NiA2NjYgNjY2IDcyMiA2NjYgNjY2IDcyMl00NFszODldNDdbNjEwIDg4OSA3MjJdNTFbNjEwXTUzWzY2NiA1NTYgNjEwXTU4Wzg4OV02OFs1MDAgNTAwIDQ0MyA1MDAgNDQzIDMzMyA1MDAgNTU2IDI3NyAyNzcgNTAwIDI3NyA3NzcgNTU2IDUwMCA1MDBdODVbMzg5IDM4OSAyNzcgNTU2IDQ0MyA2NjYgNTAwIDQ0M10xODJbMzMzXV0vRm9udERlc2NyaXB0b3IgODggMCBSL1R5cGUvRm9udC9TdWJ0eXBlL0NJREZvbnRUeXBlMi9CYXNlRm9udC9IWVhXTk0rVGltZXNOZXdSb21hblBTLUJvbGRJdGFsaWNNVC9DSURUb0dJRE1hcC9JZGVudGl0eS9DSURTeXN0ZW1JbmZvPDwvT3JkZXJpbmcoSWRlbnRpdHkpL1N1cHBsZW1lbnQgMC9SZWdpc3RyeShBZG9iZSk+Pi9EVyAxMDAwPj4NCmVuZG9iago4NCAwIG9iago8PC9MZW5ndGggOTU2Pj5zdHJlYW0NCi9DSURJbml0IC9Qcm9jU2V0IGZpbmRyZXNvdXJjZSBiZWdpbgoxMiBkaWN0IGJlZ2luCmJlZ2luY21hcA0KL0NJRFN5c3RlbUluZm8gPDwgL1JlZ2lzdHJ5IChBZG9iZSkvT3JkZXJpbmcgKFVDUykvU3VwcGxlbWVudCAwPj4gZGVmCi9DTWFwTmFtZSAvQWRvYmUtSWRlbnRpdHktVUNTIGRlZgovQ01hcFR5cGUgMiBkZWYKMSBiZWdpbmNvZGVzcGFjZXJhbmdlDQo8MDAwMz48MDA1Yz4NCmVuZGNvZGVzcGFjZXJhbmdlDQozMyBiZWdpbmJmcmFuZ2UNCjwwMDAzPjwwMDAzPjwwMDIwPgo8MDAwRj48MDAwRj48MDAyQz4KPDAwMTA+PDAwMTA+PDAwMkQ+CjwwMDExPjwwMDExPjwwMDJFPgo8MDAxRT48MDAxRT48MDM3RT4KPDAwMjQ+PDAwMjQ+PDAwNDE+CjwwMDJDPjwwMDJDPjwwMDQ5Pgo8MDAzMD48MDAzMD48MDA0RD4KPDAwMzU+PDAwMzU+PDAwNTI+CjwwMDM5PjwwMDM5PjwwMDU2Pgo8MDA0ND48MDA0ND48MDA2MT4KPDAwNDU+PDAwNDU+PDAwNjI+CjwwMDQ2PjwwMDQ2PjwwMDYzPgo8MDA0Nz48MDA0Nz48MDA2ND4KPDAwNDg+PDAwNDg+PDAwNjU+CjwwMDQ5PjwwMDQ5PjwwMDY2Pgo8MDA0QT48MDA0QT48MDA2Nz4KPDAwNEI+PDAwNEI+PDAwNjg+CjwwMDRDPjwwMDRDPjwwMDY5Pgo8MDA0RT48MDA0RT48MDA2Qj4KPDAwNEY+PDAwNEY+PDAwNkM+CjwwMDUwPjwwMDUwPjwwMDZEPgo8MDA1MT48MDA1MT48MDA2RT4KPDAwNTI+PDAwNTI+PDAwNkY+CjwwMDUzPjwwMDUzPjwwMDcwPgo8MDA1ND48MDA1ND48MDA3MT4KPDAwNTU+PDAwNTU+PDAwNzI+CjwwMDU2PjwwMDU2PjwwMDczPgo8MDA1Nz48MDA1Nz48MDA3ND4KPDAwNTg+PDAwNTg+PDAwNzU+CjwwMDU5PjwwMDU5PjwwMDc2Pgo8MDA1QT48MDA1QT48MDA3Nz4KPDAwNUM+PDAwNUM+PDAwNzk+CmVuZGJmcmFuZ2UKZW5kY21hcApDTWFwTmFtZSBjdXJyZW50ZGljdCAvQ01hcCBkZWZpbmVyZXNvdXJjZSBwb3AKZW5kIGVuZA0KDQplbmRzdHJlYW0NCmVuZG9iago4NSAwIG9iago8PC9XWzNbMjUwXTE1WzI1MCAzMzMgMjUwXTMwWzMzM10zNls2MTBdNDRbMzMzXTQ4WzgzM101M1s2MTBdNTdbNjEwXTY4WzUwMCA1MDAgNDQzIDUwMCA0NDMgMjc3IDUwMCA1MDAgMjc3XTc4WzQ0MyAyNzcgNzIyIDUwMCA1MDAgNTAwIDUwMCAzODkgMzg5IDI3NyA1MDAgNDQzIDY2Nl05Mls0NDNdXS9Gb250RGVzY3JpcHRvciA4OSAwIFIvVHlwZS9Gb250L1N1YnR5cGUvQ0lERm9udFR5cGUyL0Jhc2VGb250L0hZWFdOTStUaW1lc05ld1JvbWFuUFMtSXRhbGljTVQvQ0lEVG9HSURNYXAvSWRlbnRpdHkvQ0lEU3lzdGVtSW5mbzw8L09yZGVyaW5nKElkZW50aXR5KS9TdXBwbGVtZW50IDAvUmVnaXN0cnkoQWRvYmUpPj4vRFcgMTAwMD4+DQplbmRvYmoKODYgMCBvYmoKPDwvU3RlbVYgODAvQXZnV2lkdGggMjUwL0NhcEhlaWdodCA2NjIvRGVzY2VudCAtMjE1L0xlYWRpbmcgMTA0Mi9JdGFsaWNBbmdsZSAwL1N0ZW1IIDAvRm9udE5hbWUvTkJLRkhJK1RpbWVzTmV3Um9tYW5QUy1Cb2xkTVQvRm9udEZpbGUyIDkwIDAgUi9NYXhXaWR0aCAwL0FzY2VudCA2NzcvVHlwZS9Gb250RGVzY3JpcHRvci9NaXNzaW5nV2lkdGggMjUwL1hIZWlnaHQgMC9Gb250QkJveFstNTU4IC0yMTYgMjAwMCA5MzVdL0ZsYWdzIDI2MjE3Nj4+DQplbmRvYmoKODcgMCBvYmoKPDwvU3RlbVYgODAvQXZnV2lkdGggMjUwL0NhcEhlaWdodCA2NjIvRGVzY2VudCAtMjE1L0xlYWRpbmcgMTA1OS9JdGFsaWNBbmdsZSAwL1N0ZW1IIDAvRm9udE5hbWUvTkJLRkhJK1RpbWVzTmV3Um9tYW5QU01UL0ZvbnRGaWxlMiA5MSAwIFIvTWF4V2lkdGggMC9Bc2NlbnQgNjkzL1R5cGUvRm9udERlc2NyaXB0b3IvTWlzc2luZ1dpZHRoIDI1MC9YSGVpZ2h0IDAvRm9udEJCb3hbLTU2OCAtMjE2IDIwNDUgOTM1XS9GbGFncyAzMj4+DQplbmRvYmoKODggMCBvYmoKPDwvU3RlbVYgODAvQXZnV2lkdGggMjUwL0NhcEhlaWdodCA2NjIvRGVzY2VudCAtMjE1L0xlYWRpbmcgMTA0Mi9JdGFsaWNBbmdsZSA2L1N0ZW1IIDAvRm9udE5hbWUvSFlYV05NK1RpbWVzTmV3Um9tYW5QUy1Cb2xkSXRhbGljTVQvRm9udEZpbGUyIDkyIDAgUi9NYXhXaWR0aCAwL0FzY2VudCA2NzcvVHlwZS9Gb250RGVzY3JpcHRvci9NaXNzaW5nV2lkdGggMjUwL1hIZWlnaHQgMC9Gb250QkJveFstNTQ3IC0yMTYgMTQwMCA5MzVdL0ZsYWdzIDI2MjI0MD4+DQplbmRvYmoKODkgMCBvYmoKPDwvU3RlbVYgODAvQXZnV2lkdGggMjUwL0NhcEhlaWdodCA2NjIvRGVzY2VudCAtMjE1L0xlYWRpbmcgMTA2MC9JdGFsaWNBbmdsZSA2L1N0ZW1IIDAvRm9udE5hbWUvSFlYV05NK1RpbWVzTmV3Um9tYW5QUy1JdGFsaWNNVC9Gb250RmlsZTIgOTMgMCBSL01heFdpZHRoIDAvQXNjZW50IDY5NC9UeXBlL0ZvbnREZXNjcmlwdG9yL01pc3NpbmdXaWR0aCAyNTAvWEhlaWdodCAwL0ZvbnRCQm94Wy00OTcgLTIxNiAxMzMzIDkzNV0vRmxhZ3MgOTY+Pg0KZW5kb2JqCjkwIDAgb2JqCjw8L0ZpbHRlci9GbGF0ZURlY29kZS9MZW5ndGggMzI0ODE+PnN0cmVhbQ0KeF6MvAmcFMXZB1xVPT3Tc3bPfV/dc+xM78zs7sxe7LLbsCxysygoi4wspxwqu6ggooKKoqsRPBE1ERPFM2EFhAFjxCvRaCLGRE1iIkmIR5KN5guaRNnZ76meWcS87+/9vh2mqrq6uqf6Of/P01UgjBDSoy2IQcLS9ZdFLvvjf76NEHoAIa52Rf+FFzd/5woB2q8ipO288KKNK4qLXziAEM8htOTjlcsXL/vEcOBLhAY+g2uaVkKHXeOF69fVwHFs5cWXXfFr+1Mz4Bi+3XUXrV26WLtzdAlCh66C48LFi6/o992t3Y3QqSEYH+lft7yfLOqDa08dQ8i+kr0NhdkZ6jfA3IX8CI3+Ab4n4PtxedroKXYNksqrR48zdoRwrPKt/sXRVhRDH6N70POoiF4nDOrGWTQfabAHeRHBrWg6FpAbsdiAapCEpqMe5ETT0J+xGe1F9egveDK6FsfRbKCEiGYhF5qAbke78Vmjn6Br0dt4FXoSrn4MKyiJZuApox+gOahn9BD8BkJtaCe6D1tQGM4YsDT6e7jDpWgbOoLeQaNoAbqX3Q136UFno0tGD6GF6C28AJ8/GkBT0SXoGnQvegg9h07gm/BRDTvahxrRErQO67Ad1zDXjT6GWtj39M+Mvjx6DAkw/iG469+IrJk8+nekoI81eHQlcNKO8vC5BH0XHUTvYw9uZLqQBRXgt4roKrSXqYE5TkE3w7MdwZvwXsYy+jA8TTNaijaj4/gKfJRE2ffYz0avRDZ4vgLMdBA9jF5AL6G/wt0m47nMxeXO0VkgOxySUTf80lZ0I/oBUO5F+LyMeRzFU+HOL+Df4z8wlzAfwp0fRcPoC/RvXINX4WtIJ7mObRi5dvQZlIAnVOAeU9F56CL0FE5gBZ8P1z5ANpBryGbmIPO+pkbz6WjL6EtIi3Iw9jr0BDzXz9Hb6F3g12Q8E79DrmH2szeOboL55tBKeIqt6BF0GH2OWazHJuzAEZzHzfBkm/BR/AcSJBKZzyxh9rK3jm4c/RaKgqwU0XK4cjW6Ht2ADqE30R/RX9Ew9sGVObiyE/fgb+Ht+GXyJnMes5C5R6No7tE8qXlRc4q1si+W3yofB6rT+9ShmfApohXoSqB1CT4vod9gBvtxCO40Hk+DOy3CK/BVeAe+G38P78EH8U/wMfwJ/hT/h3jIreQu8ix5hbxJjjFBJs1MYh5k3tBENb/RfKVbPBIsP1/+dNQ4Ko/mR3eMPjD629FhlQsBkPhO1AXStQZ0eSvage5G3waaH0A/Q78CuftA/ZxAnwEPvsJakCYvzEjEEk7iWni68/B8vAEP4jvxw/jH+A/4BD5FEDERET5p0kSmkYXkOvI3cooxMBIzgbmC2cn8gvlSs5FtgM+T7DPsZ9oTujj3xqn7R35fRuVV5XvK9482gixqQfLsoHMFNBFkbhpweRkagM86tB5tABpdCRR/ACRnL9qHnkWvojeA9m+i36L31fnSzyfAiZNoBJUxAX6ymINPZe51wJkukJY+vBx4W/lswtfhm/G98Lkffwc/BPR9C/8Cv40/wH/Cn8MzIZIhE8hZ8EQ95HxShM8ispRcS24hB+Dzc/IO+S35I/mSERgrE2aSTDdzIXMTM8gMMQeYXzK/0iQ0EzRTNGs0P9G8BU8+hZ3KLmKXsrewD7HfY19kf8qeYEe1d2q/qy1pP9YZdE26Ht1c3c26x3XP6t7XjXJJkKeZMPsU+vrvTny+Jkd24FFSguf+EbmMeZ3chZ88YwRiB2EGy9AiUmKeI9++agfzR+Ypch1Cmknq6fFgxd5AP0RvsG9rnOzH6CfEh/4O9vAuZjH5EdlFPLiJadPcoHkDrM5GmOf3yAdER/bCiL8CNxahediL/h/NuehToP+b7CDQdDL5PX6S/JhMA0l+Dz1MnkW70G60HDfD7JahZ9CX6HZ8mInggyB3m9Ex9Dd0/OvZanIjE0mn1kPWa8cBhw7jOaM/IanRv4LW/wHfgH7LfAmyfy6ehXNoD/oTcP1XuIDDmrLGj94CyxdC94PUfoT2gw7+VBMDDfocHWYKaIHmOPA8N/JaeRJ7GXM9/oJMAHa6Vcs9m1pjsMH3gq2idtSC9oIkgBVRNfqv6GdYBCq+rf0Nug9tR0cYJ4ozj5AtZJR5VRNBd6DjzAz41avBPgVwAe50MVoFzxEZ/bD8MNxhNWpBLXgJXoAmwZkpKDR6Mcx8D9giZXTh6C62l5XRz/EM7ETPg/XyABXvYfXlYRh5APTwt2gKvgXtLy9DR8GveHAcN4A0DbPr2R3sE+wB9kfsz7T16ArQ2vuBi39EJ8FrRPBSoMVf0L9A1ieC9tSC/kyAWUwBH3YR6WWeQ13Yh/rBBtaA3Z4INFgAnLwU7nIduhX06RHwIT9Hn2EBL0Q/Qu+B5rhBz5fC73Nwn+loHnD9UrQHrOP1eD/0LEMhlAY6fYktuIVcBr9H7ew9YGePwpzeRx+C5RhV51WL2/Ak4N5S9C+qy/ALTagHPw0++SBqBU85iXkD/RnFwLtOBB19GK7rA9mwoCBqZf+ECaotzxptIauY57ALvKEFpGouePbxeABmwcNzjCAnno0ay2fB3Z4EW9bDPgLeVwbP4CROzXnsPJj3b8CT/RytG52P79NNYt5lPtP0KxPnzVU6O8a3t41rbWluLOQb6uty2UytnE7VJBPxmCRGI+FQMOD3eT1ul9Nht1kF3mI2GQ16TqdlNQzBqLZbmtwXGUr0DWkS0pQpGXosLYaOxWd09A1FoGvyN8cMRfrUYZFvjlRg5Ir/GqlURiqnR2Ih0o7aM7WRbiky9LNJUqSEF8yZD+1vTZJ6I0PDanum2t6hts3Qjkbhgki3Z+WkyBDui3QPTV6/crC7bxLc7mmjoUvqWm7I1KKnDUZoGqE15Jb6n8buDqw2iLt73NMEcWaY1JBPmtQ95JUm0RkMMfHuxcuGeubM757kj0Z7M7VDuGuptGQISROHeFkdgrrUnxnSdg3p1J+JrKJPg26JPF17dPDWkoCW9MmmZdKyxQvnDzGLe+lvWGX43UlD7itPeL4+hJvbuuZvO/Osnxns9qyK0MPBwW2Rod1z5p95NkrL3l64B1xL4pP7BifDT98KRJx+TgR+jdzQO38I3wA/GaFPQp+q8nzLpW7a07c6MqSXJkorB1f3AWt8g0Po7I3RfT6fcnj0OPJ1RwbnzpeiQ51+qXfxpMDTDjR49sb9XiXi/eaZTO3TgrVC2KctfLVhMp/ZWH76nNpSh9PW9LNPUxbTGUlTQSCGIksjMJP5EjxTCy2Wt6DBpS0wDP56MVw1tAw4smpI39U3KIyj/fT6ITYuSJHBzxFIgDT8t2/2LK72aOPC54g2qZycFjU4P9YekuWhdJqKiK4LeApz7FCPGzO160vkQalfiEAF5EM9QNvFveNyQP5olDL4lpKClsDB0JY58yvHEbTEvw8pObl3iPTRM0fHzjjn0TNbxs6cvrxPAkk+oEYhziEucfofL7js3SvHDWHX/3F6eeX89HOk6XMWzI90D/ZVaTt97jeOKudbTp+rtobsXfMZP6m2iJ9Rz4JQLjw9mB7MNw1p4vBPqwr1spKOA6lUe3Bk8pDQN6VS9hqi0f+fF5VGP6NXqdXXl1WnOTRO/uZx2zeOvzE90yADE9YkyPS5CwYHDd84Nxks0ODgZCkyebBvcHFpdMsSKSJIg4cB0yQH+7v7xjhaGj1yi39o8q298BAr8TiQVoImPi3hm+Y8reCbzlkw/zAEgJGb5s7fRzDp6pvY+3QMzs0/HEFIUXsJ7aWd9CBCDyC4AkHfRzh1vP+wgtAW9axG7VCPl5YwUvu4sT6MlpZIpU+o/FBC/SEFvPzSkqZyRhkbrYE+rtK3pTK6pjqagzMCPXMEAj2E1JOVP2o1uubOP1MeVCXrzcAwHACEEGARYFYdmniA4Je0uhLDKXbEal5ikEGneQkjL6dlXyLMD/EEpAdHfi7yyMIX7SPts4ST7TNH2lEntIVTUNTXRa1RaxwKHNCgUxHm6CmFRV+hiOYowC50dnkFuQPiVxvqUWq2WQ7xpFlzL7lL/xh5RM/iFxFjetFsN5tMMLbOwevCupyO0ZXI3YpeEbBwrn3tPfSHi8NF+HUBPqhzuHO4vg4VcRE7tTr4WAWb2+V2JpBVQOSOlfWTEnXnTS8U/1F+Gs9i12QnTVjwrb3lH5ffK5eWT25smIP/CV5dwTSa8MLcetW5na2ITZpt7E18idfcQ3bp95DH9RqYnR1mB1QSdJHqrKyz6awcCGOTyVxnP/tmmN1JdWLqJM+Ynb2xqRk+VoEkE8lGF52dd2V9V7IyOTy7/HR5RbZ7woJbh/A4iBXPUidXNpd/WH6hTMN8NLG8Cz+H8zReVaz/IVinzugN21STQTPdWcKTFSPOh3nMT/B8/1t0GsWTI8MwgZPD2NraWl+nTqGpsZBMSKJOK4mJxkJTvgEQgXbFZat0Op3WFJTbzlt21rlXfr+8q7bhwXOsABCsCzsmLrvhsu2/pzNYMPoRfhRQohGJB9BUrZEpYbtijOjr9ETvNa2FZ58lnCrOpD8KP6feuvIzGE1evKS7e/FiXFCr7u4lIHdo2ugJ5hl2JUU5eJri1fu1YW1cn3LrPH5nxBn3pPQ6Dm/ggiVs2Gdjk1Dt15pt7hJjUOJIiSUKSJGzUOSboGgbX1AARe0GKfZlbLwYhgiOjrRsN2OzYncWzN7az/9Bp/iFvG7mcLFrvuIWlViyINKbiPQmIr3JWhEPyPDXCwPVxszhrvmHkXv06H4Y7C5BDePVGi6h9TNwVZ+7elWV410blSU4HYmGo0TLWwQL0cakuES0RpPBpDdxJo3W6XK4iNbr8Xn8HkZLIFDWYEabllMy0Yas4hKU0EERsLuX4BoWiqgluARLpuQS5HFBS8bQor+IaZGu/l2LBvAAdugsBAgPcgbEb26iXHa7WIEeU9aDhrhdrnwDiCPzTKt46R3nLvnO+Nqo3JE/dtn6n9V1ld/QGBLeFtkb9zn4lmyDN60le14fumhwzrLipIFd3/vd4V3fe+imZ9/Hy9puqY94pKdHPi0fX3JWXaTlciol28CQLAWuutH1P0QW/H3ciDj8yEFxkW6tjuAJZrVHh/+DJOTCjyAe/wuAbyNyEaJYeA6xnM4EnWFA7iUGlN5i6eHX8nt5RgDR9nosPyIIceTHyEPc+APVCp0AG1Qsts8URorUDnXaWj8fPoU/l3FRBjG0OuBZ885oY74BpN9aSFAaJOPkftfkmeGRpth503y2+kh+qg3/k1351ZNXd9fG4zWTt5DnL8hFI7ET9Ika4IkegCcKoI+V2E3kB+Qphkma7maIwWgwYsT6bbtdB1zEFSAwJ4ORC5Rw30Fbzj3kJu4SFvdhG0fFxWgucCUmdsDCYhOozknFj1iBJez7trf5AH4+gAO+EI/x8xhjb/AIno93ICquJ4oDYEsGZp4cKZ5AnZ3DMvhYxc4pLnMnp7gtUHh5KMytqvwBEeB8RV5hhCqnMEit/YJa7wtYO9WxJ8AuWG2tGL5Fa6utFQ6F16ihQMVotBHZGgsqrVQBAmXWaXEUaNicZ3pO/RGv/fZ1F9w3L970/o4Ln+ibtrz8FI5fNCEtxlz4GZzdseqW+8xHS32PTr3h5sPlZ2xyN6VjdPRPzCDQUUZvKmEd7+ZXyhvlG5w3uO633+163LbHdcRuzAQ6A8TB4RIGk48QmHCEosYJetwH7i1K3kAJ8nPkQxw8jtlaUOlqc0JNfn5QsbA+M3KUiP1ABGPWcATfjYzYdzBUITMYg0PWt1FKSJEUNQxW3o3dvgwfwiFqHkLe2jNoLgPNB8BKnARHc3LE2prz+obbkaez0zcsy8LICeGErTVXHLa1VsiFGzvImdQCy6ejJENRMVmxs6rGgfVN4Ny6+crGBbcuiU/5w+C3Ds07//JN5Z+Vy0/Nbp0oR4PCS/OmrT5KHpOirZe3n7PhLvOjjz116fRbGlsfveaX5XdbazqzEyzcg5cvuPkjIEwe5PL7QE8DMqNdiqfTjPMYM0hDdHoDy5lNSMOZzUZjCS9UBIQdwAIjwjrOaMYa9Cw+hVhkIIJi4jDLmcyIEzjCPcvo4cY63Kd4cppODeE1YQ3R+HhESYS8looFPUFdcHHmyXZV4zrB433RDsJDBcnWui0ra64WXuZ5vkIbO85b804JQEG0OWrNk61XXnVVebjsXIwH8Siz6tTON8vHcN2bxA0S0g0eYT87A4m4R8latFhv8BpqUA2jcRicfmeAadFO1R5iGSOLfX5DQBMUoAxqsE/DMJWnFOEpRbD+GImC6gD0B2xIgzUl/OlBW4R5niEwUNyPkcZXwvcpBt4ethP7+yYzKZFX9+O3OPQs0SIRBfHnik/herjdHMP5YsJb20UsUhqIXqlCg5PgRU6AkAwLJ4SToJjDxWHAQFT5FAejgIoxCugbQzWUobqqalx5QFVODUgtjNBUlVJTVVK1hqG03ucwqZfIvcNFepESEulNRXpTkd5UpDcVFRgmKjZjZazcu43NykB8ZLW5KTvcIJ9ooIjXFQdwlInqNDQDoNVIY1IJfsFdkctYVNThFrJp+chf8rj3yK7byuX79vR2TJCTPYvH14aTZ19a3l0+6W9iZ5TL28wPXv/S1Z9e21HbIk+MTEoLpivmDr2PQXBmAP9eVG1/EnRc72DwCtd6FzGURv+tOG2OQpqJOX/iZDo5VvR4wqw+4XyO/BTA090Q5ujxfc8kEgJiw+DoDwhm8X1TCf9hP/KlPCXy2jO8L+wjPqq4RgdlhMNbM8YI0NNh8NYzv6DIA8x/blgYPqHKIpVI1Rln/XGDPZYI+IN+orXFLYm4QVyCQ1bfEhThoSUZE0uw3x5egqJmKNCYY5XT8rXXoiL4EoCXFqIDBFdRb4psQOVtMax1OmwVIgrUvzIvPvPbzVJtcMLEe1+/5KeXXv3LDb/Fd5Zf4xqz0Ux2Spc8tYZdGcje/uaukN7xu+dvPH7lzZi7/wS++ZORSwaVwXK5EF/zMHasmlTVhjdBGwzoHsWI9F6WaDlQbUMJf0fhKwptwIjR6zCno/7EZIuQ5wlBEEUQAmJ+UK/nNMikLZHXFYPeZ9qhw7ovjJ8fxrdTv/lhkdKMupR2cBoVwSVUxgiVMUJljJwW3BO2ijhtU8VrDFCyGKRGq5PsUYzX4IHyR4+cMy6RWMLUlFsDmkVy6Bz8yJf30rhiCjxJiV0KchFDDXi2UsOYNHaryWHvNq1MbEzo4rjZfW7DBs31ZKv3PvP9sSfMT8RK3EGH6WktjVsUt55x8ul60W+Ke5CpkKeVJpwNV5BhFqqntWYVep0WfL/SKKNOVDAx55h64ktNl5quR2zcZDY3eGIxZOI98XoROf0mhRfIvLgHjKXW1oBjMQo6nOYGBwzEMUZsMNfz5hhu0GjP+LF9WrO/6tH9JQYpQWdd/fsK08PsZhjGV6iAz/f5urSiNxfSdIRlux7rqdjqvXkqthSEDsvUu4AFOTkiq3OvTF31ya3bLFl5m+XqiibLtJv22lp1FqF9m0V4+WUaU/RWAx/X11C7OfE1rteNwX0QURcDoRGtK+pOjmxf+69fvvb+5rseOv+j1158a+CleKwlPa3rglWZsNkRqevNTV1GyqueufzhP/14+8UPT9r0wIU3vXloS9+dXMNV067rblw8Zeq3y68G3NKNUy/Y3LKm+CLF853A5UMqnq9BRxW/gfExaYa5V/+YvqR/1aSZxLFuieXc4SR+VtV4Dt+3P5lElLCKiWeR2f0W8gpe4qVabrP70tL7xrcwpRr2pk4r+0lV16tgqKLs39T1Bl9Cb4vGzQlr3O8L+II+RhtPRCzSEhQSvEtwQg8t0RRegn02KGKG5Bn6noYvVXhcdINLb9ZWqUoJanM6iAarFK3gaKdA1b5zz0fb/B3n1d33s7U/X7vhl9f8rLwapwxpT85b0xBITpSnJgOBxF2/uS3i/f0LN36w6aZy+ZF3ylcMk5v65x389nkpl9y2p/xXUHegnwBx+BDQL4piuE65UxSMts4Vwnphg7RNuFF6wnxI0N1j3m8mOCYRJEpS1GAxBg3uqCfoNoJ4ES6od1mdQRc8ExJdl0q8EJFQVIiSqESiGavgsFoFiUhRUmPhHRYLT9ZbsMVwpRVHrQKvcUlRqwWe0C3xYqwGbAvGJwRF4BmALgaDnuNd2HUEX4cknFWkiMFbl+hPbEnsThxLHE9o40IiklASPdCzIzGU0G2/GLg1IBRPen0zRyAO9nSqQXFnu4+i9BFAC6cVtQjoUxV3DiwL1B7aKL4sU3Da2upBwjAWjlbK4pkHOqG9XdfeXlUBGUeBIw4a+UchzG0GKOSqHNBAR2VaEpRzbjnaGsj6V5fHT72gG//Zjj+ZnBE7Rvr9syMuLQms/ukxfN3WiXKrX+DicePS+zXjvnrsO6kwG4+7hJDNrp/4T/x2OQMWTQZeWcA2+8Gi1eN5yu33urFtuX89WV/3qOfJ2iOhI7Vv6N7P/CdnqMEteAqe6p9Hev3LyY1ka91j+Ce1v6z9MPSx+EXo3+K/66xTuEQ8EIslLZGgXhT5SNAhSnXxEBND2UhdfRrFQ7EAOEhHIBuP6x2xrBNEMZ3lOD2HIkKERH7v/bZN48vH6vlkOEmSGd7ibciXsGZ/dPx8jyzPoima4gmqNl3zD6KskCXZmZ8U/U9nZw73nqRZinZhmH6tVJ28tFQ1qhobAI/gJjrB0k6pTRVMzkQll4fVueNiwh3XJmrjkiuSwyItZF02h6OeGC0k6JMybDoHCia0j7lUVcUqSkadju3Kuk8yJFEr17WKvbU31r6j06q2DQqXWw07IBg5Hbs1RtVYRMvSHujQWa06hytfPWK2vzCrf9PO8vGR2Rd0+f2TimTwkxf7bxv5w23bppy19Q7c3NSzbcr8+8ibGeX823ct2xiXWi5h+i9pFePnPFJcssumXLZgwaXteOSB8syGpuaztp2zaGc7jVzmjP6BPY9dA3oZPIxco1v26w2FQKlSa6u1GWqlFxomn97fZJ/pu9F1i2+7/+YAt8a6xrbRutF2s/VR7WPmR9w/cb/uN2hdKNHlmhDY4rrBfaN/a+CQ5tmQIZdYGd6gXW9e77/RfoTXNVustlgQLSBBDAGRQ4Fm9HGrzcKuDjKW1U49XpSzYquvP4ETtvglh3GDGrx0zVf0vCFsIIaZXu9Jyuj9ldZw7yyh+EWR+nzqKVtb/3YSFGn45DCiYd/0czY+3cABe2OugNZsAsZyep2eaP0Js8sQR9oAFEaPJY70PjaOK8xMU1bi4gACfEn5iq0Sja+1VBVtlCvNTmpCYypSokEQ7WLPS9Z+du/mX9Z3Lnz5gS2/Wr/uX4/8urz30Ou498XtDy70RnI6dk05XXr5jvU7Dx8s/2pX/82Xb1jzAzy59CJeeLQjlstTW+kH/RtQ9U/GRmWhbwsQXqKFQAuZFhfaV3oujN+XKtWwF1pXwcFO672uh+3apRZdJIhEkYsELaIUyPIWIjb6/YizZQJ8MBwkwQ6uTod7AC1dXTv+GdXtFAeoCrXPpMQVUEJIkMRM5BAcdQ7G0QQkBSIfTMysc2D1aLi3qlIQLFYIewEl7DRJFnw2u9VOtDXJVDKdZLRfHxGty+l2epxep0Ybi8tCIo7TtJB8UCTtAVrI0CfHnWL8DHWq5H1UbaKHeZrnaK4qC9UWN3VcgFy1EmN1qGifJiGpD/Nn2jp5vaurNUMW/fOuZ55deMfzg+OvXyDY/flH519x9oQVU+LxiHMVc9XKQjI+cU659Ob2f3x7kc+kGf3q93MTBn7dfXgSZh+4sjYMGpJCSPMl8KMez1KGXRqvnkTydfn+/I78Y+53He+6P3T/y63faLjMeVX2ZuYOB3uz4V7mXsOdzseYxwzaiKPbqeR78hsZ1sAYDCRPw5q7NA/oH9b8QL/HwZow0s0xmV7ngrpIJOgRRXlOff0faoOydg7Gr7NBbTQSTIkS1iKTzoycgpM4XbLD6WLcOrdrvy3rqa9J4azJ5EkRD6fV8brZOtIJxXbdXt2bug90Wp7mpnQN+b3y8zLJyZ3ybHmRvFbeLG+XH5Q5+XrB1e/a4WJcPiWP84g3h83E3BGNeBuq4qEKR1W5igM0nzKwLkdD4wo+EYaH26v+rrVYgXIyKN7fkDBSrcYOGYGtujR5oAh/aABbKUPzVilLpEouix4yFb+mMlrFI8BqqnvQIln/tZcJiYRp5orF9sK4OT/6c0N8/FcXZdpiPouRNfgTEzOatYngqr6W+zTlkfe++52RcZfdlS9f198QGTpQnhN3WkTPCuaqhU4JhK689s4tIRvwNwv83QP8rcVRZaZOozfUMqJxmpHVsloDKAOT0CQMCWPCNJuZbJhtXGFYb7jRYLkytSP7jOYZw481PzZ8qPnQ8AX7hcFgUd1bMBJ0imJiTm1tidQoq5PBBM9hjjJZH+QQqN4cQl7XBnWhSDAmSpxOlyCm2WYyGyeej+O4byiLswibeUvYQiwdQR6FwSZ0hEJBb8bhrK2JkRpcA1g/5rAEW2lHHNXEY8TJZbI/xAQA1nisA1sp0+CH8qf9ZDv1eu3D6gFWOSoAOAeutlf4CscfCh+qg6q8+rz4XzXVdWoLKyxTeUZ18IwEZPOZmjnGrnxywbrZJkmyP74m6QZlHGmrsIoqpuaKlOXSi9u/C4x6u2nLxSPnvbCpvJiq4xiXaLu86eatfogH0Tmjx7Ux9iKUxxcpLoPAxpi4JXVF+Kbw1tjW+LdSN6UNUtVXmf7Ld6Wp7+qCxkrdSuMG44bYYeZHmpL2UOxQ4lDaMEmanFLS21I3ptldiZ3pR7Xf0z1mfCX+eko3zeKhwWK/B4deDXoWijS9qDigZ7MbW18NukUpf4b7EtGCusflUBgLYbPb4xHZRpkxN4p6ZBWsxNqBQ75Ger3eJBQabTXeQuMP8TnAq0vwcaSiGIpeeH1YT/QqetGrDk3+on1m9UULZQ4ESRi+SBjzbTQNXEkFI2qIu6khboiktbwRyB9PxsAI6+ImSR9HlqgwEUfCvKBNw5EhaY4jPmKeiLiU6u/A3FIIezongAdUg0vZLSVi4PTImM8b4zD4PnCEVppvoaxuFFC0mgdsZm+Id5VPPnjvT+cu/Nm36i9scnXXS+TO6W2C/rryRztfGH2peTIGl7d8Tu0rtkCdAxyi+PIbT5Z//tBL5d8MOh3Y15NLxONsOGafVv5wXNuqJ9cMPokb8B6Bm55qRRV7TP5O15CiQSUTVZoDnYZIkIiiLxK0iaI/EgRkZowEraJksxKCOR/vD/uJv8NooCzwTJY6jxtwnUEx9BuOGjSLoCAGbyRKT/r9wcLxKO6PHo2SuqgSXRTdEh2CA+349WAMwfLRd09QqkaRJuQpzahugOv6H1rgpJEUpRLVEvL3M4WfvELbvBGUIv4Nga+0T22FdsUyaXvgSdvw4sNoPETlYk1hPJ3nA4K1wGGD2Zgztk3FU82XmNejbeg+fJ959/gSfs5UMh9qGxp/Ctl2gzXIurNtuMN8Tm5u22p8YZZDlrY2nufbstlchgdzZOZUW+QSxUwkmFgoNre1BJu1GHyPAJZsoRSOBOOixDfhplxjsOknOZzLvtKGszV8mwPuQl/j01R2xmKGwMuM2sw0fQBEbqMTbaGNHOAQM0bceOF009XclIgTl1On5bQ+ZTwen+GFsECEjvDuEA5528f/kMxVbZm3oh8DY27oQ6B6ezv9jgVZssxtm5mVixaIsTTbIMZSW8VqdAWCfEZgVT0oClw7167CftUhUXHHFJLn1QgLQiqsU7n2vzC1ytNqtFzRBGYe/t3yqY1tIx1dyYXl1xo8k6aPzD2D29/rBmab8L9Wya7ziPWsOXcw3SNPXpOJxOPakCt9Gd6WLt+2uvBfkuCwRL0XlhfgnfPyCZeRAZVIrQeZSAA6NINMxNF2pWkJ3oA3Sf1JzQ5pR2xPjPlaEWaIFRUA7WX8UgyhuBDvj2+J746z8RI+rAiRaA0B/cAc4eK/QN/GJbJXcX2tKt5EXVJJ7k4yNMyaVazigJMnR8Cv0Kxa+8liO02LU/rL1UCV+b9UwK26dzAP5vxXM86gzdttqiZ4JG/fwEU7VuXw++XY/6IRu1e2WvQzHt5d0X/dSqBAE56trAvRTIIxhPWhTSFS19Ld1NPyKHoVsfFAE96ANgQ2BG9E2wLbgruCjwX/EvwyaOpvOd5CwrawPewQYkKc5W28nXdAqBvXN2nPNCTZccGEWKVieBxVgVwk2CiCn7lJ6ULBQAQkvybgdwQCftTUhFAmGHIEgyGEm4IBJox9qKmRYJKIBwM2K4dQc4tf8GFfh+FN4wdGYvS1qP4gECqoE2qhXkrvdBVaQuGaXJaes9Jz2eNZcjR7DKJab3NLCc+FsHe9p4Rrb6BKUVQNEWiFvE6mbhwYpEa4HlVHKlpSjXK5bVmZBbXgqILQhuyphKvUrxfX0TAHDYAOfNNonSn/WMJWh7uqE66mM7nMHMP9pKa2Peblja5JrbUj7ZX2yL89I5+x5vOK5TpLZlaNkcBJmaTxz5lrgKtRz/JT153h8Ie/kjVvnOpe5m7ojMdxuJAzns8suDCfjFObH4QodSfwPIoH9tlsYKv/vc/cSitlg6lVCAR4IRAM8uZxQU71AG5RJOOCOlGygl2bUc0UAS6LCgE35oPBjkqKOegXkZW3YBx0RzkAYoi4XRyvxzSLZMaLzNh8dY+EJcFaE0B+3OPHyL8W1ONqUXUHwsmB4jrKgJkURa2rrBWhPoH6UtvYOyMo1ISn5uqXEXR6xqySLG8T2q9+eZvwMqZcoC/i0eiQItsbES/wzWhdpD+6JbIlejvawe+I7IgeQAeiZk1EE01rkkbRnvZphdLo+fvsjVDtUey2Rg1GggMLwg68OzAkDAU4RK0amLberoXznxE4h78Thh5X9DZPJ+Is9k5UGv2sesQ7OvnS6Ef7YQzUv9lncXdWEhpIlnsxpkBcB9psIU4rFYOKZNC8RRK8fyMuk29LdQP46LltUfHUmjXdkXK4f35QntjBzjh1iJx1pTyOxONGaXbfVzs1q0599/KzgcELLmKeizWJJA6+owe4+xm7BplRCD+p5FcKK+33Gt61vet9z/de4N3gRza9zqMLuYnH5Pa5A0khaU86anyGEA2F3bRwVsEef0bCgtYcVatlFA3SUZgWtp34HrJLu4u7x7TTvIfsMf2E/Yn+x8F38btmM9HoOK1ea3BjN3Gb3GZXUL/CuyJwBbvBtN67PriTP+g5GHzX/xlnPNdiaUSMq1Gntxm94Uvmq+IAIE7xIr8AIjJTYTDjy0U6IyTC28I2YgNcR9H2AMV3Cv+NAbaZw5VTw2NrLCicm0PhXDsOCfFgwpHQx9mE1+fxES1vtsWBTv44dnLQcmuhZTVZ4tgcIFBiu8EVRz4NFLLcDp/TyV9ZvhaDltPM1AFOa2tlS6MnFaOtlXhsrSb4ktLox/usrQCg/wYVS4/MrXo4etrciuTqX+/pRBeIFo4BvtWRaCSZsAqIFXXq+gtqMWyNAkROboii7975avnO8h2vfgffj1uOLJ595bxdF3bPX7LsfnaRqXxJ+Rfl8svlU/9+GZtxFt8540cPlN8vP7LnsgYFe/8IfcZLaEakABHaI6D9PjDTbx5GEdB+U2uEav9CY+vsBN7p+cL9ReQ/oibNBRA2RUDzRRwJakXJTE255M/aUDYQ0NptBACHEMXR3/e5trgehLB3MJfACX9lUUbGjEyCifSY+kzEdHU88Y14iprbaqKExsJqarGzvRIEAzWq0S2wLBSWHD6P2+smWskRzeGwDwrRGcvhiDtE04WUI9W0Bj0YAxpn5AEj6isOLWOtvliXSMrfvfB04m82jpUf3rH4o6j1yq1brycryjfRNN/XCb9jD2z9oegh944cJLffu/NWSkGKGn4NFJRQBl+hdM7zrfPd62Q4ySNN950VOEtcHFgq6myIRVqBFbSautyF/g3+DeJN0hv+16VjOW6X65e+/3i+8n7lY3OcqUR+dUClsdqgZIaG0kpJDc5QVYCMJDokSdws3SIRCaUDUf8W8YR4UmQEsUc8JjLHRCy60wFRSsSz/hL+o+KWAOzGMlk7MCnyi2hUFAFYcQDLMQthE0oLaZL+vbvEEMVlisXBKVR5ZjL1UDudHX9YxYoCOEIa26rr1EZonEtxuno0rOIWNRYeaa8mgAfWFVtpwr61SI20ihw9qlcERkaStQ6fM+5N1MRrHekcTvqgkF2ZHE55Ejnk83+d961ws7I8pQbE0mhqlTlTa8Bjd3bgihGlSyn+F1ZXl5/oqil9zFirCV+JRIDXI9OqPF//xYkdF3VfhScr/lRTeV55em/rLYOzb3+IrC5v/Sb3Jx3adM+SjnC5sdcVZuJkNdk18oP8DWvuv4v60dWjxzVRsLStOKO0eurOS22IMloL1vM6WVvn4d1yhpeFlDUnRuRYbVO6Sb4wdXPq5vTjhVL6SMHeejrinao40QK+KdxEmh6vB9SzIBIMR8I4XALpmhxagHyCj/ged6ZknkvwRp4PGAO8Zj2/PnU//4jxGePLvFZO8UaNxDbWM1KjUz8bL8Jr8Wa8HbP4vEoSsoQFxWLztSlGc6GN58IAVKHrQLg+6x1Xwq1PV23uieEijZRBIU9UQmWApMUB9WUjDZXpMpdqIpi21Wb1zWuEMTI8iacS8mrjKv5K40b+xtQN8t38U8ZnjT81/pQ3o+KA+hpyALCtvZL9VV/DqB+nQ6MuRKMpYcmaH1sDk0hmyRmrYpqZF42p4J+2rtjgDCq5J/5+ztnlf72hrDu3LuwbZ4vHa7+6vf+G/Mqth7973t+fmdiR2+b3hcwQEbc/8ebFZ2WkXDY69/KVK2984nNfzFGTIui9P105p27BnAnnb/nOou+eEEwTIuMpV6eBdptAuyPoqcNIhPDL4yuIFEO2CbZCRFRA5Y6KmjpoEPw7ne4U8NATCQqiqI8EeUC3v/P5ToWCYZ2vBkWIwHOoH1MmpxWRqyQlOryCB0c8PZ4dHsYTEcI4Eu4Jbw7vCGvCR3AaecgP9kepExS+oOlkAb40WKiGyCPtY5nAsVQggE415Krmif5nHkkFoZKVNcUisyYlFi13d43LjIyrxMxLbu44z51gZ5Rv37w2avvqL19DSI1r3Jx78FpKkbrR4+zDQJEsZpSHPLxXJB5DUkxLm6RvWW6T9ko/k0YlPaLrOhgBQ9zJ9AOE3eza7D5sebXmvZqPayys5LQIYiSakOqjC0Tdi9HPJbLHctBC8pyOphjEsJquTUeyQSTGrBRzSh63G8M9TatjesCMkc1hvCg8Gibhq+vqlLqeuv663XVsHUeX/hJdRyrVk8bpq3NVLFld5ad6l4EKlhyuGC55zCCJ0Ro9b0gk4pa4Mc7lULLGLAngW6L6pCmHeBEKSuJ2uXINNUoD6zB87RTWa6ugvmp8kolKfFYB+/RVBmA51Srp6sgPpdlt3uZr+i65f2YimDkb/yrQOsNq7jz59lDf9Rf5lHPZGfHouMtGVh5cP2vpD94jqfNn8e54PJuNnDMy8ukv9+WUVx8n917eKmLKCwHQ3T4VuwcPIwmkcpwvVjgm4bxmp5MIEm5x41b3Kvfj7pJb43K7nR6vl27iDSIvGHanJWg2ccagKeoF+K6URm9Vmtw6bYSjS5WJTpdxg0q6naxWW+P2Qsvr5HRajYn1ggN2ciyri5pNCLy+HuK2o4cyUwuS2+1DR3AWufF1ii1iUqCvz4RNXlG6KLr94q+DK9nnnTky4pnVvXzSh7IqyJWcA13F4G6lKQfqLVgaUFnUt7q+b7zQ/cZr3W2CpZ1+K5bnkCfCWQuAMgGhUwMDTIIITK4s8oY4K6HmFdT38BA3Y6z6A8ovdt+0celzyploOTe3dTYZdM2PuIUsjmJTnSsSls8Ctpi6Gg5/dVLT9NIkfTzu4oO2+jUjRdJ78TRfKGuyqrGUbfQPOpo/qydaZf92/b9TZKpnlfdxT8nzqvcT7ycpXasH62rdKI6a0OyGRQ09+TUQITQIefoeoz+/Jb8jvzs/lNe/iN9s+BP6JxptYC/VX+q9rOYG/fXe3ehR5xB6Cek93hQIaC7fiqZGJtevQ+uwHgl+oXMLwnqvV6fXG7xej8/HGZEftPDPGuB3JVnqtgWtkRqI1hBopokPCmEf2Kb6dF2wXtGkNMhYGt2632M0AP7bpKxKgTb6Kgv8uEyqxpFK1ZiQUYAI25jxuB0ej1tv0HOGGo8X2l6tTleTSsOgtNtkNGiEGp+XbhXzaOeBKqbSqRq6k8wEEYCxPhKmi+yNBk6nz1ORmWDAz4GBTZF2pIDB64S2MHr0oGAtCPSNNLlw/5nSowqPzzPi81Yl6HTaakyI1lEpsv2XIHHfkKgzZEtGKmBp/T9k7MyDz4vbaIqLhpftuChXxS4d0ZsLkZqq2AFeKQ4MoHUDdHdBVfJOCx9dT+PGdnBmarJXXV/jttsrktio+3ui4NC2ls9LlofKt8XLEyc1KWTGWbl6bPhVS7ZhQie5vTvk9GT+9TtJaJkNUsnE4qbtXz3ErD51j+acRydr43GSDCY2jVxCyI71swG9YIMu6nSvH7mGdC+YGEjlSEVS1VUjMwCznn8YxUY/3u+Idko0an3M3BqO17prPemYHGcdHoc3HFud0AwmHmG/GzvIljwHY6XEUO6jmL7VO1lScheGlkkbpPWxjUkuromxsUSiNpFpQk24QcM5Y7KnP8eoFscVCVpmiHIQB2OhYBDsvHmGJARwwOMPBoQMziRqg5lYnI/jeMbtcbjjCbcnEY/XaFmHNh7TsvG41o0ymWAwQMwWrg4iixJu2q+wmC0Rs6LXxi4Le2Z7CEhJQnG6tTp31RUgl+Lqdw25NK4j5GOUAxNp5m2F4zmczak2SZaLMt1zQd3ByeIw/VbCD+oesJrz2cZVZOVltVEBst8Qj6J8ZqV6YPoSjrrhit35nxmfMTtU5X0l4ckOdcUaLir/xjWhacaI7qx2CVxy+YVFsyaQwWBbrufzk+f7xPOB5fpQ+tmys1xalR9zz+Bnu58aj+Nx0R67vdyJd91T77d52TiNTxaO/pP5PfMSqkftZKHi1ApCqyYitDYo7ZMKtzTeqbu/kemggGbx9MaDrfga3Z7MU+2HMj/OvBd9N/Ne44cZfaOuWzfNPs09tXG+ewV3N7q/8RF8EB/kTHkd3tKxS3Nf5oF6Dero6Vjq6utY577HuRc/Mu55fLzDwLl6Oi5rY6ZwxGlzkkrW2t36aRtuyHNgHOTaGrk2Ltem2vNP5p/NM5r8+PzM/NX5b+UfzH8//1z+5/nf5Yfzxv48zrdxpdE3lJ16PZnn4KLccu5yTkO4Nm4GdyV3M/cgt4d7lfs1pzdyfq6fYxw2jvGYE2EZ7p1akWubQhp2omIuRzxKSi7wnrBnkWet50HPXs/zHt0Hnr95TgH28igWoeAhIDVGvjZcm6vtrNXUTkp18fFwnMT/gsDu0p/P6Tv1m/XP6zURqAjSC4DhSvhZRVA6tnQQpaOvg3Q85sROutRPqemp6Rz1Y7+MmoVm0tzAKlK8sJb9jCV1rML2sH2shvWOb5kHYlt/Q2XFgDxzeODkgPxCEaDeySLNQwJ2+YIC8E5bq5yDAVRS6RvHkZMnhAokXyer746ri6lbhdc4od3S3k5XoK6rGKgDJk/QQxBd+0ffZLWMC0gGgdHw8WAiGjcmWhOWkDWETBF9CIvSOKY5hISAOYQNIhQtmrZQda1bBf3IlaU4GOybauMGZES3scSry97ijZXtEiqiP73EsLJuuIqTmt3qGrmkVVsZlW8gU5+8qWd1CTe6lZoJaV8gMbWtc966Ny654X63xeAw+/yhhjWTehYYNrYlo95Mw+DOVbPXPHnbBaubU0GbxxmWa+q7Z+SnXD95YGJ6Z/luJSrEPdO6pt+NW8+a09SclfxUE+TRExo/2Dw3SuI5Cm+bzCG34CbY47XGwu4S/rvilxJbGV0oYTRa1vG8YHQjJNAl3DqfLUWXV09vTKlC3Da+0JM6liJ1KSXVk+pP7U4NpY6mdCmLBfHesJd401abIuA6QRF6hKPCMYj8vTWzBtQYurKYGxzcfm+Upg0hpIio9T53mC6b7aUAvzUnAOtldWiqMjRVHZo6Y+gXY8bqBA3PZMYitINTqq5njGvMbDyWoKsZiVafiMTjGjGJgyZvCJktYQO0JW0iiX3mUAhFuVDyGzxW1+h0zVekq9l+fX9kc+we7lF2D3dIw13H3aAnmzWbDZvDm+P3sDtjWjX11Yut1R0fFdZCjFGopDArue2GsWWleO/6W/ue6LvyjetnrG+9X9QZ5DzeqjXMaMtPrW9KTgQAPDJy5cCxm3Z9eX1d03LNI3PsAT+Jjzxc7tsstU0d99Txd3vGUQ82a/QEswjsmoT+oVz8uRbH9LhXvyf0CnlFeg//Bf+R6AwcriVpx3nhFfoLw+v16w3rQjvtT9mfcpTIEcfB0BHpldCbcSvCTjtiLIFj6DjIyDF8HBMNdmCCo3bAy57PrNj6V0/CqItO0Rh5C7bImDKiwduJ1deaemuBx3g3HoIrfHvjn4Kt4APhAAk06KrjaH2wRi4c02Fd5U21paDzxlpuqyxNLdLNYmoCE3RbnnlinRpqDw8I7epaxuJA64D6Mq66yYauyx+Iq/pD6D6t/NiOudMLTCvrdZoYJTzxlbXPHl+x6b3bn+xuaZup17rd4TqxMHdq8/T6+f/wXLUR+378/O1771jQOmnWsk6vNz/zwa3/aJOzVFdmg650g66EACFcqUj3mh8zHzYfcmlstmYOhYQQcYczes7z3XDoFaniakF/DuDvasPQOP8QJ281QWwRLuFFite9MZpw6OBWqIImIaoVwFWnVQJagEI8no3JEATGvlxFy2i1H5Qsp64MAHr15I7lSH9ud47kwuD7FaovipNeOqZlxwSN4M22XOs5bUYpTUGH5C8qR8OVmHn4pLpoUVB3exUrKnNaaWrEtNkei0txorUlKuurLOBTE0mUNkMRt0aTOMnLyWqqEbQkrWpJrt/cb+8X+9NDuaM5bb9ls229e7PUn9qUudE9mLnXvNN1f+0e15O1R2otW/ibrYRysdiraneuot25qnbnqtpN796r5rVAeSAIa6yEkWOGVNUtqdFe2ZpXZXkz8wstl2kpX37W2sn7V85d+czKrpVtelPdxG3T1sQ98Vwh466ZP4ud8dUbFzuiEU105l3nduy+7rmdn15ZmIB9a1zBQHrkxtsc4QceevqJhH2wIgVMEXTMiSK4UZmvtU13FB1rHSudyz0bHbq44VHyY/Ka9S3yFvOe+T3nP5l/mw2bnZUtL+cyK5i14gZms3g9c6PlL+aPnfo0N+rCnF4vUzGIcAxXZCMuhCe7SrjmgD9h17ElHNpvMupdlLtG4K5L8YoF1ypENYgyG9Se0sloKdBa8VgbkS8ndoqLxE9FjRhJVRKXDUJV89Q6ZKvUibqCKjUmEKdjEP94o1UNVN8YVZa6Fr+QZSosslzZInxypIILT2DhtYFKCtoaCsYrKeiALRxCPocrhENWfwi7nVBUU9D0dYBMmTyAoxVtrHg8ykAb8E9XGFNWJ1McGdUv6F7cvqRFnFHaeGzNuSNP3PbW36W4UypE2/DnRy46p+s81/3X7r72+b9g5yfffeiKsC3fe79E9/YixExk14CGyspCJYe19nCM8FqkC2sFnSYtI4xTVsFsMtnA4MsCb4qFda+IOBbWgs76w/5OP7MXwElD4jonzliur4Uh4I8NObqJg8+Fcx/kmBzEZ9hDyVbn9Rc8oZSoQC3uSOV+8wGA9ncQSlWJnjYd4zH/zjGwkO+YzbaUqVTZnkRrJZdqKERMx0wEIIapzrTFtMO026SlrwT61OYx02cmnckbydXlSDb30+gRvAxr6auBgVnqohAwi+DjBk4MABZSWx8KX8gnXwDu0QCwOJZDmDkC+j1MzShdf0BXeqvLjyslVXH1XTpVqWYA4x2k0So15huTha+NKLWoY7sf3M68E3/giJw78uvORsdNN+G3D2zaMG18YbxWYxLcwSQZZLpHNlzggRAshv11M8jNS7pzO44ubMlMbIrqA1beaeDrGvduWEL3sswsT2Z+C5pUh8ajGfht5by4YOQ7a+Pb9Ddl7kw9ozms35c6mP0s9vkkgyGvb9S2atsis1gO1DalT4VbwlPCt3I3pO/XP5p5tMuoTIlNjJpTHgEx43QxR0fKnDN1FGw2Mk9F8j4Q+Q7F1tqhJJKFDiUUhsLpKdR1YHp6v81T6CgxGsXpqGyJCjbvNJmCOcIoufoCU2ICignkuH5nTtedCPJTVIWzddJaMcCcI1PwlCmecaXRY6oBNo/D4xo863QErwvrcI76OEarpGonKnARFHxnbiLmJ4YnkolTogLtFNROAVeWpZQYVnEkCnVwK1LAfCFcIAUlmpBr6e+FobdWqUkVailw5mvX1m6vZXpqj9WS2g0zATareAq090Q75bowXFTXpKjlSHHgFEjKsNotV7bKnGwfkdUle8MUSleRsUMJRwty77BcrEDbSvdh1AHPHQf6UYMcDBfAHFd32ZzebUPXZLZWV7kgmb7gV5PXqqKru2fyzQ3uyvsmupZL3WdzxmYbXWVMgypwTMVzV48S5Nu4bX+93bP2+WnadZnxzR3f/8XsgZXzrn3smmMLui+4bvWlN15xfKg4bVzP7Kb2nkzk8hXR1vXfu+VB3n8x88Al9TVNbcvuPIdtS8WyJKvcMO+WaH39eXXZqV5lXfd1dfW7V938WsflpbvXXvLg/gl1X/3DGm7MnzOty2sNgTVGkxHStKhrNj84jLSjn+0ztqqLJnLTGwvsZEJ66JoJHctqXdqEVsObkYhqw2ZBFGq1tr2W5y3Ej5E9FraUyG8Vq5iMhUVJ1MfCZkkKxMLREvmNslSqiYVrJQn74VLkWaHRidGoxWI2cGE91qcddiU6odOudJ9VsCvjG+1KF3xbx8FBXT0UyRoo5AwUYgwKkG67IlgLb9oxb8cR+5t2ItixnYZktqNZHM4OZUku208J0dFIH2Q/3Eqt4W5qDTdUa7iTWtdm1VqxgHJkUQXMpWuSahdM7LMkziWPJo8lGdq1v3lcQa1Bd9QaJqUO1QejhaQ3M6sCSKhggYSqbzmFagwFhg0CPGrdTv9VtsZWNr0ATAEAqHYz1IDhyjuwKNVgY6e6pk7vMHVa6Kpn9cjuMsMRmFwL3dttoUssLVR4o47Osfv3UiOIi+voSmGQWGt1kzZdQ0RXHYwtPBG1OuvYpphKH8D4l2Zu6Z5/dapmfDnR4LXZZH/NjFre3lZOtHmtyQ5A7X+a07Vs2+7ynWsadbGYLupbjh+6rC3a3F02LvOKXCymjbjWMAdXFzi6LiENIFNiL0JGFEC/VVyhLVZ3J29FNhQIWwWbENC6Y2EbhZSiORa20obkiYUDz+K/A+DX0jU8habCXi3WKgibAlqb1aCnNAhAbyUmV5iUyVRZc532uBW4vbqLfVyjuqk9IlX+Mwa7W62VXKauMOTG291YDQndm5RQT4iEQ32h3aGhkCYX6gxth8bR0PGQNjjrKBgeYNwXRdX4VNgGMXnVD3UOq5ZEJbV85n9oYf8mnYGmiQkLzleUBQveyHaVdR0hR3Yie5HaoSjnl9tG/EubNbEYEd1LiQhNoNvoT8qT8Qj4fCOqR7+jYeRnSsjlKaA8XlG3ov6yusvqBx3X1V1XP1Q3VH80fzxvzKuYx2ItoHqhntTGwvU00LVInr+IO218vUlLiQhjDgHlKDGdJYZRHPRNc8Rf51f8Pf4+f79/i1/vLzG6/QlZVuns/t/o/JdamZ6zWoQCCNfz8nEZYm5BJvIPyTuogfxZdemCSrXTFBNOlAfoBly5SAk3XKVacQD9N+V0Y7vqVF89ljao7tGyNqvkXKb0LujsXND7htV795WbLh+fStRiIghed1RrwAyWu9k1vZ2Uup295fZTLTdNuGDdsrNqJ2QyJsHJSVZrTdwxfq17mEwsdOZ0cbCFk8AW3qi+6/qb0kUiztbD5DnLe+QT8qWZDep9xkRAFEWpOTDPvMx8qXmDdYv5W/7bzffw9wiP+/aZD/DvCR8LDsIzgt7ns9XY2Orr0SgOpVOOVF0Oh4K8Js5lwllkBOOndbjFeDjmihmoERh55ZVXOkdeOb07tbU1N9LuVy5FMZQVYkK2TmJ5XggGA6GQBWMCZdhgMYYNroA77ErFwjGwuwTu6hQcYWc4FpYkKR0LZyWJYV8ggNiOwlWTQxYHXCjw/AXBgAPuxZtDwYDAWwjm6sIoiwx6rWUdD7h8X/D8EOB0xROLSS6n4YO6T+vI5jpcBwDROcmAf6Mv4f79KQM2lPDefZZ1whFsQTwOKa5AT2V7zIZQKFxZcZ9Op9U0igAmMpc6mjqWOp7SpLy5uh9iBkXRLHyiuipErry4o/8rzomREydPFkc+FE6qOf+Bopr1984UTp70jJygaqcGyXQx3n+tVkVWuhHtzJWqZ7TV1apqQr9d3RhLPXkRDGNzNR2vrkHV2aubAlVxY3TO/1bjF37dFa1V8PfaF1y/4v0bIGQpByPB9OH2mo5ysGodT2391YRxfn+Mi8eZ/JZl5R+97BFBtz0Wdwfm2x5TbeYZBhJkTwYLGQPZExCYNRu1j302PGTDPIu0SAizglYQtEYA86qVBFTPqlYSQL5ANdwlwZVa1oDG4LmR2kBjxQbSan+mUDBWbSGtFQmM4ZARbzfiylueTWHbbtuQjcnZOm3bbUdtx22sjY6vLxRofTCTLVhVU0hd2Tds4djy7Yq3GVAX4nyTYvu/Nngzvlp/2swxry6hZg6efgZC2ssBL08ms5TwWQTbbGHFEGrmeDtqR5PDdnCRk7W4qdkbCztK5N0DYiYWroGG4hAnxMLtksjHwnZJUpJYjIWTJfLeIUlpw82xcBu0lbQ0MRaeLEk6MdMU1WFNqL1hhSa0wmDQ6NBkbXtbTdJhN0xRAH2qsHdeSCygKbunDE05OkUzBSTewvNhnvBpnxcAipeikQe9z3vf9DKKd7uXeD+JiulsBk5l1FOZ5zNvZhglsz1DMp8gvjncTJrTEyfQO/uCYqFvwvEJZPeEoQlHJzA5KI5NYCZ4z5pSIufsj1L4IM/6emG8CnfbR8bqYntFGyi+ra5L7aR7UITTNkPdxVDZ5FVFEWoYG8vV+4NGM6utSwQS9Ww2hLW6oNEXwiZzTtsQwn5TqBLMjr3yVvdeTp27UbGFI5w+woWSbFgfTaJIlNNh9VU6qiQMY31Tjk8hWlPMVDApU94xsrPZ2dws/Wzj0SlsC5mtnW36UquhcdjAukoCZAqIlCuoEnq/4OwEX/Tv/QBp1BqADsSPn52ureZKP9TqMW+sHPPV80L1Oqjp8dPGr1fXqYE5zag4KxmU/2/oQ+PDaiZb9z8E+LWZ189acGW0586exZdmkqDnrX6bQw7K8zNW94RyIJnhHTl/TTTXCOdCqg1gHt00t2vuuQt6em++p3ztRQVARGzSvxjfcfWkaGdn2bDcF6daINWfje/YrMSc4ellw9JOrWoWLiKCahYq6LwZ9EImGorOP37G2KrX4gyVpZbpjT0ZzAIyj2uZX5N3mF/5GKe2ETA78w7+wE9svAWsqxy2CFFB3ss/z3PYH3DEwnwFqScAnUuiAZC7itQjFKk7JcDvsiRF/9/23gQ8qipbG15nrEoqlaoklTmpSlJJZShCJSEBEiCphBCGEAiDNFEQBIkIDoy2MzjrdeJqN4ojrbYi2k2oOEREjde+DrfbFu127gZacBakbYd2IPW/a59zQihA2nvv/33P8z0peM/a87j22msP5yQvz+VKjM/s1BTVlt0jzevewddYoo+GZ2XUSOcRBfV4obunpnpYefeA910eKc/zikf2sCLvgRLvYSXeE64Zjgd0bw+PDQ+r8x7W5D2syXtYk3d7JA+r7y5feVe5HCpfhmED3Z3ryLq7oEhEUKQjKHR2QZGaoEhLtIkLOnx5jjntFBcHeiwlPiCFAr2BHQGFnViJFxRKvAgSl1tYHcgcckh5F7q7e4DyHuTTmUO8JYaj+SkpRFgO5X30gDsmh2nweYYGn9djavAu1uCFjTV4l9h9YQ3exRq8qydGg8d6cwXvK81dwacuFjcfhZGP5NnnJlw++aRzPW6wZHFNujs5mDVrUnFNX7HJnudNGb+otfaevl+cIRT4osyF0saVo/Mv6HOcPtJ2GBuaX2F7HHzopHxpZjjjhSypOEFK/pk9MeCUyJYesMXZHblhVbQ3xKgaDgSrXaqkZvFlkUhrjSDjDdIgSHftmGqm4cKSYHWvf4dfJn/YP9/PRi3sv9sv+43rvuEdDklMXEhXUCTN9LGExGpHJr9FsPaR4pqRy1lyGp1n7AWbKy3+Pht/bU500Gjjq2vNUr67SC7yefO8su5JSU2RdT2QnZOVk5mj8K3gYr5h45XS4pK9lGHLLeZbwcWSV0n0Sinx6V7K0dKLB3xXLVjGxycQhpUlUq00UZroPi9BW6avSVjjXpa5Vr8x4Ub32swX5ed98Wtsy5zLXGsybrStda513Zhh58uMyzv4ArB5fVFs8yenF4hrAuYH2IaLS0ZS3/mvnbno/Df/tPfjV4ZNTE90TBha7i12egJFWcpzF3/0by9ceY9U8txLUnB8257/Wjp3/KTMgjHzpPzNa3JTuQeL+yapCIjle0haFc5MDtl565CSePPQnaSnhPxYWRXydv7+sMPcNTTXYuFsf/nl6bakZKy79KKAz6HbEt2lUmk4Oyu50uhfJryDzzRcgVHYXrmjUq6oDFe2Vy6rVCuTTbXEmRxOkCoSwgntCb0JOxK0hMyKw87JEqJie1zsJmbkCTrwnMzc4hdBK42glWbQygFBvzYvFe8z1mc8IA/b988LDMnwZhYFA7mB4qIhGaXFUsCLR1lWebFUklPUv98fNE/FRhWGG8ZX+/mxJmONd01gzRB1lWdN5rLcC/3LitcEr/Bc51/vuSVjg3dDwe2F93seLNhc+Jhne2Fyc6ok9v753mqRdWe1f4TmpxpfCrI2kQLFadZ3KDCepS3pFS0HPxVak3R15bCJs057cPZJv1nSNrZqxKwFw/3VtYHwosZ5ffdNqM4oKpLz0+cr7/Kq8YIJeaFL37/8hk8vKMi67/zamZ990THqJtaxWomUs8ABpVJxON4RcNQ6PAluY0hBIDv4rYVsXzWv6VjnA10b8dUIa67XcHa5BQ0Xe9Kq3UFpvWNdUHZkOpOqXbnkpVJfrtvrLtWl1LT0dCq4x+cVqmr6875coar6C32lzE25/vgqV9g7GhIvZ0SD6zSeZKhU9+bGu+ZS/DZpHqnSvMfX2XbYdvMHNKVtYQeVutJ9WKeX+QsMfmPSXVEt7mZ2Z+cZdzQ9yWnVvQXSMuvDXu+UTTnBWoEGhf6ENcW+fe69xrp9NL95z8xhE8whNoyDkqnXihc2THFrHbiZL/SkphuHNMZ7G+ap50tzr2scObZxaM0UW7wzN6s0NU+yJYRG9tnGBO3xgQrlgT//+7xxDWMnNat6WkHDKavfHFnrzs5UoBTUni9r7Wk5WVqR+IbEXvnP6KMqeXN4jqMi1d2gup2lHnduqap70jzPFz0feNv9iftbt63UXVQ20j287CrHL/2/LHzQca+/x/GI36ElaE57aWrCeEdrgh52hBPk5Cof3S77JInnHYl3ZO8Wd1LHhVPo9uQQHKpD/whm+DJvz/ZlZbFgRZB1WVJWj7Q07M28Pe0fyclaIGhL9gaSHeY4DienVksn8dtDux+J8+gnsCEcH+eRTzBeEOLecDhc1YatgPelwnWQ375EKTHLVS2FqqdWz6s+u3pN9ZZqvTrZnseJ8FM+wbifHEZkw1SQVVrSY54HlUglYhaF5C/JHMYinyX+8iBfXQZhufCoPQ/TKH/yL5yOKPawJ7/BPjrVj0daEayomzmz8hTx9Qo+KrSi5ucZe2u7w3FII/9kxOea8F0pQZGKoEiIaaQ/rWDH3qD4/lqmFC7JQCPnJOHhzsaD3/8JO9PMz7RRwz7OyOv1uhq8PdH3uhM8BkUIpvy6kAgowj1BGlSuZITVvAioeRFK81hB+OXluUHrRrb44KMrFI5PagiF41x4GN+G40+3BI1QnHNROYqGob6j26CoKlSPonIoIbD9KRwHQ1E59JKinujfuyFOQfc+zpI4B7L2kHbdQcuNj8bN5a3wAVe61X5hhtHiV/pvcxvfGR1ufd5D/oWrYMxljaV1njwpMHfKDbPGLvM68tPy3QXld7ZUjBm9eEN50y+vnzw+Oyk5LUN5tu/ZGxaPKMzOLH3h2llT1reXOaqk9ssvH1VW0TJ+ycjpC8/YUuRy+VnGBaL/kNerBymTbg0n3ui4MUEWD0cCZfZIj6F/VI9HSb1MlvQ8R4Uj7FAcK+IWJTr4g3+J4VzN8VhCVrakquTSfJqslaWkpZ7n8aSE0fopPWILo6A6lNKbsiNFScnMYuliHChCWfxytLF3MZq/oLMPVmo4uHcu39kWZ4qjJXGgb7z4n+rvvxcjBAsfTPHniHp27nQF3I113mmPdVyQFH/+xVub1IN9mxcefGZaKHdhWu/CMQXrpW/9Hb87j+vaEN2rVioPUIF0E9/p6w3fjxVB4Y5COS4hO6EsYWKCWptwW86DOT056ue2/Xa5gO//5/PDpVGKT3OnqLtsUtQm8WaC32+soL28ge/XdC0+c1GcI95BBQVoAJ30MnMG9+qs4OvQ+HUo+Tor+Trr9zqr9jqr9jpr+jrr97rYqdclly7l6a/oMuluXdZZ2Y8v5HVDIfT8wh5DzxcU6QgK/Z5ppMzwRsqCIkmm4UwoGL2Fkq+wq1AOFS4rlAs9vlQptczFgqYbCQsKLV9QaPmJRmJCDqVA2T+QKIUSexN3JCqJmf4p/ZcI+Gfs2Q/cp4/Ztcc0sq9/1561SqHz86sNvJUpjoGhpFh7ILpxFmTM92avi5f/i2uUP5SM6bts7JUzpl5QVlwvXZRSml2YWzKSdfODhbxDdFH7xFMuvUdayUr4wUtOrfOmZE2VvjRXhinQyPej93Oky8NZyTLJUjIlS2qFtyO9I6Pd+3jCbu8Br83Ls7izxssVD+T4qhvSpqbN0hVbot1nU9Ol9OwMX7rRK5Lm09Pcqb60nug14SUuysnLzslpcbk9LpdbIjrZlQhTYk6iRKruzoOEcLO05MsYsjs73ZXtdiVKWg4mRptN13PIkf2N+7wKV9jV7lJccxM/kfgrgWIKypM2SjIz0yuSIrVzybpHT60WJcz2F1d7w05XtVvsxO/2qm6v1IV6yLnQJZTu/GdPyBAHKdwr/N7Dwcwv536Zsa//Bqe1cwov4zuE4h6nZl7oDB7tO2EWEZ1nfOEw1cuF9XJhZXdSToPED/DO7oinVpBUJv+MOFwN1jt8HZoUMF5iNy7CiUue1oaiJH3a95+1eenl0t9DSRlDbrugprxWqhoycmTfizny65f5s+KKipLSvEWdfb+SQpcO9xXLRUX68MsPFvAoD0Fr24V+rpN/F24tzt3gk7Ny3HVy8gNeqc55bsUTdUpyoscX8P1cXp94W+VL0q7Rdij0dne6O0PNSLfbeH3ps7XbDkCXsumZ1TWBInchf8KQJ3pXQ+FwPx8HhNemZDbcNnzbcHlouRTK9fqcodxEn7POReVSncvmBLtk5mb5MgvLi3yFw+tG+IZv0yXBMxnQzDL8vgKfvyZU7asZ6k0Eg4inP/Pu0MMheU7outD2kBLKvcX1cN32OmVO3XV137iUn7muct1dp+S2uOrAWHViGY8JF/TF8JVQL/aUSzPK15Y/XP6ncrVcSnaWJHuqNSlVKpJWSJdL2jXO53zf+JSZvst8N/s2+dR7nX9xfu1UrpU2SE9KytvQcE52+jxOp68unOxvcEkupyvkqlN9ks/pC/nq1LpQuS/X5ZTser8pc3hNoV/PzLDp8RtH946WR6NIj7uSqkenp2dxGz2GiRjCTOetbknyRkLrcp+SvFQu/5xG0Wi5pTv/C2bPL/d9fRBzgvG2w9zDP7KQXrt8efCqRP7IAv+WGysZKbqbr05IPUzLDeopMajLK2gkwdwT6OA9brC3+AYekhBW40uu/Am2I++0G09p7rF8XPhZ99rDntyM+MRqFz8S+eHlh5j1ebOc9xcvCs3NGD16Jx+rXxiaG8yAETrAchIDJ6smOC4oL6HTHad5lwx9QHrY93DeE77fOz92xku8zOU396zNdXE/sFgo1P3v8o0YoRg3pW3GgU96+ogBw0g+656Zldmhg9+Myc2bNi6k21Pyh/Td1Lz8jLZfTZ1SIevZ1XZNyZwYaPeXS61jljTJY/r+8KtgugwdOy0lZ/Sti8Y5U8CsrsLC1rtXSGU3NalFRVKyze1y20JXDz9rSGquhnXU+E4edUl9Lco+jLqQtPBRcdqVwLrSb1NS6/my4CSa5JyQ1ZF1YvbsoUuylmQvHnpNdk/2i9mJJSklnpE0MquFWpyn6afZTku4NbSJNmW9melEqs6QMyGUqCfYfHpqZpov1c1/r0v1QaVL8XnKUotLCoOJoVBLVqYnKyszwenMgL7nPJlfsHcyx+WHsjITnQlkSy0OUSEbJU3LKvwkuM7rKvzEm+qB4qXpWeSYX7m78kClItbiTk9JdSUY2JUaSpVTIUTD6VppaV5xdXFzsVL8Un6QtB3QdDIrKg8J2ClfzhUfEodCY3Dxin4B2+bmy4rMbknmx16Ta6+yDw0agjbRFLRkXpv4ke8y2t2j7aPFqxNBmqsNfFficNEpD/grBOnml8lGSF/0vdbcOFT6e2VJ1cYzR1XWS7VD65r7vlpUOW7xjNPGV1eNkSS73ZWRXTI8ID9654RE9GtBRmBZ301S9i2jioZAvmpjth5s7fth9Mx5Y+smh8cGHI7csvXc80T6V8/NrLD/cZ5r9Ff2TLv4m1337KlpYfqnpQ2+7685eIqb7CsQlt97k0QAPG35fePoZ276/prvHG4y3ft/SZP1Wv4bGrwVY2IzbVGXU5dKVAJMRU436JtpulxL18lMN1Mm3FeoN1IJwjfBXgV6IvxluE8CrgKqgHxgGDAOmGzSCUAD5wHcijRKOR1BiS6yLac52gvk1mZREHQakA1zqbqHhuq1NAMIKrkibBrMQ+EXsF1PpQiXC3s7wlUzhT2grqQl8J8EcwWniXokgyYCyXDPR/5vcJlBx6r3080qRffBHEDacxA3qFxPU0Cngk6FexPc22BvQZwyeXP0BZibYQ6ibSazu6j7SioGpiBOK8o5TaS3khrgl4J8k0BDQBL8U5Vi+rX0HN0NepJaSgmi3ggj6j3rUJ1Ax4syHQVcRi7fQHCZ5Nro34G/AnvMsk08AlyugSBaqAyjUaBrAT+nL7+MOk8nCf512nc0imGn6EHUay+Qpp7Kf1Q0+jHKOU17hGrYDiQKgJfUO1CmL2kK/IL6ehoK92q5EjzWSUPl+2ikXkRxqN+JCNsMrBS8x7xwKs1Ef0RBner7lAW/QiCAPtxitpOb2wZ27l/UL/o5yvEZwkwDZjBvCf46ldzIn9uc+z5JmtUH3ox+DL+5wDzUaxQwHP5ngYc7RBzER7qjTD4s7acA894AlHAZLHA/WTB4hFIBj4li4DngcuDfgWXAbA6DdMsQnvlkKdIcB3sB8wfzBtLifphk8k4S+LtU8JgxZm5DO04CMgCXjrFlwomwqTxeQNvEeMFYYH5k3mKesSjzt+D7h+hVrif3+QCare2kGVwGUXfw1gAaYD5jqvRSmaBlYszmMr9ZVIxJo/wBHhMW7S8PxiePEaZqkIp4rDIv9lOMU26LfppOpUizTb8HZf85/UwtpknKUmpUT6SJShfkTx/nF92nvk6/lV+koK1X8AzqSBtiKPfzrbbXpSVaLz2GtixSX6YNoH71dblAfR1T2EPRj7WH5IsNWOaBNBZSr+HHlDHQ76e6/3cgv6E9RJ0wf6K9jrHzOt3Es4TtU6kCyLMo3CPAWqDMHpRutS+VemwnYDwRfQmcrYYx1sM0Qu2FTEilMNqpCO4n6L8Ezy2lYqR9UA7T8zA/D9k3QiGMT+QlvwF5AXD6oG0D+OgwnjsKLwlq8etRaNDkJUGZnyHX3jHpuybdb1AqQ5w0ls88P7CMBib086vFl8U0BLTV4s9YPjX5c4rJn0fyZQw15xaW3ck8TpGXzRyzc1g+wnwiy0iWcyzjrPCxtD/+ZroFdXhLZTn8MuIa49qn8xEn0RD4n2fKEcjh6OXc1vqp0dW2luhqtTy6Wq+NXq1/Cro4eo58QfRMzZpTVao0ZVm+NZeKeXQ7xVnzqLaUVpoyjefdam0U5iZjHhXzpz4G5Vgs5jcOn8bjUIzBaylZvgDtWkzx6gjqVJ4mRZmCeRPuajlkMvstp0JlP+Wo10DW3Rz9TPl3GsPtrk6gRcp8quW4SoRc2iWUr72NueyC6AGRHs9XoOzG5dc7qZFlgXammHuXmPJ4CPe9XacEu0rFIszLkE27KJnrItpgEhWIduC4lxBxWraPyafWinbIY4g4X1MCtwe30WFtYczNk0Sau4Q8SxRp70KeL9Eshu6jSbZ3ITM5rzNpfpxMJdoL0Y9UY86eiPl0onIP9KAErKCZ/1+mBGUEZWOubDExXr0Ibb4SYe8w9QqmkPtivt8PWQUe0a6h6SrrE+x3GfSeZ2k8Q91MhXoD5OMoyP7VlKPnoo1mkl/w9WQjb7hPFPoJz1OsJ/B4GUMJ+nzEx7gQZeD5htMuFW07ETzaaI/H3LKAXPQv/aK/MaiEqTX6R/kj6gAdBZ7dDw1gC8xLxXw/goYoD2N+/Bwy/nHwQyaNkRfSSPnfaKQaB91sNMwX0kjlQeAmtMEF0V1qOmR4M9xvB65CvD+hPV3w+zvCbAIfXI64Xpj/SmOVx2ikdinsReDV50F3Af9EPAddp/yWrtPddAXnJ9JnXBDNBDI4PY43EFxWC0ct8wOQL0crb/OhcvaX8SjlE+VAuiIehxkR3YV2+gtQZNC+afL19BCwUX4HcXvpYml9dBsauSUGEwba1Yulq4F2QFUvprtAy0E/AV4H7gC2A/vVGrTF9dQL2q1jqcCQn6bZTOH/a+ApYKflNxCcz9HcB0L9ILptoF2rolqGPCS6jXFE+LuoWj0XMrYiuo2hnAP5AOiJGLd2yPv34D4L8WLsWgndop5NXmU6Kccr048Bv4oB7Rj+V+r4r4J1NJ6fjxfufxvy9dGX0cchNmsbaajgoY9Il23RV6TtdLK0O/qdcgfpDMNOWaI978K8ZPYT3K8W7jH9B14Zzm0e6w7zaIZlj+3X49mR7ukDYfGBBVsVhRnqToQHYu32tRRm6MxjQ4609+d7LMykarRTizoTZXnvSDtkSIghL4P9Vvh/AB0d6LfPxPwx0+BPBtrWz0Bbb2PI72E9CijT4TddhK9nDGjX2dyuSi/HFfFF/1h8Hts/iOtWf4e1z14qgDkrllq8YPH2QP6IdbNkydHCxIyNimOl+f8SMHb+C3gBeP54Yf8nYD6XCLwKuAGho54FXfVkjIuXqYHo4Bqi758h+qEX5h9Ad4BuxByRBfooEILbetCxoBnAq/D7BvMIVPa+TjWLbjH1Svj1TUW4G4AeI52+NJjLkf6nwL3ANXB/H+gE8gAON8nECvj/xYjb93PQq2H/DvQc4Pdwm44wF8H8MDAHZsz/P/wTuAsIGel9j3DfP876iHbkOvR/lx5j/fGvUmudYdHYNcRPomcdn8auNaz+Px611hJHoaIdzHXTRwPWPj+6xrEo+CduIKBL+6FTFrAezbos68+sP1pUrNvuEHsCnH/KAMp7RCHWnVl/BRXrO+1jakc7j+wvlzWPDJCt8hBaBKSZgNyjsQjzGnjtAPGHAzdFv4JuuY7BUyzPY6BA9PcwuyBzn5G2R78CfRn2XMxlcdacZsnWI2TskXPa/6929SfOkepPn1Onmjg9BpZ7p4lY/5CJAkbsXPxTcby5+789lx9jjh44T/9P7dY8byGunqoYtjDKHT5SL43VA45nP56e+1PtsXrHAPtWxo/4C3usXmLZY3GE/5G8Z+gzWRhvFmLG3U8FxmmTenb0bWu8WmWIGcfx/ePNtOtrqBkYZ1FpE5VAjpQC1wEvQmb4QTGfRc8H7bD/QNX23/Df1Y1inovyOpZlYgf7gaZKj2B1+w2rQX1XwG6DLOaws010HI+fY/mW9XOhH6LNRNnXoS++pBAwCkgGtgJn9vc11p7I+z15OxGvc5W90a+Q1lfH0gWPRbHOW8HrPdhdsLsgm4N6PBHva8B8m0njIceXaYf2+Pz61SJMk9hbLqaZmDfnqLU0Xt0j9uR4P9mtN1KLvOrQ/pNqnKWk896Q7Uo6RXshOs/aP7avpGl6GeYBaCe8B2LugU/nPQnem4IeQ+YeskUn8f6UNgL66AxxdpBk7R+rDyDuAzReeQjtspGyVT6nisO87qEajqv+J7Xwvrt8K9bXo8W+/RZHLmXHzaRs3jeOmyX2kwMoQzDuBcq1L6dcWy618HxlzatiTjTNA/b+eC8zWz+0pynqHKsTcPlQtmzejxmYrxXP9hwFtTKxD2Xtsx9Ntxl9SFeJfoY5/mpzrv8kNj/N2O9s0Q7tzx8216sx+/TQR5bJfaIexlyNOVs7HX2roC+sPfoYPcvKCzz52bF0IUs3AQrUDeCXDQaPIf5QYILgJeMsrkJTQZdSIxBSMQ8pm7hs0cXq6YjHeFKcQaaohYBxvsN7Z3xul857kHKb2PPaCfTxnrD6rjjDqzExWV0ZvULEqRB7yZP0FJSP9x1foInI3zcArQI14OMa8qHMZQyxr7Y0egWXSX4lept8A5sFLxlngQdoGdLmvUreT00VZW2mFMGf2ZTK/Q/Mh32SYpzvTVK+pymirXjvcBNNFHWEToU8VqO8+9REUccpVhx9D9r9O5pqW45yh5BvK8bFgxTQf49x+S3q/DsgkzzK21iT3wZZCUgrou/JcTDHQUbmAy+RV1kNeioQpueVf9LzsnmuZuIzAQVxAPMsl7GAIW+W8o39aQqYZo9hhlst3SNgpbGZNgwAwkU/UxKpXF5E8dJSlO0p5DEJ5UA+ipvWxwJxFpgQZ25o0xnqz2h9DMbGAnGZhmIBd6ZFsTDds2IBd6ZNsYB701HKcaxwxyrHsdwDsYB74H+hHMdK1x8LuPvVY5evNRZwb/0J5ThWOxfGAu6FP1KOKbGA+5TYckA+PQX8B9aon4NiLRE9GxTr62glaK/hH/0j0GnaXzPDNQJjDfAvijVttAJoNtB3len+i0Nuwh1p971j+Fn5sI4RnQmMNvLiuH1PmmV76lCeh5X1mRg71u59u438OL7IaxsJPSZ6pRlmnpnvE0a5+4aCnmqEP7jLqKOI98Qh8L4Bux30gT4OYM0enSHPwthMxhjFOJVbDVkipwB3GGblcyFTvFIEFONZjON+uUBPqSPoVPX3NIbnANtC6A48F/RRO2QuqfeSd8AcsVqZjzl7D+bOeZB3z0F+dcFfoXihx31NVXweiXVnu9qF8J/ScMjCFI3Ac1sxt62CjHoL67g/QH7miXMYr4LycR5In2X7FPPcsF05GfaTxZwmzoV4HmN5Gy9BrvyDkvQcyN+XqcjuolJtqtizcCCNOPtLCI95w1oLx/8NOtlBzAu1FKeMwEJ0DDn4bKt//ruSytU3aZRF47zUbpsD91soX91C+XF7aaJ+Dk1E+6daeVu6lvwIQRvrux/YbvIN1ro/BIHJXGax5mYdbRRk/R7o39CdtOchn+/EfFqLuXkEZaOMfoQbp/8K7eWgQts8cabfYv8U9YAOqr1BY9Rx4v6MdXY7ic+f9AOo/y4qtNbuNgf66jIii7K+0b8f8AHq/wyN5zM1Ptey9gP69wWsNPj8cSVNRB98G6vXWHpU/16MuUdg5WHVR9CHhH6SZ+Zh0cP1jTPpFD4b43M81juOQo0yvQt9tgH1NvVZ/VVq0sOg82mpOHv8D1qqbKHJtgtRr9GUwPqZ3iHym8FztLYN7fR3KjLlA8uEM0mci0VbAGis0ZXovzcB6I208JA7tcPtWxL7ctF6M+yFwOmGmf2i55ru9Wb6pxthOO7Bv8K82szL3KthmSDkAsfLpwF6Kp+Jsn5/BD2k12dz/Y9L/8U9NB7DGPtN+jHO+I9FTT32PYvqh/Tow6g24H4Kwn1o0g9M+pk424WuF0u1mPsrsfRY+qtFrXHWP95i7r1ox7gHcww6Uj3KPZmj0n9x787s7xSLHuX+gbEnd4ga4yH2Ho61nmK9ejOladb9JL4zVks2cTfnR8D5M/TTIBMB7VsTprup3x8BHRzOsH1yOMQdgx+BbTLCAfaXj0AqQ6wLBKKvGcBaUiC6iwF9nRja1iOQyhB9fxTYJNIY9ouQF2D70IC40/Aj0Pcj/En9SBXrjx+BLR3pAvZbTaT1I5VhtbvVjla7oG7finsZVpnN/K10/6f9+D/tl/+tev9Y2QcCvPw34GmT8loi9WjlxtxI+p+R973AszDzncvNYv+BRDyDdw4A+0z6GfCpeU+lVL2K/95Rf3gR5wg+mECLBKw+Me7fJNswg9h+jjb+muNFLzcAGXC09uF+uQThod3qdwCLqdXUvf6mZUC/Me7YTrNkX9yjYn+D78vw3dpJ9gPirm2F+ix1mvoeg3W/x8V6mu/B8r1LQ97x3dN8IRP2oDwnYG4GkNfFJl41cbmp+yUACpAoG/eBHxwIZSj0MwDmOuSHFo3eYui+Qo+9wEBfxHDvL9vv++9IBkjTNgJ8v3Q61nkV4O+7oDcCyusA9AWZz3FClKl+BPsuyPmBd24qxJp6kgWN75kq4u6sMVZGUZs6E/oT363hOzmsk05FGo8a1JSzxl3fuViLPIo4J5JL3L95nzSRD6fxe1JZL1KWwO150pQg6s1YBvhMPAG8AB36fbTHDTC/CpRDb/0l6JXAnwHo20oh/D8E5TCpwKUI8x+kCR2d0Q23E0FvNfXzZBOaiZNNPX6rqbevMnX6FLH+NnC7qcuznn+RCOcTev0vzHzCoCeBvgu0kCbSizPDczgrTOuhMLaLoFvfCr55APRctGFjdJv0Mco+k9zoUydQg77m9RB4r+8l2F8AWDe6C/YDR9wLsM7JTaothIzbgzXGOOizT4M3Hoju0sZCvr1HI7VplMb3aWnAj+8Tq3yXeCnlmHvfW609cH0HDY27XNzLJbsIa1D5IeP+vHSC4SbMt+HxkJEmjzNLx9VlatB/CT3yl0K3YtnDdwPXYsz5hY6dK/ZxUtUmGm7en2pCPS8HrRM8PoHSEecqc/xexffZmK9MPfC3DPkqmsn58jmFMoY/eyzichisJ6IXm+3H+3J3DTh7eowRe19Dq6L/o2dbsWdTxzorUo9zL0M9zj2NI+w/8Twl9t7G8e5xHM9+xPnLcc7K1JXRD4Tc3Uwune/jr4TutTK6U7k++oNSE/0IfOSAjP5C8BJREcJ5+c60/hzkb5vYD01HnHTIrhr1gDAHzfSasL7j9x0Of8fBuIMo3m1QHoxewTKO9UQz/Tli79Z8Z8LUNdhvpJCz10Pn/0Ds4TeIPe5uU66kQH60GvJHWseI3i83GfICsiNZut2QScL8BkbDUlNGLTZklJA/t0U3I3yuvN6QV8pJxp6htBTtaMmqdwTNkM8z5RDGhMB1QD1wIo+RPhNiXbYd7fCMtb8hysh7F8liT0KcY6AueTwGEa7qeLoS5v8u4C3gdwPopxY9nk5oxmG8w4j17z+/2Sbu9/LarYLv9favuax70RvE+oLljrUWETq+Yuy1TxH9VCvuyIpzfS1mTcBnOZg7R1rrebTT88CfB9B5BqIea462zca89ro4J2G9ws+6A6/FzDu1AX7Xg/WgAes9ax0n1hno43qtnILKTvBgH69vo6OAaYDdXCffx2A+47vdrMswhRvrBLmgfwf+AXxm4iMA3Nj3uWE++IhYw6FdrLUQ5EIQfiv19XB/H2ulHuhFW8Xd7C1yVNThOgbaZAPD1GEsoO7iHhTkN1UCvKZvNilkrthbOgHxqpW/UZOymCaDhpVnKVfpQ7/8RbyzMln5kEYpX0J3IWpAu58mPxv9EOYqpYdyQIchjni3CnY+yzLereI78F2Uoy+EXn4uePQ8GqWvA60Fn+jkUZtpinofZSrPUSLaNhHmKeqH5JFnUrrSBF3ofvKwn3Ye4vD96y+gr/yAeKDqNfC7GfZXsR6+DHwzBm3ih7kSvFAJexHlavcJ3XQC0pD74yI/9U5xzzr+qECZRHkGAOURZZJnRvcCn1plOQJcjoHgcsSkfRi4LFb9YyDaYiDQLoCK/D8CPgEOGmUC/950eHsdlg6X1cJ2s+0soA0tiLaMBdp2II6onwlu94EQ9baAfugH2oD7RORt8gD3u3I/ZAaXlcN8aJSR68X1EXHM/lc+phEiLsJwX8KeIMqFfLQJ4FP0vUaI85/Qq2rNNE1+EvHYHWFFH4IK3tJRN+Y97vebjXzZn9tTb8D6t4E8SDMXvOtRF6McrxtlUj1kt8qvnkzEaWHckjITebwO/mJwnPVm+c16WWUX+XHZkaZVdvVNuF8Q7dNB9bdh3o72TED6ucAEmmBTRV/xXf1EeRPmgE20DGgGWoAGE6OAWqDJNPuA5cA4YDwQNjEaqAPGslm9hEL232FtsRHybh/dydBvx/h9na7Q9tAVchXdC6wHpgB5wGlApcy6VBXKYqAJyAGKgKFAOuBwLqKWxCqWQdFtrgWCngpAI40+AtxxPB0sVtewdJDYcNL26B+gqywG/QD00tj7F8ezx97jiL2PcbxyHUUnPPxOTRv05V9H/6DWR19X74m+bHuCqrTPqcrmB02nGsfq76+FnMdcEf0BcnkpsJJpbDmPpwtqP7HefEdN/SvmtDcwjm7C2rCc/GK/+j4aIuY/In98JzWry8W5sWZ/HOPsB0rAmr5an0/F9tTofu1PIs5QXr/af0YJ+r2UYL8T+tozYg4tNffXg+Y+XZPQ66D/2d6A3+lwP5/alW+x9q+hQrU9+pb5DlA65ryAerXQ43xqCdYir2MdtyL6ntD3jPdq83meiVfo7HhH9AHHK0Rx31EV+KyZ30fox26SpU1UBbQI+ybKkqdRHWjpALcJJi01qeV+lqBf0iIgzUSS9GX0NXkoXQ/zWGkD6vUMtQE8l8bpIbEXGtA7aIF+PtVpz8D+KN2sZcAMd9sV8JtKC7RrqQ5jus72V7h/QO3ai5hPD0b/pL1Cl+ol6I9n6SL9JcT9FZ2rZ5AOeqX2Kuw30/X6y5jf/ovu1x+GHW4i/CI6V/s57FdCt3oK6Y5DvGXRdxD3VNsoug7lTJD6aJI0M/oqfRN9DX3/a+md6GvqairUb4TufRr4/HZaoN4DPftsyGqYFWglMNeg/2rUB+ksdsd6vAV9Q+oiOlO9kr8KDRlbT7NEvLNoFew18sLoXaATlQ6SQCfLZ1I+4tSoibRcfQnhEEa9lmowtmrUtfxuCJ2i5NNkYf8V+GAUtetEJ4InCH28Rf6S3LbzaRxDT6P4uASqsX8F7KSauCSMnxzk+U/0K6AuJIWhLUCb/QjUMyBHGHUYOwPMx10nxuB49+5j11Ox67PYe/OxdqUWegLDkk+8nlnK3z6Jes21NK8XPjTW0uJM5lFgOjA+xiyROKtjKvavCoGfmbgpBkifz4Si1UClpdcTr+kHvG/E7wuRON/p67PeCcLcl3lccPsgvFJMBXIFeaTzic9+V/P6gPc27GT9om2x/SHNoqutNXnsvbUj1sa/oVrpY6q15g2k90eRR230d+od0WscTxDZf4mxxGdty7EOMNcT2l1Iczrk4as0SlthrK0EXsY4f4i2aCeAJ4k67Oa+S/wDmG/DVKP8E/y7lFLlNVRkJ6nV9gB5GIhHtktphZnOG8BY2yqMbwcg0RbWsdXp0YPKP6gNGI0ycthbOK5qfOegXe2A3DXsC9RbUIb3oedibDBY37efSK9aZukFo/Xsx4H2JZ1zlP2Kw+Yu4vP1TsqVTqBM8z3vfLYDeYDfNKdbgJypBFyme/+74T8pLq+VtxprbLEH+BCViT2/p4x9P30z5ADA61472l57nCbaMqEjdtJ47QyabHsN7emJdtkaKMn2IeSMsabLZGiXRL9Qz6Q0bTPm9j3G+7jiuwKfYZ4zv91gW0Ir9DnGGZkF2waqirsLOuEL4j3WfOUh4x1UyHaPfAF0Bt6vhh/i9mhBmqV4IMc+o7XaJZAde2iM/TPwRwNVaiGs1y6nCozlUvUmapXvpDLbCGqP+xh9u4Bc/M6q+Y55qfaGePfzQsSvZ2izon3aC9HHwAO8ni6HbCyVa/se0+6kPLRHhy2ZSuK/phLznYoJ9tz+9/EzAJdJ2Z6vPAw9PxfzvJeGxPloiH2vWLO67bvI7dhN7sS/wfyBcEsETXR8CJ15lmgL8U0MnqfFOu8srHfvBZLFXbUUlDfFfhalxN8Ls3F/LaSXQcecBxlZe+ibFryfg7E3i9My6TKUa5p2KXQi0w32XPDz2gGYZFFltYk5AzDvEPRH+c4rq1OM76MYr/P52xCoQytQb37vg/dQT5H57ONUrAvMuGxmmGO11RqzFsW4aWGop9B0IBPjrssai0CranxH4q/8Djp/1wB5jxXfJzG+VXIL/BeqJJ0Peqpq3C3Yx4A/r+m7gMs0c0+H46rGNyU47DlkrOn5d8a/DgnDXbr/EOQSE+caUKdAGuSJ0xmy9UA6/Buk2iQix61ECQuIEjHPuK7+cSRhrkgpwDIMun1aM1gN80vmi0TZfzaQ87QB72tEPtjz4edHWYqeJ6iSBkrdRGUfEAX/SVR+OVjHQ1T5tIFhm34cwyNEI9cS1e4kGrWXaMylRA2YVxrfImquJxqHtmuB+8T5RJOwcmuDfWofmraXaMZ/GDihk2g2ytSBOfCkdURzzzUwfz/E7keDGMQgBjGIQQxiEIMYxCAGMYhBDGIQgxjEIAYxiEEMYhCDGMQgBjGIQQxiEIMYxCAGMYhBDGIQgxjEIAYxiEEMYhCDGMQgBjGIQQxiEIMYxCAGMYhBDGIQgxjEIP6bkIiSJsuv0Wh6k3SSyU0h/hKq/Xb5d6SR3JhAM9VU/oIv+dRU/POoKQjrU1O69VxfXo+a0J2QWMU0kpJe1aM6ukvyfK5Gt5pMawGZXHg2APMARTwlCqvJkXOHhXtAVhjkLIMsMcjMYeHtCDiJhkV71eTu9Iwqdu6OT6hay9Qex/akyInDwo1xahKKy+GSaIZBI+3DhHcbp5JE4w3X7uZxRqwmw7neDFw3zNdYCHseEAaWAVuAA4CO0idRCFgHRAFV2DjcGuBGYCOwm8OK1OzDXI3Zqhs+blF3N1qK/9KVG3Wfr8ah7l3i6VLtaBU7TQXuVm2kqvEROsP3BBJRuseJkirdwaGCRkpKq4RHJCun6ilVkTdQMfngIEXSsoUPRZqaTMPwkYahu6y8aldjvErEn0uXVVIlKjFidZcMrTrwDOyS0kcuSWJX5Ydutwe5KQe7XSlV4Ua38q34/qBMXcpW6gVkOlv5itYAMoJviZRXckbKlu74xCo3wn9OecBaQKGNeErCHgY4/OfdKWmc/IcRV5KItytSUW0Yut0ZVe2NHuUvKM9LymvkJ5/yHqgX9AVQMJ7yvPIiOUU57+t2uavWIr97Efxe5TwqhfevlfOpCnSTcjFli2BvRxKNfN6OlJRVNcYrDygXiiArleVUDXqGsjRS5ct7UrmP+VH5rDvOweX7LOJOrXpK+VhZSh6E2otQ6T7XU8pZFAK4Jj3dcc6qdY0JSg+q2YNm8aGMEt0tnmHltQgSQn4PKmspDX6vKJdQKuhm5dJIqq/3SeUbEexrTgX53QOOYdLtTKzqbYxT7mEOUb5Ai38hcvuyOzCyihoDynVUAcho1D0w7eGBquyHaT+6aT+6Zj+6Zj9KsR9MS8o++OxDmJCyk5Yp79I64G6YVSR5XgQt+IQwFJZUPaFcpFyIlnA/ibaT4Hpxd1wil+zCSHKKCHYhD/CGp5Q3aSogo/Bv8Yg8+0nlBlGVdd0Z2Rzhz5G4BDTdBUZfIOL53AdPKWuVS0VLXCJaoOtpWMH/ymUicrQ7IalqDXp/Jqxn43kjsAP4HFARbCbqMJPmAQqCt3cnuqpcTyonisgTI4nDfE8pE1D1CaK1JkRSC0SZx5sG1RXJ9lY9zQYql/hPiiaqeiTkm/ak0gr+mapMiZzqQ9mnRZAuR5zSPbKuquJJZYpoiykRn99wjqRkCkNLJM7gq7Hd8UlckmYRMBixJwrnoDkklbJuT3qVD3xaJ2o7jOWsMgLdNwJdMwLjZJjojKpudzK4/1SlStSoiuYDG4EuQEUfVyF4Ffq4inYLF5cyHNUdTlFAQd8OpwMARI1SSQ3AjcAzwG5AE67zARnuFchhPp7rABkphmB34xkG5gNrgY1AL3AAsNErSjnyKUfoCjzXAl3ALkBFXw1BOYbAL1nJo4N2Ih+tkTeE66Q1tEZaI69R1qhrtDXuNUn2cE3RkKrwEn4M5UcJHiPmxy2LWxunVMSF49rjFHdcXpzcE+2N2OqGgYST9bph77R90vZdm5I8Yp2+zia/0pggJdEu4HNAoVckN2xu2Nzhq5RX6nfVf16vvNK2q+3zNuWVnbt2fr5TeaV8V/nn5Uq4LbuuasQ86WxpjXSjpPqkkNQgTZXUecrZyhrlRkX1KSGlAbygzncsc6x1KBWOsKPdobgdeQ55nWOjo8vR69jh0Lr0Xn2Hvls/oGvt+nx9mb5WX6dv1HWfLWRrsIV19UDjWPldNOpGPLsAmdbiuU6Y3MKnF88dwr5O2OfjuUzYw3i2C5Mfzwo2AX6k9Q7CrcVzHcDh2O7Hs4LtgB/S/W24LcNzHSDLb4dzCioKw4WyuzCvUKZC6UChtKNwd6HcVdhbKPc21slviVK+hVK+JUr5FmK+JfJ+C+nCBPhR2jdFuDcR7k0R7k2EY9PR3ObjuUyYwni2C5Mfzwo2yW9G/CNcjeny7UhxHp53A7sAhUJ4NgBnC5uPQ8i34xmWb+suHoIJX74tEoCMBCkwiNcgOYJ0Z2ZVzWvkTyPeDewCFPGhRB/QwLZor7wh0sxhN0TGGKRu2K7GWsyiXJQNtAWQaSqedwtTCM8GYdoiwrj67V147hamZXhu7I83T5g4nA+w4qvybfi3QeYPN54P1/PDDpnS0ogoOcme3CNvi5ye7OuRH4mUuEG6DRJh0pgiK2h/p7RfPH8rnneL5y/E82fi6Qo7/M5v/c7/9Dsf8Dsb+c83FsL5gHh+LJ5LwomFzo8Knc8XOu8tdN5T6HxS2kMF8MgPZxU43y9w/rXA+XiBc3OB8+YC55wC57QC5+QCTqqE8sgp5/JTOlk8c8Lpec4f8px/y3P+Ps/5Yp7zV3nOjjxnXR6CS19gTnVKd4jnLeJZ83i101ftzK12bpPRNtJJERfFPSnL0knkVOIjZfW+HiVOEDk/0lYEkhNpawTJjrRNB8mKtK0ASYm03exrjJNd0lYoLD45UdpqZ5oQKbsE3g6D2CNlJ4NokbJaX4/UFynzg3wf6cwF+S7S6QX5OtJZDfIVk+3SP6hTRjLS3yOddyF56RMq4WSlDykgPwTaE2lrQOjHjdylR6heKoJzBJofB3s4UobCSZsiZSUgD0TKCkHuN8i9kTIfyK8inUNB7op03gxyZ6RzL8htkZIzOL0NVCLSuZUCgq6MtGXDe3mkjVNYFmkLgZwdaasBWRqpfxnk9Ej9Xo56mrRVAndLnVQmSnpKpLMM3vPMisylEuE9h2pEyuMjbdwkLZxIo1MaZ1akWRrLep/UJG0VqYQjZRUIVh8pC4CMMVpudKQzCDIyUoI2lkZESu5Cyw03Myjl/tkuFaIYnJA/UvYQAvkinaUg3kjnOJBsjolCpZi5JlO9KFRSpIxDuSNleb6nJQd1ihTjKSDd9pjvINL9vr5HmhXxfRfusUsR3zclII/5Pmtb4Pu0rQdar+8TDOOHHvPtQtCd9TCGHb6/lO31vdtZ4PuvMoQIZ/teKhvqey5wnq+n5Elfd5vXtxUF6+pc4NvSKVL4bQDRIr5NJT2yhNgbOyf7bi0L+m4J9HAZbkLgqzgPJHRF2Xm+SwOX+FaDFVa1XeNbWZbrW1Zysm9JCWeU7ju9bLpvMSpyGuIs6jzNd0rZzb75NaLEJ5e97JtRI+rQ2ilqNLFeeEzonO5rQQng0cAeKMEo8GUVog6teZLbCNrK2O6XfSeM2C5jJpbWAivCQ21P2S62LbDNtDVhzim2FdnybV6bx55sd9sT7Qn2eLvdrttVu2wnO8menujucJAgwTy6m4mu8lMVZrfMT/GHkDB/SHYZi62uFKVVbp3R1DUi2Npji07vGhls7bK3nzR7qyTd0CG1dvUupNYFeV1fz/D3SPHTTuzS/E1SV3Irtc5sykDgLvnqHolmzu6Rohzjiuyu5LGznyBJGnLF9dlMW664vqOD0s5pyGhIrk+qbWk+ymO++RzXHDz0ywgO/GUEc7vWt86Y3bU5t6Orig3R3I7WrtIZeXNmPyGfIS8Z1/yEvJRJx+wnpMXyGeOms7u0uLkDwUaJYFQvL0UwamOCYPIcqudgcJ8zIJi0Fc7NW+vrjUBTpa0cCINmqgh0ohFo7MBAyrXSWBForHKtCHSXkWEZyoEMw0wQTDuDykSGZdoZIlgGB9saCCClzgAH2VoVQICtgSrhPe2Qd4nh/RvD+zfs3SNJh/xrAkZpSyggcgjIJQgT/L/4W9QU/Ok/qXvMOWfNHrfIP26+f9wiYH7XtecszuhauyAvb+tZ57BHXpcSmL9g4WKmpyzqOse/qLnrLH9z3tYxs4/iPZu9x/ibt9LscTNnb50dXtQcGRMeM85/SnNH95RLRi4/LK9r+vMaeclREruEExvJeU1ZfhTv5ew9hfNaznkt57ymhKeIvFqnN0mt7bO32qmpY+wcg3bLjniMlvnZ+R1Nae5l9WLojMrPuDh7m0rSJnIEO7oS/E1dToC9yhvLG9kLQ5q9EuHsMr0yLh6Vn71N2mR6ueGc5G+iVRnjTm/G/5X4rVq1Gj+08cqVRltnGB6rguOEPwKsgmmV+CEkzIyVwtX0X0WrD/2CQSMsrQyOnb21rW1cxunN2VDku1n3DnaspGDQyDAYJOSJWgtlP00o+w49bdjrbe+3fdWm9AotfwewW2j5vdDwdwC7oeV7ld76HfW765Xeth1tuxF2546du3cqveU7yneXKyPMEnBWHRJKeOjf6uDK1ewclERtRb25ICg0DFxrqxlWCo9VomHwM9xF1CASCvZHDx4yrDQ8V4sohuvKYP8PHpz8qtXBI3+GKxJH2weD/x9owIoEDQplbmRzdHJlYW0NCmVuZG9iago5MSAwIG9iago8PC9GaWx0ZXIvRmxhdGVEZWNvZGUvTGVuZ3RoIDQ1Mzk5Pj5zdHJlYW0NCnhe7Lx5eBzFuTdaVd09+9Izo1l79l0aSTPSzMiWLFvtRfKOBNhGcqxYXvAqsCSMwYBjsdqWARvCDjEmbAY7QZK3sSFgOMAJAQIkhDWJDccQNhGSY3Zr5r5VI3nJuee799/veTKt7q6uru6ufpffu1S1EEYIqVEv4pC4ZN1av2cpeRshdB9C4nXLupZfdFGbdD5CJj9CmrblneuXaT3jH0dIugqh3b9fceGipZ+ed98yhP5zFlxTswIqLLOdS+H4OjgOr7ho7eWRd3a+D8e7EGpMda5Zskjb/XkUYd07cJy5aNHlXY6Fqv0In6eD9v6ungu79lbfegsclyNk/LlwM0LCLOSD1c3dhiSECh/AehzWT/IzCieF1SiUX1U4xlng6l+NrAhF0B3ofhRGX+Eq9Bw6gmagR9BE1IJuQ1PRa+gJZEDr8cuIRyE0Be1CEexDBDUhOxbQ3ehdtAD1oI/QMRRHM9FfsRnu04i6kA3VFj6F7Uy0uXAIWmnQZPRrdBh34vNREsrTSDlOwJO3FY4gO4oXXi28A0e/QB/hcGEATYPSx8iEYmgjugWZ0Sr0u8JJSiG0GD2Kr8KfogDqQFv5DN9XWI3Gof3oT3gmlGaj9cI76v2oE656ENvxkcLRwt/Q0zxGF8KdrkGboceD6Aip5CYLO5EfRdF4dA5aBGevRO9iC67i5EKsMKlwN9Q+iv5JEuRFTgn9SKDpaCG6CT0A1HgLHUdfYy3O4l/g3bC8gb8UgDvwppeiK0AufgHUexTtQYdwFa4idmIHatlRKZoL57ahh+H5e9HreCZuw0fws9zDQirfUCgpWAt/KxRQGWqFHt6PnoVnnMApaANP4ILcWt7LrxWqh6+GN1wKsvY6egP68Veg+9foO1wGywfkZ2Rj4YLCrsJH0BcV8qGx6Fw0H61B69Bl6JfA1efQ8+gf+Eeihpav8S8IVwhfFW4F2kbRJOh7M7Q+H+69Fbg0iHKwvAVvacJ+eIux+Bx8Hl6Ot+E7cA6/i98lChIg3eQzrp97mfszXyMIhTq4kw154bkhdAFaARz4GVD7VnjfXegF9BK24iiugDd6C67/howjU2B5kLxG/spdz23jTwo35I/lP8//WOhDSpCyqUCHS9HjQIW/Yxv0oRSvwpfg/4Kebyf7OAMnciEuy03k5nBt3GbuNu633O/5Hn43/54wXVgk7FYuyl+cf6Mws0C1CiMF9CuGylEGjQH5WQbStBr61wVLD7oKXY360M0gL7einWg3vPcz6CX0J/QX9AVwAOEA9HklPP0ikLrr8c2w3I334GfxC/gl/AH+hi4kCEuc1JAGMpk0keXkelhuI6+Tt8gnnJtbwm3kemHZwR3g3uURz/MFoRqWacJW4VHFy8q4cppyseqVk0PDZcNtw3/No7wr/5P8Hfln838rzCush/5HUAWqhJ5ugl7eDTL4MCyPgyQeQC+iV9DbrK//xAQLIPEOHAJpKAeuNeCpeDoss/G5sMyF5QI8H5ZFeDFeActG3Iuvwdfi6/BN+Ha23AXv9jB+DB+A5SA+DMuf8FH8Mf4M/5OAEBMOpDlCYiRJauFNJ5OppJmcB8tysgaWLtJD1gGHHiV7ySHyFmfhIlwFt4jr5u7mfs09x73Jfc8TvpxP8vX8PH45fy3/Gv8G/w7/o+ATGoUVwg7hOYWkyCjmKlYp7lI8ofhEcVKpULYoFyuvUr6pLKgigFb/Ce+9H535Sypew5cIJfzl5CjohYPrEjbhuUAxBZnDdXI3c38QluGvOD9+D/dxK7nVhQe5JvIdtwbPI8/gIOcT6rhl6EZUwLvJB+QE+RtvxXPIpzjO34IPkjXcZKKgDxH+yFv5a4VPEAKsryMb8BHyAnctd23hN6hO2IGPCjvIG8jPHyMWdBS0ehO5Ey76PVlJtqJWPiP8iFYC3R8TLgd6TyCbcRn3Jr8DfcSFyH/jr/AdgBqv4hl8mPyU1OLdgLjD2IuGcDfqwrcjGT+J/4JzCONd3KN4FtEBt/qJHo8BM/QqF8BvchrURvuIo8SKW8hXZC73lOJ1LosxoMQf0BWYwymQndFfHl0MGnAbiQGmNQKa/BFXIwe6E/D+RP4pitjCO8JWkLMHuHJ0HkqhdvIyqgPd+AiWVnQDqkaHQQY3oxS5C11V6MVLAfdnA34SlMOrUBJrAS3t0LeNYC9sJAhYuBCe+h3g/+8A9WfiL9Fl2A+adQTFeXrmRr4RkKkD8HcrLEtROxzdh25V7Bf+iJqxHSHen98BUv5n9FOwOf8Fz3eheujffPQAXw699gMyd8MV9+WnIRmWG9DLmKAN0OcJoOct/DRA3jsKq+ANV4KNmgU28SW0snAnmgy8O69wbWErWlh4oLAALUfnF3YB/q4rDKIatEloI/OEBJ8BjH0JPw/26H28FXB7GnoP8CiCHegzWH4N/Z8gPIn6+LcBOxsKNxb+hKxAjyBQaDFY0ePoIvQl0G0adwSl8+eQgUIT1wUW6ig6t/BowYc1aEWhE5D3KfSwUgDs6UVe4WGQ3a38MpKC/pYiG05C7QLhfu5t7h98F/r379+/f//+/fv379+/f//+7/vZYLGDv+UAL0aCGLYUPI4yiEyof58E3yYDvscYiNxqwX8ZB37OePBiJoHf0wTexCzws5phOR+WuRBjtUHkvQD8pXbwjBZCDLsUvLDlEHmthGU1eHlrwC9ax6K/y8Af+hl4ZL0Q61wDHtImWPogmr0Z4v47wDO6E/ynnRAjPgje2h7wcvZCZJFDh9DTEAs9y+LGFyDS+E/w4H6HXgZf7BX0e4g//4D+CLHHe+h98M3+io6Cd3UM/LOP5QuuX3tJT3fXmosv6ly9auWK5csuXNw+d07zOXLDhPH14+pqx46pyWbS1VWpZGVFeaKsNB6LRsKhYMDv83rcksvpsNtKLGaTaDTodVqNWqVUCDxHMCpvDDV1+PujHf18NDRtWgU9Di2CikVnVHT0+6Gq6ew2/f4O1sx/dksZWi77l5ZysaV8qiUW/fWovqLc3xjy9786JeTP4fnntkL5pimhNn//ECvPZuXtrKyHciAAF/gbHSum+Ptxh7+xv2ndir7GjilwuwGtZnJo8oWainI0oNFCUQulfnuoawDbJ2BWIPbGugGCVHroVL8rNKWx3xmaQnvQz0UaFy3tbzm3tXGKFAi0VZT348lLQov7UWhSvzHBmqDJ7DH9isn9SvYY/0r6Nmirf6D8SN+NOREt7kjoloaWLlrQ2s8taqPPMCXguVP67Vccd5w+hJubJ7duOvOsxPU1Olb66WFf3yZ//85zW888G6Dbtja4Rz+JNHX0NcGDbwQSzjzfD88i17e19uPr4YF++h70nYpvd2GokdZ0rPL3q0OTQiv6VnUAY1x9/ei89YFBl0s+VDiGXI3+vjmtoUB/gxRqWzTFPVCC+s5bv9cp+51nn6koHxBNRbIOGIwjBZ3+zMKFp86xEmtOSzPPO0VXTHsUmg7i0O9f4oeetIbgncbSzYVjUd+SsdAMfm0YrupfCvxY2a+e3NEn1kG9SK/vFyJiyN/3NQL+h4a+OLtm0UiNIiJ+jWiRSskpQYPzo+X+RKK/rIwKiHIycBT6OIEdZyvK1+VIf6hL9MMOyIdagLaL2uqSQPxAgLJ3a05Gi+Ggv/fc1uKxHy2WBpGcTLT1kw565sjoGetceqZ39MypyztCIMf7WMLT2q+KnvozijZL44q6fmz7P5y+sHh+5vmhmefOb/U39nWM0HbmnLOOiufHnjo3UsLFE0Dwfj4ClJoeAtE7b34rrYA/IdIUalzZMQ1UDfrYb5ncykmkrVgiEsduBfK74NSd6UGrjt6LjyiY/C/NKVUgwKwG+5v6xY5pxW2bJhD4/3lRrvAVvYrtTl828k79dYmzj8eddXxW93R9HHSYj5KZc+b39WnOOtcEYNXX1xTyN/V19C3KFXoXh/xiqO8Q18q19nU1doyyP1c4vFXqb7qxDV5iBa6rKA/RM319SwcQF5nT2i9LA5gVxkze2tbfnGgL9S9OhAKh1gvhIQN1SBeY0zEZSgRNGgjhzecOyHjz+fNbD4kI+TfPaR0kmEzumNQ2EIZzrYf8CMmsltBaWkkP/PQAwnzQpUGiYu2lQzJCvewszyrY8ZIcRqxONVqH0ZIcKdaJxQdF2YNkROAMXzwjj7bmoU5VrOstto6PtFbBGZGeOYzAaiB2svgbgIM5rbJmjFwnj5MnkAYCFKFVg1BzGNqOw2jvBNyApQG453msOod7B8bJ0iF2p/NGWvZCS1rXe6oOek6bnXEjeF7xxeeefoO581v3TkBwf7aFFpPoj+IldOJMTWDwQrWAYekSMGDLYE9VuCMEWh2aMUDOSbA9Zvu+GaHGpdCCrmAhstCrgH9pG20VotJBOfy/NsJnNKK4x27eJ44bPcIjR3AAf339y88+XHHqsImuYFAjlUUFAXlmshnoXyX1d7YlTjVZ1N+72N8HQlxHJbmOXTyVrh2g2FP7e5csojoOSr8kBBUzoMLfulgKtMENqV3po2Z+ySK4jI+eelL/xYmzbgnCj+fAo0mEvk5/b4u/o83fAcqCz20FRfX3C7D3LwNbH1pEFaSl+D4tgFWwW9R3PlyLgBFtUr8SEGvZogtDVL37KWOL1C9i04x+dH5rP5L6+kJ9/Ri6GGmCxnD7aL8iOp3u4K8rEVp0IXVDllEv5MKihYTuMurQu0mNoUAbNCERRksgHEjUYrpZ0kednPaOBFDC1Gfu89f2gWS3g1Ly0SXzOkCB/aK/yc9YvUiCIyDCdHrUBjcqNlRHaEO4nv1F+y9KDLQrI6dr2N+aRLGxit2V2bz+ltEmSvYHhe5EP7GPhZP05THF4yI6U+IJkelAXhmkSqJX+/vJnBGkLF4/nV4qjTKseBnUMNVk5hSwJ4I3t5yp8gv6LTPP+4kEhK2g/jPBboQEt4AQh5Sos//6ROsAwU+Sp5ECKckzg0jgc+TpfRzSKGlhP0ZOlUJ4Bs4TxOFSpMar8U+RIyF+Uz9cf454on72cD1qgLJ4EjZVKWkA8Tnl23s7EVbCfqATI0cykUykqtoCpoApAhvs5tFJP3fkpCygH5GfP0L70llYyt0tPI0i4Mtn8VHWL/eYHL5dbrOsrIm5kmM2229MbkkJdZmZmYWZZeXr7eucl5avS63PbhHu8PxK8SvlEyVPWJ9Nv5j9Xvgha9E4sayKRQWeD2QrnA7eb7NWRyr4bNQp8Nhiszp0McMz+BZkJU5kRAZ8P4rhJfuMRp2An8J7EI+XoAC+e18w6NPjJ/FN1ELjm/Y+UYJLcni7bKv+cKcbu11oDPaPkcd0jDk2hh9j8Oe4mKzWo0BHoCvABXLEPFj2oTqHP5N1IvJDiLEGQNdZcxjfjoEqCaBe++wTQyfaGSXbu79pnw0HQ+IQ0FM8PjQE22E4Om4y15pra012usX0wE4PBhQU8g4hZ+GrvWpzJgoWVNZDQRBhk6UblIBfW1Vq8nq5rLIqXurxarSpqmQVUVR6qxfjuLZsMaryVCxGXl9lRakmBlUxrQ6J9WJ9gm1wIlF2NfxQdztuT0iyKerMCrzOatUh5NPrgIQ55WcHOoFmFUFg+mf7OoN6XyCnMu7r9Ms+PXI0uF5NNCSqG9KJavFVc23SBH/2WhAFS9pms5uisWg2UzMmm7ba7HAYikZjJpvNWqJQWkNZOMAmhcJaYrPUjKmBgCca6yzX3nH7BzOzBx+XzxvreTCm37r15LY3Dss//eVivHjpotZfzYyPndj8C3zOllsNZNrW1bMuujJnWbBAMCgn5P90/88Neb7/0av6/iD29vKhOOfCb+iWnzN948ntekeoW560rhMUA00r/FaxRFgNEmlCQVSFJuLrqCzKoQRKcOQxxSO6x8THIo+UP5Y6pDigOyQeihwoP5TS3ariCKHsL8GoBLiLic+KuAk1UpPG3KTJ4bYDPMej6qYQFGVXXVNZGQHTymFtbOyEH2rGtlRisVKuJJU58ldZP0k51veDdazBOWnOfCYms4e/GRK/ae+GHWpooLwRh0A06mEHAkJlopaumyoTG8Tnq1IO4HiXMDETSUUjETk6NloeqY+I0UDUbnPYnDZOoYt4IumqGg+aGJ7gwbUJKI0rhZLFZPWgoODzYJcWSm41lLLJag9uiMJmTEWdB42Pw6bEaPZgvwI2Nr3kQV4VbJi00R9OnPqVnSpdjUCEpIFQdU75wb7OUJlGgsKBTg3PCbyZ1fFCWR0rlGmJFkSnASSnQXw+AX8gMBiHcKCaykYoGKVSU2MPgmyA2NjS1TQcjkVxte3s80rWYPS00HUy3Mb9+eTcTbfvWtd8XXPL1qZ0s80UtvpSweoqP/fY1JtmP752+pbm5i1TU6GKymCqMpxKBYTVP7QLDx675ddPX7Bn5cqBC8ZefmTr9DFec2b2vqdnp4cvnr9n+cCT8x9dvfLX87I1Tf+xd2p6zPTBp2am6ajpnPwMcpVwM7KgmUUZusP0qIncoNtiIpq71CZ0F7aAp6NR7zIEWxRY0Vsy56cUWNuHhoGzgKpDDUNVKUa4vdgC7YEolBRW0BuSFdEYq0JB4BW9hFx154Xb78PV31y545yAa8aG/JrIrGW34L43cQ0uXFw25Yv8HS+89UTfo/fQXlVCr+axXs1gvQqX8mWqaQIH3TFBtywIY7UGuuRXpBSyglP0Wlsf+p/dop1SW/BopyxZ4ITZKiJltqbGDPQGWb7rwm335V/79sr7ZwecM68SlpbNXHZr/rI/5X+XxxdHGj/Hq1/4U3/fI6xPF+d347vQb5EdXcT6FGsjbfbnbZza3uF83cmpMVLyvFFlRgfMsk7L1xmtPmuvlbPmcJms9RkXGonR6bjvoRFMHW4HNRk6bqZoaa+lfcXd0kEgtc5s1lHZSidN6WSadbuGCUcIhAUEB+QmzYTs4uXdaqVSGzGXVNXNrJm0fFt+d3lwW4tFry5R16Wrmi5ZuHyA9vt83EtaiR3QYg7rt58IvZ6lNRsFgACC+jkOERG3QGi6He/Er2MFzuHMftTLU70Wvxlup/RMDsGWdjIBtpPLqVwDAEQOZjEtAWvgfCIM/0jsd8LTbikcx2vQc0iLxrGnuZGs0HKyWq7LquWG7EI1vl/9hJqor9etuoLev7snkaCUAKs8iBTsxeGmkVE1grfFKClPrKycOPE5tq1MyvStuMJxMgEkhENL2HPUSHjZt7wGBIMinJ5wJYTAq4EvoUU57JNL/FyK6+C6uJ3cMU7BPYl/RV7mc3jNwFHaC2rTwKI11G8SRvApIe0lWrh+RJ5BtcmEvLUFfy7c/MM84XGg3IzCJ9xBYQUSURi9T/swuEjlz2HFoCBY6U6vd+WwUTarXSgqR4kc7YjujB6L8lETrTZQS7sRbUM7AdCdkcPYe9reDjFLO3toRIwBKWfhcCgcDBMFwRwmCmXELXkkr8QpLFFjRBt1OO1OogjwpsXIp3AtxiUGKNl0UApj/2IsqWBjFq2LkVMDm1MAWMbWsrKrpQHBz2yjIOitOeWng516ahkB3SiDM+YxIHJ2m6mEAEti0TEiRSwweCaQyqJckhk3rp3fcd9V927+4+Lnrr7o+cba7pq13spUuLa0bkp2Wobs+AQ3nzfx/hfyT3yRP3D7R89+m/9k4PZFPXtw7Sf3XpIKjD8/fx/l6lfgZimApjY0yLhaIjs6HDsdxxw8csgOsg7dgIhhogWvxBPBy9sJ1o9jZRWUQ3CD75ARr0Q2qEH4n7IBG41ETbCgVukIhw7jb6H5dNlsMBhlUzZl3Gjcbtxp5I1O+2ESxsdHyJ+onw0ODQURkAcTVdBa9PXQSfx1IsGQrrtd2ocFpVqT4z4c7FTrKKGqGb5E0qYS8BmsgewEkqXEobT5Cs8IWOoX5EnHWJtGGXFFJvH/+cCPm3rGekkkQjxVV5A/31bm9/rg7cvh7XfD23vx7eztr1E6tLV2h3t8xiHDxkk3Rq/NVqqsV05XPqZUyP6f8PNVP7HPd6xWrTWtNd+n/YXhbtMe7R7DS8JL9t863rW/6zjm/57/3m61Yg/vFCSr0+a0exxKtV3r0HoyzqnOLfZtfqXDSYjd5dQ5FXrOSQSFww76p7Tw+hxeIavVcomuoVeN1TkuDW6i4NrmxPc7n3AS52EuDSS9aS8mOm8O3yTrkeLDZstCyxrLRgtvyWGlbKEhvwv5ZX+vn+vw7/QTv/NJ/D3orR7LcslCsoZsJNvIM+Q1cpT8naiI03cY33xaF47XD434naNu59Bwe3d9w3B30bk8uE2Nn1G/piaovbstcZyCKeMZuBpELDbZt8F5kxPOtxnqN4nChucNoN64u6cdeAkKgBLSQb1e9HqJqAZg29cpCsQJhcFOoivqQNEppCjABbIIgZcXCiqUoZoiDisVSqIMVNfUjOF2Lzx5DC/C/h0XL70/GnG+du/Df0nNeOT7CXhx5wVNLizkf4zgSfiux65+5NLuQy++uX358l/uz381VqyqYDgNeDIPuF+NN1LuH0KawrFBXa06Vzgi1+tqJ6obNU3amUH+NTUuLR1bKmc6Mq9ljmW+1ShRBk9UbwxdUfl4+FD4cOVLlUdDRyPvV34W/DSim64qzeEb98bjIsqR43tfT+FUjsvs5wTRhm05fP9+j5xIZjw5PHmvqC+NP4lXoBKkJv8la1uAY2Q74xjwfW+/DutoWKFtqeitINsrdlaQCqjfv1C5EQiQIx/JGjmDd2aOZEgGEHfCQdnyjIVYnGkKbZ+cYifj5VB79wm6OQ6xGYBcYqinYah9COhcRLuayqQ3qjHyimAgFAgHIgFeIUQM0agGYCzJVyzGXiOUAlqIBjTqSkVqMfbpPRTXivFAYjQkoLrag7oTgOVqLl4K+rq/EwjBpXIqy75OIIEnp/x6sFPUn+IzrFSRaxjeAW9tjMGBEatrtzFXjlljqtwhqudUGpQr6gaue/CCSYc39Hbdmv98y5JkwOkyXW6PlC27M+TyJe44x998/7SrO+5dwc/Ycvuq5vm37ag6cGX/1bumxDzlKqFBod3R2TxzrCc+0av56XXNyzc+AvbFD2hwCORBA5rCMTyI2/TYiBr1spGTjbhMh61KMAaYUwsKzOu0esTr9LxCpwetdctmpapEqVSpOF6p0KkgFsL6J/F9EEFr8f2yXsAKtUqhUEGopOOfxNNBH1V4maxVq40cvp97giNcDn8rO3ADU18j7gCkPGbkjApZiZVOwxk62l3PeFoPCgrFj0UaazfUJosRgDjcU2+qNTGFBNefB9tKi0ajEbC0B9zG7h5pv45XEb0ip7LLmk6lRq/nabeo5QWOpCEuMzGuYGvIFDIFsjgNO8wdOvDw8HPk0osfzofxiZvz9+Blvdw1J28kDwwvpNq0GLRpvTALAuTZjHaTH+Kxuc270rtR2KjY6LmRv8mjzJJsYC43139BYLV7nbDevYn0ufrcD3K71DtDx0JGFMJG0WS2QOSnKgGPgqNkNfkD4Erw/oBLcnNKBy9A7f17/f6A5TCgmoOzyEB//CEiHwYCEEkfxhOQhKfu71XupFqCvwYtCWE51BEiIVC/7w+IZGcAB+hNZLVfFneKRHQGafT9KaPu8XYwRmI7pSRTnOM07gYcbBhi6gK2iSLeJlVlQgDSInpQBD1Z34N7SI//GnwNucavAPSjoAeYN3lBq6xdza8xL/V2CV0eob2NBj2cP6cK7O/kuIDekVOhfeAABAhUDXYG+NPaQbmgDCh5qhsKxRnu6IhagFbEMLf+nPyKNqy+9/oLrjv3kvVXrKkMuWLJmbMvHdix9aKnMC/MevxAbMfm3OoDvbEx51e7E2IgM7Dxyj/VVSiJEeS+FTg3AHLvQHGcYLwru1S9TnOZ4Rr1u5FPIwoFhzdwV/BX2K638/WquELgQs64U8H5F6qwCnDsgD+Ko1EjuLE37XUggbpke416DKyQKUdls9aFyuQyIpd1lO0sO1bGlzmLXIJTyCJa/JaURbZst+y0KC3O0tOO2Ulw2o+PeGYMtsAUAVHah3qA6Pg05fdpFZKCMIIDlpW7I2qzx+11E4Upoo9G1CFAK1FajAIGKIU10cXYbfYvRkEdbNCp0LRsBL6kAVUUQGp/p0pldOCc8p19nQ7BCM7afw12GvVnc8Zq4JSjNon6aaaMOVyTxjQ9McofMFzcHdc9+uDq8PZbtr6y/KpXti56+lZs/G718CvmqU3p6Rds2bwheoGwIqJv/uV/bllyrP/xGx9fsBd7DuBp+dbhKZvO7/hgUvKhu3b/4Kc6NqtwnHsYdEyLjhUtFl84ttciTRByhWNyAgpOFRa4MvUkJOs79Dv1v8MvkXfwO+SYHliAtRjpZT1HBB788J/LLo6UcBzhOb0gT80KH2IF7BQfYlCiHL77wE4t1jp1wmHyCeLI32Qd4kVe5lv4nbzAP0U+RroRPtEY8Hgxa0V9hYQ4lCh69ZsMG54fUQ31WmGt4jrhOgU/ohbgC/QA3aUDGg3iwYfJqXyDnago+GZm+iHKodE9uLrK2O/J2/n6Lnx7fmt3ak7aI8yK/vA0/4JU2aEFFL0KpLcPpNeJoiiNH2LyexjiB3Xaly6LrUlfEezV9up6Xb3SNZHeaF/6McfDrkcje3X7XAejT8Ze0LygfVtvUyINVuiJSx2z6e2uiD5imIlvxNfqrzc8hgzjUB2eiWbi6fGF+CexBelVaBVeSZZHV8VWpK/EV8XWlV+V3sZvE3qVvaprTNeYt5Vss93F36G6zXSH+V7bI9FfxX6VzvEHVJ9qP9N9avg09ml1qVKvjtWhWjy2WpiiQjpXjGcb0c7iGYVQQXcWvWeiGuyPGvSIrikoi2AzRJSVs0TOdmR3Zo9l+WzoKTjBgUaVgUZpUnbZvt3O2Z2Zw/jLEVCjIc4JBmhDx08UoxyqPpjGwaAy1YmkN2iy8SprJCCEIKRRehbj8pKyxajSDLY+yIPx99KQJmGrWIySpoqi4oxoDrX8FOjgr0c66NKhGG9RgMJ8tK9TIVgqcsoPBjsto5rDEn04ejqoVtrsxciTpf0iNSNKQ1XIwhJ9I+Yfb3mg/ZXHHvpt5+7+2lnvDTzbOW89rrpcXrdsWW+2qub8lpsu6rwmOpXsvm7nvOueGeyZtWP15nOWdW97ef2iS+YPvNW5oXnlZeuaMyuS+b81Pdxx9b1XXDCtdhVg37mgUbtAeuwohovxc/rK2LvC28F3Y/wKfr2wQXWF+jLd5fr1lsv8W1XXWjRq1bZSMk4lxByBmEPgvBEeKYXDeAlyYHlfrAVsNSCirE5G1kQg3EBeykiDANh44z67HekdFPlc2HgQmUWz38yZc/hCQMFSubS3lJNLO0p3lh4r5Usxxc4ANJM1z2iIxhk/y6cbKjp1w0Xb1DACiuIJYCqzTswZL6Z4pbDKpIuKEXc0FPXpA4uRx0iDVBWU/FovRKom2ATVkTOhkLKUWS5pQBnJKb/d36lUGlARC5He4IXAdbDTIJyFhXaa4RlTtE9jRpw5AqiIKT+LDGWQ2HnNsTdKf7Fx2yvLrnzx0ctu/euLDzxN0uZJ62e33dA2cWHlz9wRcikOP3HhXw4Obn2sb/ePH+bXX72KHLrmnEUfXL5zxx8vmwchG0H9heN4O9cPOGhHP2GjApwzhyOyR7+8ZrtzJ4TmMlLqwPAYZSsnqzPbrTutxPoUjoCN+wNGRdQ6waKbkbwVxCQ6swKZtUhJ/SBT2kSzIviMrIjlzAxJgOZFYC1PTpxE91x/MVVSOXHYMqlYmgT9vDm/G+e4AehnCLEYQ5YCkWdNy2teND4fJDq9ZLGKat0Bh472tyTHnSP7vLJDC86m2qcm6hpJrDMGfIHeABf4reQM0wQOS/xCYMbyJ8PQ+6R4nPGbsRx3JyRZrdfpvA6tgr1KuiFdzGqd+S7c/5Lhwq6R9/rpv6a6uAG5+FryDz/8z6QXQYvyTcpy4WY0Cc0hRR9i1SPokYlfTOQAmN2i0+pucc51r7MpsYjin6DPJh6b900j39ryiPUR2+vzeH+L/1z/eQsdfAD5McQ/zfwKdCFZ7tmE+PWoD/04kRtQTZw0KT0JNZ9XNWkiQbyWd5U1T0wTfrKEctwkWS1OwBNWoMl4MhwdnGRsiqJJSveT3CR4vsRN3T/r6hpvkz3HnSvXKJsqMzWa85bzY6uq5s7TNpU1uH7ll1KSLHGSa17tWOP03ulk+i5LnT+YCsrBliAfdM6dl8Pv7g3c91NHDo+5PpE4h6oh8OEckQ3QUM1LDn+EGk4Mg1gNfyx+1NAwJH7dPtz+EVPIol5CI/GlTaKhnunmuCkzx4wXUlOnNU1rnMYpxtXV1xFFeVQdsUb9EVMkHI2D+zJl/PS1aOaY6R6kSPIepKrQrsU2HwT6l+5FDo8L9gexW3K6xAitkz3IEIMW0+omr8Uzxs7yICGl9CBNQrkWlQTs7Cqnu7g3h4yw3491pca1+Mw8PRvlOetXVlaEePobOxbifmmgUplTfj7YWTMrp9IMdk6YnFP+VTZ2SpU1aMIEVFMpCVGvPaf8ZF+n1xg15pRHBzuj6JQJSNIf3JdF+KMgb85mSDgU5Im1xMyn/ciSJigQDJOsaEbpat5sZckwCi+K4p4lyWz2MUrqI4zcpIam9aNC76UT3Qn/9FdvfTj/xwN/y6/928u4602sxI+trZufj+bf+DK/4sPv8DM/voZn//rBk1tmzTbfNjhl6sW/ue+Sn0xuEwPPzZzd3TJuanld743+sdO5p/Pdxy4P+8tvxdMGd+PgvV/nM999nN/8LAYcz3+Z3/MB/sV3WIVfwnh3/uChg/m7H5o2cexP9q7auOoWvKL7/MbGiy3Na1/Y3trQ3Hpwwf1LJ50D+iIiJPQLq5Eb+cic4ngr85TM2OclXg8C/xV5fBi82JKnuQ+RHVYlrBruQ9muIm4vZ1S5bR7k68K9mGCsMhIVSlLXqf3V119NJqm0iUNDX36Bk8WfuGHT88+LsFZROVcZjEa9qPGqfS0BhdVoEV0mlyS5HR5FIFc4MhjJ0t3eVGuG7ROVbD9YWqz2R4vVLm+x2s6qB61sJ98pWjJ6oxZuXmucYWwSp3ubA23GC8S5Ja3eVcbl4grvOrGX32ToM24SN5m3eDf77jXeK95tutd7yHhI/I3rkPdl4+/E33p+533f+I74ufET8RPv98bvxO8933vL1caZEvGB3wlEQh6v1602aCS1zW2XbCqilFRWU4lkvdxrFP2i1+0OmsQSU5cJ0zmPhhx5STYRbwkhXp/nYYSKhMvh/bJOJRo5q82mUqlV7hz+QVYb4RrysEE25Uhqb7MXe3PkC9nglw0thq8MnOFR/+o+ZkGcLkAAh4uGimx4FhbYnoDgcbh+k6EYIW5qN1Q6EpuEDc8nHEgcwuKR/7ndJG54vl5ZD38sZDyld7invU066DV6PGqjD+zvkKzr9PnURk5pL+FYOnRvp02toiifsFdT7idMLHdGFSvAdILmRkEpxuA0LiZKGfBrCffY8H8vCI5bnJ8715megP8Swu/Utp8//Om5tfGLP/4Cv/hWc8yXVEYiRkfq5/yCH+/afK4QifCVgfKFWE/Cw3+mo/NBhPiPIRrxogQaS37PUD81H833bkGbvVvSd7t+Edvj2hP71PVZ7G9J3Vh0RWx9+p7qu9MPhx9Pv+N6J/ZOXMPX5cjf9hqX19RRiXIHM3Qv/5fVnknLgXLYOL2ZajkUh43kyUwJT4lscb2L3wq/l/4oouTDOKKvFjmrQnKVeG1hW9yaqqxuDM/IXIBbnfNjdxCTiMS6uXh+uKOuq663bmedypVyVbcgTlS6wt64M8krCOe1e5vTm8P3hN9NK/11cl1L3RKyhOsQOhQdyo7UOsUlrkukLu/a8CWxK+LXKW6QbvBuS/fW/S75XvLz8A9hZ5vK6JPUgaDok2yBUDqMOL4cZRO+MBcsHVue5iqD8WxWbSuN2+02UhmnUrYd4mWqMnVZtptEd717GybS8fojeyc3sb1cAvWzFrqxxptyE/dcPuEbW15FT4iNWbMMcRhYwZ38MZ7jaaVGb8ogHvt5DMHdG3KkXGGxkLnlOqORbvV62AZBD4wimWv000Pjjtq6p/AbKIAWYQd4RGDSEon62UMgd8Pt3Yn27skQX1ZxFZ9KbDfUBoahnkp3zxATzp6i8wkrlbkhZt7sxcSTvZZm7sHETUxmQnGHFytdklMiCkU0DE5xOhp3RNM4qaxK45A3muYyuCrNxaTSNE4JlWkU8QTTyFvNZdMQX4Ipqk+cMXzM8oy4vRv39PSgnu5TYQidsC0NomA2p/xif2cwqLYlcspvBjttpcxbtVlBWfZ12oi6PKccHuxUVzLzNTqkQFUIbkJXqkRMf4pxiSIUyLLBYjq6EAplAzQnCfURGzM3xWSkaSTYZ2lqbvCmpkW9Rz8a7k3Pjdg9sdlpMuOhJXfsuGr4ysjC2lt/fs5zh5e2rO3e//S857ZNaJXIPu+kBddfeGhupCbUw3X+LFAecYQPXrbsAaNS2XDN7Mt22X5cIz14efOtc3gBYTSj8IFgBLsRHolWJqm9SZwkSS7pu8N4t/dB44PmA8aDZq3KCy+AN3BXWi+33cT12X7B3eHawz3JqXWcgSeeaVwbJyRVoikM3hMW9hMJ48PgR8084L9HiLs5nCNH95sS/SIWc9zE/dv09+uJPscl5WSJmuxBGONqcc8TJuwzNZiIySWDQKvr/Q5sdPgcxMHEzTE9snQJ81cT7T1shO2bnm5wlbqp39p9ov3Exw1DX5wA+KOR6UtMXPxWSaFTRlxRbdQWUUjqCqSzwkblFCqwxq6voDHKiCQUI5Se7nYJgNnvFkU3ISXuMOcWgLH7Ot1ciZ6lmkvURa+jwTQy06Q4rmAJMWZRX4ONrNkVfMhPI1BzmMYulONj+Dd8vgkfP7DpvQ3rhu667nfrfcvyXz2Zf+JQ3wHc8JufbyszSyUurbA6n37twJb8m0dz+X9u795Vsn/XD4dPvoznPDnNZpFSYOlDYOlpXtQG8dwUxrM2raT13CDeLv5JFNaJ60o2iXdZ7ra+JL3keVNUOUzmEo+XU1rxJtdmL4mrFD4J/CClT9IHQvaA0xc3GPTEGbfZkMpd32zGxUAyZZbNgjlX+OsBSnvz9BDFhAkNWTmE/SHcFaL5VS4UsDNUsDNUsDM20RkROhFQQcEqFS5aqdgRXDTCO4oJw2wLMWdP4hvGzNOqXzuq6m6X12gVIyVRr9E9D7ussPGYfPOwZHHOG2UbTbGB5lL/UR/Iqchgp96XU34JOx1TTz1BdqaeyAlqDDvM1BOdoZ7AvPTZCukH11BUKgIx4BoCwAd9DKXnhW1uqnlxnMLjn93zbP7S9zfO+wRX53//1fxLImMCl3CdG/3lkb7803/Mf/T0m4vduAnbsRNP8YCOlYFd2wccS+PtjF8Ncna5+zL3vanHHHtST6aOZVXznF2KLuVG1UZ1r6JXuU21Ta0O+yRPIBjxSYlASCVTgqoCBoNPLamUlBUBWqMMEOJTSEq3KBEcAh/Mk0YPJypRhUiHdsgfweSVJ0AmH/ZIn7jdHpV6j0ql2NNAx3uQUlQ2Kzm418dyC7vXuso95QlfRRIu7XTt8YNXdxTil/Nbsl3ZnVkui0TGapFxVWSsFoORMGN1mFWGGavDOzLHDuFNLCSmbGa8Bl1tHzrRfnwY2N0+VF+cfPYFeDWwyzP3BrSpfrieBp7i0BdI/DqBR/YjY7agl8bKyoRCkVCrEy6XJ4EhChja34mxJ4GgNNiZKGM8TxBPCTv2eBmzPUVmNxSR+LTWjiiuKUBVM20KsfGgAB3+TbOh8TFprojUpyWDKjmU8B5ctjaWUUQiBoP5vLn5t8T42I8vWZGaMDF+6Y+fp1IJv90VnpPircaYNV0dv1Agw5+EKtfm40vcoXh+4vyY3Z+csCG/J2IX5SVc99XeeCT/9uoWq5FmZAMgK/T/glTgy5kXH0/msFceE1lao+bVmv4kd1ficOLFxLvcHxOf8p9qfuR/1Ki7hC7FRpCeXqFXsQ2kR6XUqMuIMqDT5XBU1qskpccn2QNBBYgLrSkVJIWBeRdenxQNhBLlcY1KxwsEhAgYa69AoSiKi3ESpzIUicWixGZXxRLxPagUo9JUqVzaVcqXblcofErcrMTPsCTVfrkSGZiMGJg4GJiMGIJeD5MRD6v0MBnx7Kj8H3BwAtCgnk0/O87G7cUv20+JBUtDsSxUYkQuhkf3IBx03iBNU+hKS6OCEFWp7FEMYP1PKhz2aFE4ohE2dhglJXYHEwu7qjjq/69iwWSCCgCIRCUJhUzF2V9p6xlme1Qa4Dx+8Nu5zfpIBMcap3yr1/jLU1XDh1Nzog69xgeCy/1DH3I1XrgKRODzmWvy2eYZkfy85QGn2RGJVPmv4DqL5fxbC9vilPvTwBo/DtY4gx9kSDFHwzdVEmfMFSeiQ3QSf41c01FzuarL0eW8vGy7Y7uz39Hv1FYk12k3aTlHTaWrpaar5kb+V/yxGl7H3aA9UsNNUwGXHf8dNFMZCGWYfd7L7DPeC173THly1T3ldocjqIiXc4Z4UI0TPq+O8tHLWOZVUJZ5gyZTi3m7mRjNzWZCbcRGc8HMm3nKWzMYiuP7mKHIke9kraa+JYqNUV+UsAmjIr1NVKTno9OzS/tGOA/AD3iQTDDGMxk4ztJnlOfiqCUfsQYZf0IpqiLxWGmsLMYpdOD4GQOmcdjvE03KhKYC6UOwEf2GcUgdU1RgbcRQMZKAHEk/lBVNfIJiCaauniRrqqrKCQmW2+wukAlZ3Wm3B8szXLkCjMW+znIuaGC+XvBMk8/GMs+w+iALfhoYFc2+ifps2YCV5sGsJnD2mA8AYHJqiG0M/ykIz5z1T+eHN3Xf8d+9M2+c6Jt4HtE7z/GUXHJsS/6yV+6et2zw9pdnrF8z1mKROPAH5uw899JXf/X35/JHbo9G8OZlDYFoNBO5KL9oQt3J33y796H/WHmBo9QaSoP8UN/gF4Aejfjw6RzAwakyJT2K5Arf7Kd8jWRyhZOymRYzTB8zjNEZCzSQLbTagoNMAoJMh4O5wicyU+Igaxh0TRS5D5EH1nJYk7BWIh1s1bA2wFoP1NSOR+Fw5XhS6dYQ1JBkuYRXxaGhL75gG0zzNYkjrybo/i+JI3S+ltzdNXXn1NenHpvKW6bucMs1LVAkILfaQDDok9yBYMYnVQaCjT5pQiBIfJImELL4JCkQAjNZEQhlfdL4QAioEAqHpQnjx2u1GlJZUeF2SyqzJUjkID4axDQH1xXcGXw9eCyoCOaIX3aJUzumHpnK+afiqY2RYLYl05EhmR1Ni/7sSMwWT/TQyedidw8DKDYNfSQuh6UIT6OxBMv7Ygix9zeAWzyhHoTqQKenPMlJLoY5YYpFsr4TeqeZQDSkQiWpUAP8mGBBxA1/LNI+DTJMkkCU/hWFAv87Lo1cgh8m6wCQEqkUmcJsEiBSeSo1/FTq/KhzuI+dqhp+cgSr4AxpBB6At/02vm5FEaHs4sSlJ28/DVf4F/klZ4DX6jOageylESKX0/9qhT5m2LUmwLyWABO+gBzPOgOLTEtrVD6JBIIOn2QOBJ0+CQdCap9kCoTMJjA/KoeTULlzqqicOXl6qTOo7lL1qo6puIIKp1Qtqg4Vt1B1RPW6ilPxtJmKybAqV/huH70WCnnZwxymRf6uQG/gWIBLBVoCHQHuSOD1AKFsPQd4yYwPgE93z4gFYmanyEe6lQZLTCKzGibiIxzjIBm1GpRPkf+F9qPcIpf/C3mB8IzskbPAn5ZP3sbK1FcsfMCZgIohbGZUHNdoxgstC0vIUnuX/XrdbuORiGB24FREjhCXqkhMDyOjzeEWbU6CSapELiEt9BsCTrPfGderPe5c4QdGGyic2EdpRgtygNLNHVSrUypZtU11v+oJlfCM6qiqAJQlI6T8TC5hpLQxGrsiRyGCOxaO5EjV3sCxX9Io/3g7c/Tau8GjH6Hj0FB7d0N9cc7IqD8vuiSNzqVzj8NajaR1jkNgwesZJtN5XN3SvpISrAc3/fP9nXo1jxGjNyYj9B4Zwz1NYcXpoaGRsfERLrzCCO2Y/NDan3Y6A+X+dMwelpKM7kKMEXt45d1P39ReX+X0lf2kZtIcbsco7YOAnu8A7SeTLxntc1canjYQiBo2okvJlQb6FcgVNc9oDutVFyFs5hsrQZxryFxyIeklW+Tt5G55r36f4XD68OQ/6d+u1pu1mDMQBRGqt6JN1TvQHrzT8Ea1SovotF1B51N79WUogpPqBnWz+kb0YuZd9M+MUa11alM4S9LyJLml8RH8IHlYPkAOaPonvYr+jF7Hb5K3uM/R5/gr/LXmK90/9Q5b2pbJVKcyc/Dd6Db9HdW3Z9Qjo+SBpDHorfc2TrEia4oYUoiLOWxOyaFwqEqjUmxcjFAwG36BbWiWpZsxLDlcL8m1Cr1SUlDPIRBM+qR4IFg/cbxUL/C8JBiZJ+HzSbFAaFymThqHEQoa9CUQSE5EiCZG56QyJalUBmF9ZqLQmEITM3ydHhP6nbhSaegyPGMghqiSVyptNuceR/24cfF4bHxdHThwe2IOu12hEGJEUNX/nDekUkm+V8BdAhZyZKysk/UtetKrx/168PHI93J50sh8TiOzTEZmr4xBcGCo1I44MAwfvDumND6F61l6yjmanhp1PsHt7KGTEtmUp+OjXz/QuEQ8vRQPgELtSaAVG4Wx19K0LM3K0qQs7EdSsuB1nM7GjhzQeQoQqqLunsmtsjqZrpiYnFQxmW9va0/QGT2aGodN36Dxl9RW5wrHDoi1smioxWB5Bw21CGoG2dGRQZEeHRmAXdHogIfTVhwtl2RDyoA4R0yhKqsbz8Wi1KnRdAKbrUqecziZRjkYgtmrixle08j4+UgutzgDCP9/2hZTzRjEBkZYnYHQGZRL8Ykrf33B8JV1aUs2X870rXL46TPwb1JlstznKLkUl06Qyqp9+J/l01bMsu0nX+WNV7ZBMBVzOKIZ/Fp+5ln+cdBRNDHy0vwiSycWfxL32kPgb9samkoOgc6WQrx0EHTWjz4ojoeKSMR+5Mdy8AKynFxG+vx3+x/zH/LrcDCHb5bThqU1c8kCLwGrwwWCtjGSaXxQ45PEQMjv86MUkhGH/uY2icQdIpwKlLaT5MjzctL2/5bqUKs1TNA0rFbDBE2zI7Co/XRwU8TEEyfYxFf6yVU7hUTqK/SAryDtBxfcLBpZ6CoSzp1Tnhjs5HjGK240dK0uwh+2c/+SPLRGR5wDFrTW8HcE1v74cXpexMqSFcs6L/CLuuprl9z3sxX4MmV+e2Ssfy23miYqIrhMXn9yz/k+a0nlpaiIfYp/Ah1ThGd0/MTowAakshuc+rix1FjGp5Tm8Xh8ss2xBq9wXJRc77gT35N82fGe4xP8uUOvd2CNXZFqSnE1jprUVAdnS8Uc0RSncAgpu51LoFI4Gofq7LWOrDObaqhurl6BrkDrHOuda1N9aIvj+tTd6M7UY+iR1M7q/upX7C85jlT/2f6u4/XqIftnjs+cx6q/QT/Yv01FpuHp9qbkfNxmn5dcZb/c+aLjhdRbjrdSHzk+ShmKmXO/T3IFgpUMtcBLVAVCxVx6gCEWDXUQLkEOJ8JOh4PC1YRUsiTlsKeSjiROQt/tLqfTTtQqFUKpVCyuSv0EfBtnsjLo9wd2BvoD1I84FlAEdsjVuBoTegu9aPQbTTQLXsUcDOA+9Rtn08wHLYA1TOZBBEbApOg+0pkVp6b+wd7BCo7T3iR4J92AGGzKn5QUS3QNuLgRax0OU61DNNcilaPWniu8vt9ea0+V1BYnRLO1DdMctqzDjiSndtoIUjndxTjHSRSR0tEBn/jpAZ9EwygiBBgInA0BNLLB+Awf54zTmGsaPiFFWlL5eGpe2FZimHk+7sVf4OO4N3lB2OaOtCSHj6QuCNmGv+YvPblug68sEsn4e7h18+OeWOTH93l2eLLv1Im+H7ciXPio8BnEw7NQDH/LpHJmnxmbt2FM5ObsNoLNHoJjpMIy1nK55S5ylBSI0hIMmkUaGQQDNDIIclQiQiVUIkJmswlDvGcOlpjNQUCDX8rG2B6sUasxkVwqs5pjnNSZzzeZ/GJKlEVOBODdZwK2iqOOEy2wlKi4o5SNnTRk5VLsL8V0ng0ptZTQW1gDgVQQHwlCFMWiJhYAB2korGHxlDO+6JejCFH0m05lQ6ECyh+zKbhFKRka2jQyN9Rci2uZcCjppzyonRqSuNrsNJfiBlRrbkYzzAvRfPMatMp8hfle/Bh+Eu83v4x/wOa/E0zj3jbUncDdIEyHECns2us1NxA6QAR2BwL4Tw6AOMruWlocHNlJbHfAWQueOS2+IxvNtWabuZaIVlidtRAyvjOorYXbvF7cfbe/pJbIplHrdGqghcojk0YLkdSImNUxnVrFvGs1cUhuhnfSKe+6msVEVBA5kMTMWc516F9FkyXlJNzFjadiht+hAhg+eY0UbQZppNI3bvw4zzhh1kklZxiVrx+38FNO/uaUtD3RWG6BXrH8y+XCaqRDEvoDk7iqO827lI9pHhP5y/B65Sa8WclPVunjiLPGFWpHvY9LcgRxIkc/TpI5gZvuoVLhasj6PbKHeEz1otqvJsXpN9PdIwMYNOU9W+xOfFPMfY9+I1SNJfotkCtqiRp0pgokYUcFLlFCySZASdToK7CTwMasslYgO2+tQGeSOHE1AIY0gPQQZe7rRJzCysakFOpTHwKBYTSJKEC3Y9iniyb2IZDZJMaiZAir8LX5K/Kf5z/JX/vnZ749cPGWmy/a+8z3Wy4WVufX5N/Mv5xfgW/G9XjyKwPTN+3KP5Xft3czLsMT8YLdm4F2dPQ2weK/cjxQnE1aCaT4eV02WXmpY6201n1VvKvydrdyveNg+HD8fel993thhTMmVsajtZHa2Lh4qnJ+bGWsq7K3Uvsiwi53qXum+23n+5KwK45/F37X/l743dg78c/DCrcc8sRVBgrtQeyTlIEQAL81EEIef3mZJ94Qag6RUEhpLYvbbFaiUqrMyCW6Ui7Z1eUSXNMrR8YyUCWWK/sryf2VRypfr+QqyzEz8ZgZc8xMPA4aDUyHR3KazMIbdlRU5vBlewM0iXmWHzmixe2z6VhntDjWGaVjncWUJhvZpJ9J1JqLPgAd5wiX2t2OSDxaao+mcdgNm5izLI0jUih9xjjH9DkQQnkB1ELj+KDXPw646EOY5bZQojhdsgf3IPYJ9YAnlFN+tr/T41FZy3LKfwx2WkuYqlnBqVYzVVOdlf5kSc//gfdsdHL0a9eY7fSYpBI/5I7Ozgw/CZ5GiQSeBv7HgT9sf/+3VT0Ts+d5Vtw57bo56RZyZf7SXh94GmN9a7lOWpo5eMUjrxumajQP9LbeOdOCRsayVoDMxFGGFGf5D4YdlNARRu5NQWy+PvpC6IUKbnr40Qri8Nkrl4U5NVZHopGpqBWvIWvCV+IrySW+S/zrgpdH+vAm/10Vu/HuyMHoUxWFsFXhvw7fGL4udk/4YfwQeST8RMUzFe+k/l5RqNCbkQ27iDkOclFVV1mXWhZemdSUqYjbja0+yRgIokhcQhBhGyC2ptmnkEzKI+FwkOASQnB4D/ETZVnpw2w4xk67qxSVLcoOJbedfSqApD3uTA7fIhur4x6PmxgNBgj8VGY2uaW1OLmlsTmLAk8ESDO4FSSwX6zBck1Xzes1XE1GxWRRxeigYrKoCtqsTBatrNLKZNG6I7voEAtozsqmi+00X5VIUDlMFuUwOSKHI+4H/aYbQpmeZILGNU6XODQaw2BzrcsxErQk2PdWxY+93RVV3pAvUhFKpnGVFzaVwfI0CoVT/uo0RqOf7kBE31McSWV2JsI+gYLI5avBkto4jWxKmOGA4lf7xdqUaARTgYsWAhwWmnYJl/M55afgppSXG91YBURUnhzsdFezkT23xLJqbhLXGUUmysaiKFezEb1iipY6MAHMxPb/JNZKGvbg6lMz65XCivwd+Wzar/eK7uisLBNw5krjL995dduDu7Gjo2/NyfEWt/q5F+6/tm4JuYJgnF93tpg3PHbphlw0f+UNrTpyG951zcb7LeBf9xY+4AWwLGPJ3UzOnebby7ERG+knqkY+jkqFRDNuJmpTXQ43ya/XjK1xcRK/0LHQudC1UFIIesGAyo7U8Wu1a/VrDeuMXd4uX1eyK7VFdYN2k36T4TrjpsQufldaNOvT+ow+60l7Mp4sHcqv4P1ev6+0tCI9AU8gDXzKmfKmfKnA+Mz47DT9tLI52nn6C8R5pfMSHh/2ESnty0o1cxxznHNcbdUL0gsyC7ILauaPMXBabalFK5WGtP66caWpuh5zj2VL+C7lXcm7U7uSR+LPlr2YOFL3VV3JOaqxElpDpCfwa5jgjXhkJoCsz95T5ZY8a3yS13vYQ2syzntKykBadYYSnc6Q0JUZ+Kia7RQhPAwRSbyKC8XpDAEse4MZjH10ogsOyWLS9IyJHDVhv+kJ01ETZ8qRTQd9e7wJkX7jCA1891fiZyr/XlkAWJenZuXK1+CAQ5X+yhSAPV/5FG5CtbiJTVShBrk90Q2muOcE/TSxZ7gHhKholxlmj3wcQkN9QzHGHx2dYKV2LHZDufjhWziltMSj2nJ1GpUaKaBbYKNMwaGmQpdGWl15IiYCvBsNpWURM0C8Kqmg2pM46x9iFPUItKid5gqWaJfpl4tLEjRXgMG+oO7iR0A6rcNYy6eMtemUkTlcbZJsyWarnM4qQqq83pKqsZxHXaUAE7Cvs4orAavw9zNmMJwxhWF04IsOaY38xwMvGZlFX/xW0pT2ktEvhMLR0a/p6IAGtztibt+zYMXmxIRPn9468+9Pjcv4/sPl9CgjEVfr/s4Nt4ypi+Uf+vmsY7/qXD/W7gpowJ1IbNr5043nTkjP3LDsotvOveeoWmjwJvEbt97Scd386mXl3v9Ye+OcW/+YdfqSNDadAJ5FP/UssJfpTt18PJ/M98z3rsaryWrPaq8qGWgINAfuEu6UdgmPSEqCPV4bjemDaorkIaUjhHxENKoCOXJEtqhxAsl2Q4PZCM5KC3qCfqBC4rJLpWaYq2bwqmaYqw7abb6El2K1gV6BvKJ3oXenl/ceJnFkK3whayki2xgW2+Due/1L24tD3yfaKfh6Aey1WXqDQa0xAyxKHBfrRwY8KW+RrM3COnrqY+Yo0CEFLL5EZ7GwGO4A8XpFlc+RU57Y3+kjetHEkE885S8DI9OnBqSixVHLM1CPZW2UIQv/gDGqtfiWz3kGnOPk8LPUU35wYTwzQxkVhVn55+aE68b8eGLUK+Z1BkvnAjwBOKAtHBMGgAOVeE/Rs0tB2FCWzKTY/M0w28tzbO5MXFGnmKVYb+QjoUisOlQdaww1xh6OKUtjtTHSklqrvdJ4T+yZ2HdRRb2hmLz2+SRnIFjGUtgWmm4MQVAO9pVE4np1GcRY/9hHKQyFj1kAxgqU2qU00hLVapWsq1XJ4HCrUiqionltU0kJtZnMfipY9poGbcWhAtbTKQ1ZMYW7UjtT/aljKT7l8zPG+xnj/Yzx/qDZvNGC11iwhdlci4Ges3jpOYszeeJ0/NY+muOhX5axCC7Rfjrxw74yG50BXZWaee76gTEqAIpoIK4x0a9jicIYiUXCBn8FEk1RXWkF1moCYqQCxbUR6t9jBgsJNlMNt4Pmo24KENJ+XkKcw878Ouwg+gjLHOmLyp0eGUn6l3x5LAoW8KyBCqbUI3aRewMfS7ckrOcOvfLXj1P+RjrRLDMn7PTM2rbi+j/MBjtIE+iTfd3D773ywQP3XNP2NTFvOCcSyYZ7hgeaX+mZsXb/OySy0V9OdVYqfKDcABJTy513eiTygBqPLY2WUOmlgSSJEbc6JfFaM9GqEB0itNc2NIjDr8PvCE7SmcVOtUKv1Kk0aqVGk1LUKs0Gh6VWB+v/w9qbwMdRXInDVd093T09V899z/Robs1oZnSMpJFlq41v2cYCn7IRVsCEy4llcV+xEgLGIYmVG0iCHXJAYBOMbWwBS6IkDiGHE282kGOXwGYdAgEn3vwdNgQkfe9Vz8jCyf433/f7ZFdXdXV1T1X3u+vVqzBCnmzuCKOnI+QRyPVXoNBprpb7zYPCJvODZjEjFuSiJWfNuXOhfLg5l23tFGuhjsoycbG00rI8vE7cJG2SB5VN1k2hTZV1rVeK26TtlitCV4Svbr9euF68XrpeudFyi/WW0I3h2yI3ateV7xA+LH8oclf5rsqe1o9L91o+4f5E4N7QPeFP5j5V/mTlIflh88OWh0MPhb8aeTj6YPmQdEg+qkyEDle+V3lTftPydvRNrf+K8mWVK1r3mIXu8PbYjvh7W4TLpMvkK8z8SvOq+PLcyrIwGN5YvqDCD0gD8mYLL0hEAeYb8ZWbI/l4q1SzNAz8UeKa1xOumCOCxWm82bBLlizUIteyLjTu9/ahc8138W92HU9YL5ojEdlsViLAjWMxmYg0TNwhT9idK+fDOZcVnpKNZcLZWmt3uDYxM3IobFG0iZkduqciS5rVYmkKQ+twKBKJmRWFGTzCEaiIlKOy3IS2tEq5VZQkvBKptMJpq9uVzeVA7SGcRVFkWTLPu1/8cit8s4N6tdVwXWWuqJmWSkeldax1vJVf07q1dbh1hJ281Hq6VW59Rf6d+UJL+PGQ5UlOIyH6V92iWwesJ6y89cGeeRPcVYcS6EhdwAWEQfVkQJ06w4TgwtTLs3Jv3f7WWE8IeWBOQa4XkM0X/mf/6rlHSbX3yvBPUnsHmcnO+AM8ReUNUBU5tSeX89n6YnjQKnCIB1yWPlI33g8B2/aYIwwRapxsMTc7M93U5PIy8xx+yLp5rn3WXu8FlgziaxKjmmSyDZ8DZNzUnUVjPTPYn62kBuNOVqXbqufFPIXpO3Ogzh9PTb+nxepZMo++Eah2F6nlP3IaaBXuYNCd59RUd0cLFShXjPoy802r0pmO5Affeoq/9O3PC+9+nz+TTqcrTcn3TUnc7tEtbRm3zSWLUJVv3zUV5167teIHBT2NlAAUPdNXkXcYluXDJkJdjAo/1FfVKxcHLg4OVISi/xb/TZmbsnf792TFoCkocqTilbw5rTJQMZlMMNqcl2OLeVJSLpvKpUuVylKqVy6gm6TNsU25gco14jXSNblrmkcqY3RM/KD0wdxY81hlX/MX6Re5/ZVj0eeiL1W0O8Td0u4cTyUuTA0BIZ7RwnGSK4WJISrEAtFwLJUJ+P0g+njgXUqyjHDclM3BWS6Q8ZdzUkXOSdlMwBRXKSHxeAxFC7+vMcnqa9gKsaA7mGTQpMtmjokVUHeUSRb/pGXxLbhsVS1byerZgexIdiw7npWyE9w9h8oIyUEMZhICPtIbCpydojZmoerYjGm3YAimkBugCxpcYyJq7jwUO9aXOPdkerLGEmdmZUaRko7SAtPZTDMv6XaAUppDKMVDAI2B1ppkZNDvVx6z1hoL/HD5+dGsypeifCzBtDMS+xsZBQHYCALAgBKA91wLcubvgCwwpRP0l6HQtgt7p5+IZC4sTk2izDL94fPK/Z4MtzhWXjOfhqnSG+3sBBAtbXjX1NT0PzUEGLqQ697WllTS6WIxdfH0SvrAxaVIMQgw+dD0VdwwaGMSeYBJlAEdgz+ZecGU4TlVEjMAo2a/P8QjadKrvEGheOQxya4qWvtG+DFeGOPHeW4/T/ndJvEApQPcMMdxQRk0kNZDiZ9uZsYhw7yLziPwqs5fctlipEWrp5iUV19Xicv3KUjpfzy8nbo404R0+uB2Tj1rtUs4E15I3PD0cjox/WvaNH2VRNe8yeLtrJy+kuPZSL7MRpLSzfvN3LCZwlhEKUOJahIyHO/qA8UIBkQpd0A0GcPBTI/BcEyaacQ0ZhLGTOMmbr+JmnZXQCjmCIzkn2krSZB1bIkjW6NmDITFEsSxDM0ZTH3BIMYiAAX+9OHtvItIbDDk7GDcMJAqpJUwkuUwkl+brv7L9BpxG1qDVsyc4vfwj5I2Mp+/e84aJq2P+ZD06Yhd3rBUSssWC9qIsDZNrO1oWbe4XNz6dh82gfNfM6GxHRHQi2jXztq21ySWSy3MBKiZ4ZZSO4kJ+WKlw6qb4aFWPRrFoxMuWSdmfqbHsJHVKuwK0ACrDbAWATUdk3qLAimDlgi8Yoi58BQKx8tT+FF/VjhOy3DCVLnJyRcKhWPqz46jY0lY32GJfKidc63tpC4tXhvre8h8ROFdBddt5Lb2O8ndlrurYtTl61H7xvoEc2SVaZW4RFvStKpH79sTlRW7pJGmFXSlssKyorqya1HPivkbLZdb7jB/UPmgxbHOd7uPi/dt7eOG5XbS0VvKt3Q8BezdSqwzk0fMNWvOUrMyC3VPVQXeySEDHbbyGsuutwrW3gCa+fOW2prA1sCOAF8O7ApwgfcBqcMRV3r1Xg6GPYIhZFqq8N4m+KW6U7CUJltoy3CatNus1o4OePFvwxcQ17c/RS8nKZLGX7TXSDqeHkuPpwU9fTrNjaVpWsVG6ae4RQDAXoDKeM07QS/XY+FyrVXS7TVNGpDGJF6V6GmJ4mLoRQsWvddQ2XeOjhZwpWQBBG0EStCqGjP1bwz14srJk0PqqZ19p3Bmv+CsGRhYNujfQd5KgfoZC5zra5uXVedFkiZ3V3dnNyeaZUXmxEST1sSJVUtNI86oO0JcbkfcFqFNyXmmWoR0yx0arXZYXBE1Qu1NcOgReyOE2d9Qja9L7s3GcsdRClQW1HfQ3Tcd7HNRDNtRIKNAcQ+3wkhLOMevsuyIvdalwdgNaqthLAaLpRbQLDU/pAhCe8hSU+BTduUwVyBXIDdDbp6deWn8DRL0SAsEhJi1Y0J65fHtVmslphprKaVKfkK2Hd5esQi9E7L54HbBUjcOzLrFoqNTI1BIV2dnl2EpE73+xtpftAP4fV7mOY2+1F7D7iZK9YWY3LKPpDrnb70llv/h6xvX9qUzXDmTLh/Yd/P58yIuxe9Qrd7ekXe39tDPFNcs3tC96oPvcQY/cNWi1sU3bkjteXdTU7Gn1NbRsmE8Hz+vcMf092+f55Fsvd2fXvwJOtQbLA7Xlm8F2jHz1sxJ/gnTR4mPpOgbZ2nHYzET0gAVqYHJYyUBNgEXsKISiaTCioCKVayAlMKK7W3Y3moN+InAmd2orjg9uhmaebwknDZbEoOcxOxDfS8UDAMRw/QXCpPqM4D2GKDWkNBBkCA8PALuw3vw3pjJlEkTXNMirg9wCP/Ynb8cxnMo/OEoVlmtmTSzZcIzC5NYOl7/veNGtMGwfpOaoV8Sj4iPS7+PA99aZBvq1DLX8dcLd/K7ha/wj8jSMon2yJ6sbaE75lkc8FuJEPYRNUFne9IaR4o/DLT/URNves3qAzKfslpV24BtxDZuE8bgcMDGE5tq02wVKE7aTtgkG9CPo71V23D62yvr63HQh87wj5kaGjUsZ6N9Tn+NRV1jyJULarxFymh8TKMhJRAhwYDFGpHhLC4kNBq0hCMkKoa1etiAusaMUWEp89kdHRwMH/ISLjEh+w9v5yRzmPl1mxvwinzybOgUgD9jpiKbbnc6fWctvCKdd8d9H/npA3c/MvDlDQ4tEGm2U3dL+3tqWz7/+W3Vao5744n/+pcznxrr6eEf/9zykJocmcpN/Xtb+7PfPPB02AP8dinAWT/wqATXhFB2UBZog0txoXcsfGGcRvSlHWYJI/VyaPBn7reJKPCVw24Ptx4KPziCfCvaygMjASZRGOo7dooB03FcWfuYi627uaa5pYMk8Qv7bRtNXMS9TlhrWiuukzaFN0Wky03Xm8bIWOJw+LvaCe0l8luTuYsuoxsC6yNbk8OB4cj1gdHIh1wfdY87xwNfoV/iHk0eot+i35O+F3xVPhn5vXaGBkSu37XRdXf8bm0seTopOTX6zzMvEQ1SHMgSiRIk8xWAneHEWIIjCTWhMZfKkcT4HI+I0wlb4t3RFx3U8T1f2ixFcXLYU8NM73bVYJCWxI/iVrrGutfKWcsq87YZJiNknBwgk+QlYsYKjjx8Tej2EDcQovtCNDRBrbrrtEiJqIpGsFCTuKhp0RPcxwzTLa4BGxrdObVz6OROBnqFQt+pUzsZgzjpqqOhsjZ6afSaKP+JKMUoc4A/3d3dtJsFpUBncKalHSZqAO0Kp4+4ayZVbbhbaXPcrWhhcBCjfDoc5kSCN/tYyEWzxEcn5MjB7bxlNoRF3aCKVheu2kHa2xoxSerhFhllBGLJ96d/cfvnXqH08O6vtxbnxZyWZHLBtvkXfGHPJed3ddCLHv8OFV/8BbXvXZ0pZ7zXx2P9l3zhS28tKt2E8tLimZOCCWhenLRwo3PkpUyZed7mxQADQdkARwaaRIv6GAn0WTRmKkPo05ipTGOtofYvumEHC+AdWuRJdPVG4QEXccRdSAxVt262c+vdHpKGz1ws8kwKQlpYhkTrUs8LIPNMMlBG5+76l7jQBXcRzcLzeGtkJEr16HCUi8Yt8BiLj1FFn4AkEHrowVwTHA44cnhF08qlPGvDBieuF8VyidHJ4wWDXKJLeQEJ0AtDQ8f7cBUpkEzApCdIeWby0LJlHWVEqPMKpY7h8q3CraYPCWPlR8uTZUkvj5U5UvY1ewvrTevldYVPS9JyiWrlLmWZskG5R3iweX9ZmiyfLnCaRrTEk4AbFuDMS3q1NdrF2ruV7drN2j6yT3tYekJ6ptmSkd1Z60JXzL3YG836FkZi0cVxuM0iFL3srcWLtFiM85Y4sSSsGgo9Lu+wb8z3qI+P+8Z9nO+1/ICIRq5cqQPzo8uq4qLSol11u+PqU1OjGNIb/9CzbBSGDARXZRSXqGcJbyhTEORsOiPnNVIQ4JCT0hptNhW1xupHXEXXjfiAk8g4eQcyA0gMHhK3mNMT0qsMwosTsukshLOQqulG3ASQAKpnya0hB/hNyaoTZxPqsM59b9FY/6df+st3bloDZDdUsFFniyPhC7dYpk+XxN5Ly5uWbDmwfcvlS+e/9d3v0mWrv/p5Rn3feuELyyLO5M7v018sHqmtueLZH/wcIR/jVq3lDxAPifKH50B+TvYBp7XiomRiZ1l9FZK3ohOK7n0cAWWEQxdKRoGxoDvRw4cQSzjtlHBdHIdTuofxbonRbGgnCRMzz7M7oPCDo4g1QqvFwsgNSv9s1Qoag4cY+IMgUD4+eVYMiHrHyH4gcnzDw5B1wvhFYz1fCkFdlTTpgMQTaVjCcHOC9HHhAeGgwONPSTA0xNgMgr3HE4/BOLEIowX0wNFCBlo7VNnt8dg7hYfC8RMoPwwdGxoCXZzF9wH0YAZW19bAUHCYDHue501BLQIiZqTm0yO1OPZKWdTfIceR8cQZKOY6WPXa5lJHWAyaN7kv9m31bw5sCUmUN4uSWbaavCvEPdyHxd3WD6l3RL/IPRJ43P0z7peOX6lnuP/Du13D0rA8AqPbY/6W9KzjtAT8U7J9kOPNiE8i4FN/p3kpt8y8Jr6OW2e+hBvl9rj3BO91f8n8JWVCftx8QPke9zvuJesZxSOfkEBpPyFxOzHHd4cT7wckUbpN8JCKz4tddbtqrq3eXd593he9gtcb/ldczz5zAtiSgOK1G7Nf6MtdNXzHF4UpfhHpR7IvF645fHSHb5dvr4/3nfF4xnDxwbjMVeS98osyr8q6DCORD8gvyaL8sN0rkD0IV3xRd1XsGNmBJ3bVrtn503Zqx56Y4V3aF8UW1WUmUF9WT+1EgWknOh6fAh2FhQ8aRZAqjAIDQT1hhxf0BFS3cY5y5ygzFpDublzztmjTYZFQjts5yBQb/GPaxBNEgl+zJGtWvaVmgyQjH8uh8QYzpCUHw8ZZ2LhWP1OMM8U4M7Mz3W6uedVgLag5azaNuXXRwjs0jEGkFZJkcXrJhPTbx7d7vRZnmK2ZdkoWgcVhs5zliw2Vwi366+ukDQ7pQg6ZTmSM6cZf0W3bdm++oyXu/cE9X37tv47c98zUbvqQSQ1e2rn2dm7ej6699tIbPXv+g9JfvkalHz7csynVrb8frSFrCOFvNn2YFLiFc6hCuoXxwxYd2VoLsyWEC1S1i1S256nM/Hxcdlzr4ELEtrsYyTAcfsQnjXVNuiKn0jE/IY68Y4KGD7pEjI9yalKd7Dt+Sj1lML1JVACOqc/gv2NsFUm4sYGCg91D4FY9mhdT8CQ5TxkCUxExlzJNgHXjF7qFYTGrh/NfMY3Abm8pNljcC3iAnz9+3PAdC+sL7tbu9d6b4Rfzi63Lg3fwd1hN9wm03LIrMS6OS/vkfeb71fudB1rMqgj0bWvz1gIXke2HY/LHm+jhmDTBy3o8GdsX+2aMizlTaT8tDIDCX2nOu5yiLCkqIMYEvfDQXlDyJ7g3DtLmwgRVdVsuT10Op/pxh4OmEMgPDQ93sLynx8j7+ow81cpy3RdJdIzbKaLGVvuIfdJ+wi7ag8UneZGX6lPxBjCvPgUgz7T5XsheHjo5ymyfvb1To719U6DNl+v+U6501uPLpL2ZtC8XIVlPKkLP8UMBAH3Mn5qQXtfN22MxJ3xDJ6i/rx3ZnneKs/5QSsNMaYQ9OccjCqfIktV2jPhvhCJDzsdEOVByve1e+pVIesHaqRfyufOCBw9uenznlZt6OmL+9v54PFPSI6/zq6a+MtZUTKVyiy/hNi/v3fON6xa3dMeqife43a2XP3/ecmAJ86eX8v8GmsU8soIM8lPMmvcBl2/gM5l7O3nSom7hrm++fi1HmsWSeOHdmtDXtWbLjq7rMiNbMFbg7f4PBvZWP7Tg9iV7V9655lP+TwXuXTMhPGE67D8c+H7H91dObjmx5aUtp7eEQ5q3Xa16OuNbTA/K/Z19YeLjOxP9YRJcdHYzP7Pb7THLY2nqSqMtzQV8L42f0WPtw1y3uCx9+9KPpr+Z5tMT9P7HNxXGQK2EproN27r2JR5NfBM3JzHuYTnckoC2emC8n/ZjPOp+Har6i4hy/Wy5EpV19w6Z7pKh4MQp3Kp4L4u/1apbg/1KOUgHgmNBLvg091MiAlKuJr1wSRGl4AX0gmLRsfobfAX4awyONbKar+hxtUJ3VPZW9lX4SgD5ecWKqFSp1kr82Dq6DsdmAyyHwg8Oqx5W+DWzW60znHUBAdel4zmaY7DrD3XszdE1uZHcZO5ETsjZsWWuYe2Hwh90FxKa3HXalsoWfct+eOemLXhrxGLt2GLf++mldCmzeC1t1XzU4Rvx/QSYy8TMn3Qn8yKwoiDiY330TXBP6+57+2hfa4Uf4LkBnqKbKYem6EPBaAfL4ak8/jyK71g4imPkr9y85Ul6I0lQ5bE9OBuG6AS849ToFCucKoyeVAs7jTVbBSP4yk71JFuQe0o9VWdCUy8jS+pTMQwgrtkfVbE9NAaudPgniRcTHPCl0TOnMLgQ1qRfTEPNaGNuoj41cTaQHGDqzSs39ixJVSNRf4CaMum21vbWjlZeXJhZkymlmzMb0usiNDIvFiErq6s1ch7t08h8U1+EDLSsjpALC+s0ujiwNELXZzdG6IaN0Z4wNA/PI6ta+zW6sr/aqXOLNPQWEXoj9PzyBRGyNn+BRpb4F0WM6JIN/5r6Ye4WIsbyYBYKZhSX0tCdjJXqSkkFGK2qLrTLnX7MVfeyeUz2TEhv6OntAKoAsFtlukamfTItyzQuU4dMXbws6p39RRIOLpqQXnx8ezDYL/aykihdUHSwOHpGaBh8PSH1+NaLGzOHjPY0PGzY6ja0aYjJZF2FFI1wsPhvNlCssca4i91FZ2MjsjCX4twzOK+u23x8/+3D3y7YedHEOwo3dB/78uJlxXiiEhn58fyhHVd97q1v3bHS4qxKWzsKNert37a4Y2DVJUvap/9SrvRse/rwI+0d9/0HPT//icG7jukm0ewPKSZx+cjYEU+m5nFqksCbzLaRC3de+vGNbZ2BQPo886Xx1njyYm739Tffv/G80Zv3bT7v7fe3b0pXUgt2Le/w+QQQY4gNOPf/AV22k3t6DueOdutIHlTFqTA2rQRSeB5g7jYBtJoh5gXQQsr024AdUSGQQV4ex4pMoqOabaEJwWrl1ifYMxItAXxGC07XYS0U3mAmwJYGJkPhdd3BRAb2vBYKOuhCBQQBF6Q0pBykLOlAN4YqswtWO0nWGS0KaBUsl1ETZquccS8lQxtmorh67Jk29VjBqDkO6vGxOZrxpg4XIn6VHeEXsx3wUHykM6sw4UBhAoHChAalbjlkVXVbYqC7iyZYdYJVJ1h1AkZzmtE0KPzpMF6AwttH8VpLS3dXXaZgIkW9DBp0Ad0xDGsjm9XBeYtyt95cVbqHQRtwpB2Zse7xbuFA92T3iW6+INKB7uHuEazSu6kmB/Ix5wTv0J1NLflYtr9JycfU/mQiH8tM8Ha9lKxmSws7YtXFVMt2EjZKkPycTlUJBlLmcYUeUKhDGVH2KT9RBAVJYbqFJFKleMtAy3DLSIsw1jLewh1ooRjqZLLlRIvQMtz1lV0siJqxTBvl6rnLtU/hetRafReIuujgCUVMspgOZyKmYIRKckiKovBQtzwyUz1GlmDaMHxfRYhOyAoIEYLkSOd4p4tJDk6lvqDOUIqps9NYklpflmWID8z11PCkY/oxrrUzIovU1Wa6escHFp4/EnbblYo+vcCrtyl8fHGl9ap+b23pdM/8pCfgiIe8ZTt1mT46dcnNSzZcpD88/c8btUAklcpm1PPp4k9fXO5YMx25uBRPpdxK9wZ+vqFCo77cCwcJsMtCmrgdZ/HrCZIC5hRF4HfZGHLYEszqk2BO2Al3gDcDV2P8xYxLYdjENWrC9ansHx/B1mZboMGFoPCbw3XkfKmBnM8/znBTQ9ORf01iR2IXiAZNOwDrh0UqMqmcWTjwAWKT6AbJ9nlgNMeH1BeG6tYkYybtOCAQ0PECbv8wizc2jWFMgh3xOYdXrqwXFi40Cnqwq0tcr6MRcb/I4Y8SoiWaJDcO7w09gneazamkjWGPjUMksTHswZEZ2BNAMsGwDWqOGgiXSs7BGEPPhr6/cLzvuDHZVEec4HiKDqdGUuOp/anTKZOWGkhxOh5SyMTb2jpY3t1j5C0VI0+mWa6XgqEOQCd3f5MtH3MBEmWDC7VYYrE1aHWPw1BqhDRZJbdLGTdTc41NVS9iM9a6o6/KX2212oK2VEAv1AJYF+rs6RgP0IEAHQ6MBMYD+wOnA6bAweTBLzLkYZv5IMaAOHDKELlBGoChqbMbqBhsExDDMMo/QUS59agOnZCcbg9DCXddmO4LnaqcE/N2Fvo7G2vKGPTnm+fNa27unfe+YOvC6UWLSmGzFAtFcnbqMX0UL/Q2N8+bTkxpG2oA7qHe9fRdnypqQUdqhHAzl04vpXtNewG28/T0HN5hybmZ2ueO41c+cxiJPivUgfilBhD/QncbUGxggILVtvjEzDS7BQqvs1ug8O/sljjeYsZb4kTMZxGqrTkdzaO5vC/8Y5WUTx1HO6j6/PE68BYKDfAtPAPa2pHPhagYpAX8Hn1dVVvhIJBUvTBQGC88ZH8our8ganAyVuBVqDlR4ENyLqstzMZyi4M4JHG9O2RuDoa1vFXyTVC7blMJsUrwy459bupGU2JvswEM+rIqXyr4/SGAAgO2mTEVRwrHVDw+rlGHRnFXl9Mar2nM3jox82fQkdHaerC58C8JhAy2yKU+y1Ngro44+b/6DMAIiIlobu0zsPGAeDx8mEHlqdFBDOlV3znCVahvwWPEAojE7I5oOuKIR2jMHkb5jDY0NmA9oLKFD/t8al6ckFuP6ITmJTXMHAlUB7MkAGDV7QjnANecKUlf+zkwliv09hYAlMae3b9lU2siFHa+KxEo+c5C2l52ubnQO629/e7XTp6XTLbZpI3pjR/jPvyZQoJBGyVOQgQrUNIu/s05sFYIMfEjyI6GA6nTWD9kOJNabQgtPjyCbPIKgycs6AVDSOnMluK0Lp6wmBYJkQksJSZ/lHwIiKWGnFJqyCklpM34gBKGvGCLDEsqdcaFjOIPpXPsh1AxeQqklQypApy6Opm00tlFMkGr1Zj35H9zxGy1MVTgf/OYIrLtXAp1IWaqMDk5eXaCsy4nPAN0GB3kWiuGKYhRuScctXiNc4kqhf+fMH9KGbeMWz/ruM/5Wdd98X21Q4pSC9ZCW9Wtzq3x7eoO5474Zznza7FTcW7M/H77M/wzjle5Vx2nnH90yX3OvkBfvFvrqy11jCrXOeQy16xqaS1TrnXTblXyquvpheo6TUiqG+lGx8vqn1XTCufy+LfN31b+UzH5zT41Ho3Hl3DnOUSL0+G2haxRR8weF9fy64W1pkF1nXOdWww6otFYfC0n1BlJuTPA4J+qvJKtwju61UqttwAeKWIwa7XCT9elK2ZqTZRwDhnPUTVgnAEKf2WcoVSqdZ+Vq5hYhfLUcWBpsxO4wMD09aqDck6X260G46FYsASiUrZJ4cwxBSWlbLIzW15YjXUuJmViARqV0uIejXJaHGTTCuU8lHK41D3upkKWcyiqGlC6CPFP0Nf1VQHrjywWRQToDwYDiqViHbNyp630hPUlKzdincT5N79/X4AGQvEarYFoRVLlMimppQNsMZxpoETHSuMlrjTcXZugNx5KfOW9hjvTKPo7g3R7vjqKK5vRLjm0c05UHNzapDeIQ0bVDwBH7e1lK4vsjTXOdmOfk1qgzlPmOKftxmvHJInFShjdidNzo3WXSrKTGCtXVUAbD2hl8Rzol5CiOgBezoGLTycPWmoWzJw1h5GZjQxdXh5z1urrjAyQNRwvLVTV+Cy8N6tiNhZHK2I65OOzOeZ9Gcwqs4ujz4ZLcHYZcaGz1YRXFCXJzbSx9kY0XNrYRKyt66zkhyRozav9VjmRoR+98D0LX3vtkqZKKrhgelEmnJv+XbC0erq0NOm1OOxayNvspKrpo2/v/Nlil9XqiXKaxpXm/XL657ckynYllaJet7+dXj59YrA7QFMpp8WfuIA/b9+ysDOJNGo+SHsOoFFew1u/Iev5QdRhsp7HKlKpbvdk1IYyakOtqCDUvSJ+z3Qja0Ocs6LQx5wiJmZ+/TjzkzA9DWRFxjjSxI3xntyzHhISCkGFtlmzqCEfHUPL6Bx9J+tmEpuHTfKhgwQhUt0iathCGavCThkCmNUge6xgCGBWq9/3DpWlj831ITU6Ou6f9J/2835mhFzagbneU5vXQf0Hbds6B/xU9w/4h/0j/nH/fmgoWfMxqb+J5mNiNtlwmYAuSaJCaMpmrT/GcJ2qzusYt9IBKx22jljHrfutp60m60HfHBHKUDz6es8KTUN0J7NLMpnpsJeYJJnJSlJdVjIMjnOFowbQ3BLsWDbd11cK2eOBUM5JnaaPvrVwQ3eUCUK8/tllTMhnnEms8I+SjYI8hzP5B5kGPcis3n4n++jO9asqDR5SwU+NH7bCnFXx61cKrFWhtWtpo9XSRqulLG4Qtlq6cNlC1m4hA6GFDIQWrvLgr61q3LeqwbNWNR4Ahb/qQWy7SsHHrCqw2wvs9kIX8+TDii4WLq4LPfDYCpuuCD64iyn22LSLY9dZmKIuJ3uGkz3DiW5TxjO0CmO+EzPfNp6hNbPZ7omZX+kWbKpx9etvA/TiDLgvWG5bshzJgLZs3Xod25TX0zXrd6zftZ5fv0Fc1hpIFy1Sb9FkeP+UkUsODYFgNzWJfw0mOSvxvaNYRwI4AiYUWP4M02Vmpwn0Xng8PN0imaR16zdIgdZlToYLTo1NiWsFptgXWF2hayE7W8jOFq6Ccfz+qDFJvqkLTSNY3WXYSFjhT+xqV9emVSg3YOWqBm5B4S/s6qpVg5vqKOWcParQc5ZgCISN+XhfHxJ6gOsDtpXrNn2TLJ15hSyBVIZUmXnl8VAgGAgEuo0/ILORDunE4B99/BhA+SBaEAo2Oj5INVnLxwIT3NuHm7rysVYo6JamVfnYsv4mZz7mn+Dth5OFfKwywdsOJxfmY0uhoC9Irs+uXrgutn6xnO9ardfyOZlI6WUbNuKHSRetikUSBZO0bGlrJeBXBkH6VZ2pREWjI9oB3AqPVnVHV75USHVXuuhI14EurgvrfKs3LkytWhVfPbCaG1s9vpojq9XV3GrA+CMeX8fq4U2DE9xm4IO7AhN0G9ux4azf0xm0NZw0st6Gky/+9bH/qxlTbPhsk1krRMMO0ZSyOmzpZCZlTUSo3dFkT8+1Q4ySoQJl0xi6skFa0lYO+kzLEEqPbm8NLFPSpt4JWTm03WJi23PgJAbjV0hRcE9rtEb8HZtEnTWxOQxJ8p+lPbPV0hxjxTtE6XY6sM3VckX7hlu9l3905YqdCZ9N6Zw/3euel/ArQji7oXr1Ko7z9iydbl1Vs5gSxTWd1bUtwdaV0/P62kJM4M46qKfAvb7NkWnetvXGlSvX99w6ff0GzRdPpfxq0jlAPzRS0qvLLYXplcygAUzuQqhr1aPFrmnv5s5wKhWet55e/JmiIZgD/bMSwv830L92XphL/6qM/lWYZN5qLOWXHb4kEpISniWjqbzMCFk9mhyjIrKPGRrr6/qs57r1G+7FPrT4Z7C5j0TZzVH2oCh7RDTP7Ix5JsLnG6J63hAWWeGN+jo2oIgK3pEnES5VYVJIK9MnW9tsuFkDBltsMiyPujnlSLVJoaLhf1guGxEVmRdi7Z1C+hyqox5jW1yr75iT1C8u+xD3jTmRVlZmHWg1nu9IyYwby4y+yIzWyD7mhuNjVT4Zq3y+ageJspZRVhFlF6NsoMxTp0Fk8kiCsEU+X+34R82OICX3VPXmqlxFqlGpDlSHqyPV8aqpRaA6K4/B2YGqeKB6osodqNJhqJis8lHZl485DBNkPh9L9TfJ+Zi9PxnNx5KGCbI127ywEmtdHCHJtnY24lQy6XDYFb8vJY3L9ABa8kfkffJPZEFGE2Q43x5NNcfzA/lhjH87lh/PH8jzJK/mORYKxgxkIj/cYZghC/+4GdIVCPKikA7y/gg1iQFTqIH8RmD6IbY0w7BCtkkOhQtNyFaQUzmpSbXxqTQLHeVQUihIzDVE/o9mSAwwP6fyrKjRTld+4eMrt2s+u6X1vOl5br1dERauvuF6ix1R17O01RFvYO6pb6/c0Hvr9E0b40FmgHSsoTfctvMD09EhXxRwc9k2uu7Ly0MMMzlgDCf5JwAzHSTKtczBzQgIooajLRMoDX1URdd+a0hAbMOLWNDdWCmwZoI/LVvUNDE4sOEqaVhXzrrbmPE6tgvhzWGEwpDgYTDqsapMhlSZACkweQOLghCzWg23GcbyEByB55HGBPsS15iXPug74vsu/b75WPSXZtH1O4UuNy/xbfTeQT9s3uP4ZViK621VgbnL7IvTZ7zfD3F6nK6QG71xsY0VCqC7rAHgFegJPA4Iw8KIMC4cEEThddxiqk+37gP1bNZTBL3c0ahdWHkgt3blgYELNj9mja14LC6suHDzpqfRr58IkOIzk8hqF236ZxLi24hAPHzbq+qr4TmnwIUGz0ab6aRRV9qe4dKRjJIWM06HRyNRGtKozwylgAQlt03VaJiHg9fi10jQBAd81XNmzphfO0AnwCldtEl3XsddJ96s3Gy/2XWj77rAdRF5aLC+ZaU5ojprYUhenEqzGFNpODdPVOZGSSTZzwLWyJazS1/a6psmGLu5dfpxvt3jqs9mceTE+66+/ie7fnLz5bf9aG316vP2feBd77tyGf/o/bsfveXtsS/f/bX3vXnDwr77b312+tf7v3Pmw8OEm3lzup9/EmAxS2rc2jmwmJ/HVpe0Kc2Y4VQLzja5g0Tj825G1d0aW1yi4bxRQ25klFyb9RjX+FzBJdjF0JPGFju6BcSgUtreOShKzE5oJoyuEwrQCzQbJMhTjIS/w4V8Un0GSHX5HX6TT5C2mbcfR0BtUxBmmfOjoszrgd4xuHYzquvWDK7CrHh/0MNMaNSgVU60ZwkN2qEzFuwNdoD5k6sGraXOhr/YibrDWAGh/n3KPITmmrpC3aLucQp3Fum8Yt+8lcUtxaucVxWvkW9y3lT8oPxl6VX5TbOtMm9T+2DH9g5Bn0fLMp/Lu9wg3gXvbHKDkJdNkmxiTTZGFnOuQo4XSmonxZ5wEvYpGLC3tcaVcYUbVsaURxVeeU3jmCkzrGkD6D49lqDodmy4GpsSwz3ofM7ULRaZ0fA7RwKL9mr/rL2at+MuI8YGWVq5KtnkdEfGmqmkq1KbRss2OLSbOzXaailp52wHwWaCkeweopLYyfzORclempB+9/h2u8UfNIL6Bu31RfiGEzqfbvfObj7M4DbbEKLafXOmfEwGCcalb3Vhi6OhzLK9az500c67Rh7u78y1+Wsrp7VgV9btVZOxQJp2mO3vWbttwQUX6Zsq5RRfG33+pndt/+DPTn12l9fRMv3qxe0xjItoad3GXzJYCdh3TT+8I9mz6fx3P/HTnecHXOgvPN0vEID9KClwpjmwH8ow0pvxsiCvXpFKsbp1wI66FPMRrkc+YpKQHY3nTJLCeF/MTcr0pGEM0FUpKjpirmQ6IOYHXRbJbsAZgFjfXHPAJINwA8gmw81IksPNCLfhZoTZkCMU26DytIWpClogO9DC6S1jLV/K7W8RKqFKoq+5u7BG1UN6Yk3z8sImx0BoMDaQ2Ny8tbBDvSR0SWJH863qztCu2M7ErsIdoY8UPuf4dOhzsU8n7mm+v/CQ7yuhRyJfKzzh+wb04FeF1wtvFZq1lmvS1+T2uj/j/oxnskVa66ZNsj0fk7J1m0A44IjF+WQoT3FYyXQ0IEmiPRwm8bgdwbRM4nSccsN0jD5KeSozC8ZrmVbVO+Dlvun9ifePXt7LfD+8i4oNL16MOTJVGBo1QtyXmcngVN8Uwq+rETc3kMq5/Sl/RiM5NxzSvqRGsx505m3YzNGHfedodwHd2AuD4cNRyTAuHN4u2QNJFss8ILnyE7Lv4HbX7Pqed5oc6hsd1D16CdMZunhnY6tFNKbzVwfa+6fb3N1RT2DLXSvu+Bfq+U5tONNTvT27rW9k/xevmXcR/+hb797UFkmnVUsNxPXta/70w1dpWtMiqaky/TpIDN/41hOT7cZsP3cUIDFHfzXXe7eZ0WAx7ndmmTidDcRp3WQxV8OPNyTxeEOGjiO1Yz40cWaAiDOhO840e9aQqnzAF0RDeIBkAEzta7I7sruyfDYnBaw8EMPjqMmfAj3+b+RonHNU3zlVn8THZeDeHeZdZs4MDwiI0FNGiJ1MU8c+/pUR4jhaPhC+scA8+eLx5vwc67B6jHnyDc1KvWF9B6ipjjauzaFzuuMDgqQ3063NNI5UlOnFdyazWW1hJpZdTBRLs9OjqVQIjOGMj2ql1kGeJxJovltFqotULMWbaTNxpuLxuEbHtHGNI5oKmvCkdkIzacP5r8yupzN02dGTO0fr4cpGTw056+uMyZwJwFGQSIEsHvSxmLIAXUrOOiG7D13N5wwV1IiPTb2djXUPDW3SPzv3/Q676Kprbupa3pFKbvS6vC0Vt+28BdOFpU1BxWRLhuJZhXr5R3/840XFbOcST/7i6RWrsiBipnxMT7x0//yIMTOzbeYk9xzAVKtw1RyYyrYzmGrXUYLkKJvdpmx2mzrCITlrxfpswtEgaQ5k5m143dEqyVlHQnAVTPQmE91uoqZ0mVLaLAVviNFLYzSW1kJ0ODQS4kKAVn3HhoZATitDDtkQLjxAMALZ9PjPjqs/M7j5LAS1JRxZWWj2xVwlE9fcKhmPCbpWmujVpltMnCndLC2O0W2xa2NcLO2yUOzhn/QQQpTD0d4Wku1MN8u6MMtm29vqXPuYkR9Db+8hTOqxY0N96jG2zrG+cixvLgaLnMtV0i21Ys5SC3gGrZszn1U/mTIpkpJT8sPtI+1j7aKjfYJq+m4gwT+0/dB+LHUs/fPk86lfFl8WXk6+nHq1aHH1FYeK7225rbiX7uX28mNe3BV5LLKnZW/JhrGtFN5sFSNK8dmm7yflCO/zuCK+aDAfLt5rvlf5rPaJ5CdSFlfBliv2F9e0b22/MX9j8U77Q8lH21/hX45Y83JrjDzNxWicltnWeoWD5OnSBA3pzuZALPh0OBaKh6ga0uDN4cXg0z682ORypZI2i+DIsswUo98jpXJzKyH4UkPvCwYDuJjJ4yvji+V+5KLUhQ5tf0R/Rd6jW0YcdNgx4hh38I4J2qkHs6FgKS5TubgvS4fZIn0eV+xz2SepRtqo9tjKBgJhBCmm8k2h7/ZMgg4N1sog+x6coVBEx7qTZ9gGu6gMnpwTWgokZwW0z5TN4rHZLI1AU4NGpKmh0XfEmoJifQ1/STPbOkjB2KY8ksvHNdUpSnFnIkLFvBwhuGkhkXKmCG0wC9QoMerQW9Ib6hvOt3LC0CAdZeGkNunBfXQft4/fZ7nPNu4dD42HxyP3Nn0mua/FiiGq0SMOPf10SzlZTt1d/Gzqs0XT0CAK9s6cFqyZc8Ea1ZUaBwljsxxUaiHmeaHUSlBVZMlcs6oxV59dwwOGhAvXWBaspQxn/KSRWTHoqLtWrMd5OegynuVwwU+44CdctaLmwntO6w4HNHPUeNUGv2PDB5zWXTb4HRu0gRRwsnTuoth3/lFjlexgWLdxXCkU8pVapaDSbJqQXj68vVlyxaAwh3c2AmcxBpqc3Y3YP7vxNFC1pLO9sewwlZ0bLosbT2RuuGjpBi2+9eM/fPq6ddsTXr8tkYjcf8mSje+a/nVLy2dv6Vzd7lRdVv7R6Wc/cVV/S3cuX1p26QO33RtTQnTZhz96QW3JxeM9tY077/E77Bi33jPzX1yv8C0S5nJzvd6jugsoX5Q5QViszBhl9bqpyc2KbsYi3Q0fOnfDM8KNb9AIeWSRiw6fR0B3d0JF4JFTJ46XTx2rc8cXGmtdz1K1oN/wXWVH75xyGOeimWDXKARRsmRTPyMWanGEqfdKD13hoezndABg+G1LmJqYWmNihiUT468mt2FKE1lPGWd1N+Zd3e5oZI5hia156Zs6MTQ0qR5Xjw01fFcAGMJPEBt0YKG1tpVu5bi+6L3Oe4Pf9H7TNxF8JSjti9I9IbrGusa21brV9ueASQx4A9kA7/MGgiGe4sET3k95b6XeW77CcVS0VrHTvp94X2TS3mWe8I+IBWdjixqw5VI5eiDKRQmlgmBKeQbcdMxNiVt1H3BPuk+4X3KL7uHII3saSk099PzQmSF0yj2DK9qnThrzq3DpJAXGTJicaOyAhNrKKCorR8IUaBsVmNxHRYfM1nU76rDLfE0Z3LZ7k04m13W1M6kvgx7unWxrz/7nn2/PJRY4s8mxxaVNzR/ruqbFnxe+Nf2vS6e+Prggn7vk0vatl3JXJHxXLs9cBvDHzZzkp/hPkjS3aQ78+bLM8irXVQmLlqvPvtRlMi1W16JPGv43Wog1DLnYTI+rAZiuhr4NhTPMkcyVaqjX9kBatGj2gBgt2i0Srld5HNVrWSHlFwq4NsJQO15vuOGwDNclzpHlNkrGQh5eViyaJWBPpf3wVOORlrocrxgzkWxuUguxeckQE/NCCrMtuWQ5ozEY1URjBibjwrlUbOJq+I1hgUGpy5XNzJ1jgYPKrLR4mGTONACuTBgEmZSt0qrSLGpCWhb5z4Gs0GHpivdoy+PLNVNIdq9B7TqxJpbOJuUsXSjF5MWaJR2VJ+gS3a2QdBpYHo7HrlgUiyXBFhvayQFKHXSE7qM/oQJlLpauYCjlcg24x93cGBwOuHkET60OoACemW/veqesiHsmTGFMpcYGfviPmaJnpUV09wlHHM6IIxQhqjOsRiONrT9YtFoUJFMsjtnR7aA0KhZ7dEK2HgQN23D1aTdkyTnLChvgCuKjVE3UgdiJs/H8pY6EL561T/+h5fpbl6zeWYx0LacLB/sK71lZ28x/cuq5fWwx4bfHzhv88Bi9d2FbmKanPjs20LmKk87v4tI4iwqwfApgWeN+PzdumZmEXCLbOdkJSYPE8b95jKCzzKnXX+8rA2cqn7U/tgYUc1g2m5sScJ/Fw0zrHrfoZLqt0yVyrAYohsYKGj7neOHsf8NxvvzCcZWtXdXNrrXKpsCWIB9k4barTcgN3+WteoKeUNLcpCScmisV0IJaqMdcU3pcGGS/J9QvrzAvVpYElgRXhK6UPyffa/586L7wvqavkofkL5sfCD4Qeij8Dflx8xHlSOBo8MnQU+HJpucCbyhvBN4Ktewz0ybmnTjcwfJCq5HH8ka+bJmRZ7NGnkwaudPJcl0PRjocTbeSUTrKjZhu1d5vusO5t8ncI3coHYFa+BlxMvGLkHSXsiewO8h3uZYHOHfAE3OTsBYjLsUZA2y5Uy+aQ0EtEAxWzIrHbFbCoVDKLENJlkSTIMggGrpdIL4RMRS0BCYoMLytClWVlLJPOaL8TDEpt5nDCOyqLpb3y0/IPwYsv80cvC6EIVE0Yob+Olwd6COCSyqYr0hbFbOj1ioxT4JqN0G/eURtomNNxtuAVpgfcbg7Ekiqg2qhgDtDIV0JTQVexoBNgTOhU5iPBk7NhmtSTyG93l0P0zQbYezvBBgzQojtbEgmDEUKFBcjPK5oPlsfELlXjkJuTlnQofMlkJYUdH9X3DVZA3EJUt3LhRrmVd1mDhGXGLJoTg9PjG2MAN4Mn2WUZCoYlKcedcntZuYoFoepHmEMlzllnfTRSDbvfe55v2xp6qCFDk8yMv1UfvoJXy7ubOM/mc5oycq0yNm6o3azw5JOC87Y0rf/wJs6y6pZxtk528xJ02HAq6KxsqmOV5lEzGnnimgatRNzJiALuXRcdIiIEH195bK/NjcaYMMUmgHOvRgpaSDClCB2DDDjimwcAxmzQHLs4TcVaZFcl6Zpy3U5mrMYTy8WWxKJUktdjmN7cA31obsx+zHDQYu9//BjLhYqKNJX9WVBbXams1ppa+lK80jp1fSrub+k/5KzYoOD7ipr92w43pEolfLbOqPBYDycVEuCkolmiplaZr3/Qf+DgQczsiXdlerKriGr6GpphbwstTS7Orc6f5c0po45P5K+K3dXfqx0n/pJbJx+Sn0i/UTum6Vn08/mfpn+Ze5EKU5MgiR6Bb85LWXNOTFf9S9SFzkHTBdKGwIX5vdY9qp3BfYE9yTvSt+VGSv5d5vv9O/O8DbzIL1BvcEpAPbAJ02nFSoB/qh+Z0zVkomYRvLFGHEo9pgjHozF4oB+h9DtdGLmNl0PpFOaLMlmKZXPefL5HIBEOluRzR5ZNoNkFPSmlLRHUdLJVKoSCHoCgWA+kwwG/ApgqgLf4Sn6OqBbjL5+KE4dTjxTiR3kIuCrqhqPaxrhsJKSIjQBdA48Ra8iaSLTr+iOnA6dTaVyFu1tx2UKaIGPHZ4kl+WTuFrMq4fLA0G6P0ifDv4k+CLQx4+nykAIwkc1R5qq8NEnjFVS6aeoSjLEC7TAqivlrRmqZ8Zwd0L6+mHzbdmy/CQQBBlEOUUjOTqWO417X4I0Abfm9kvMDD2Qp2O4+6Wa1/J6/kB+Mn8iL+WHW2YltlPoDxAMnZo6CWrazjoVgKoQVMDlwMkQiHGYGlu7hwxfORTvGoGLjPIpQzPEGIX2xt5CcoNwyHNr/uEYhRih0Aj1RoeM6cQCZfsOPZ7BDUVQlcKFem6kKFHcT2Q282B2+qC/lsbMy84e89Zmp4AMGgMYx+c4uzOWMJEi4+VxBxHTOQtb6cQcEgzfOTd6zDFKw4IUGnSmQXnq5zTJG4THRseAwR/7bkcg6+ulh5fHPPKJb3myNZrYmJ/+cf63039OT/8q2t0LBEiIReLFqf+iX9vd67fz6TTvV5Me79Sf6FudmjvGpdO2K99+jVsxdZTnVrTbWIRSQvjfAUXqFvQ5Uqs1owQ6MkILgceV0brV4la5bnSSJS0xp0GYymWkSpPsYMzcIJPe7Vqi0L22vfa9zt2Z3R3PW573/yr7q3azo5RR0paUdVS5zvJymxTpKTk2dwqlPlOf2ufszvTlah2VnhWWNeoa59LYisyq3MoOvWdDcEN6oOc6aZdll7rLucu3y/8paZ+6z/lg4KlMzG5yqA6noxhX4854Ma/k/eUeRe1Zb97cOdDT8GZNQb9v6qbdOJDry7RcynQEFIGUcAyxUjRaK5V6ag0CWC4bO78wCjhpHHFM788ALvt9vmxHR1WxWK3tAdzAK5jpqHa0V9Ouvb6ykzqrIBj7rNHbggMxGiundyR3Jbnk3iRNBtOlUq295U/5fLZ9AN74bVVaNZmkdFCSUtW0p1pNW33ZbKXd6mlvt8LXD5it/vZsOmjpLmcCCm/tkKoRJKpFs/m89Y4IjcThm5RL+EFASHA6kfOXWjS8KrTQlpZYLKpYQeh9fIeP+krpCWo/pAVpEB9hVat68EDwpeDpoIAVyPeDT3GdpJ1I9PKD1VIW6Mkh0k7bn+K+RWqkh1t9KHF8jxFM9Az6QQ8Vdp4CXczA3aFCg7FjBA6VicBDBRTamFpWDxbO4ora6wFGacBVu60ceF09OYRv/SR79biX2BDUqOxUvfV1KEmy2mvv3W1Xe287dgyzY/IxCTIZao09xFhApIY7rAWwUkGv178cNdf8aFmB8iu4t4sXVWxzxNln08MqC+F4CE4w191+e58J55olDETaiaUeFHsgz+cc+LTTRxy1tOZA4eIXBx0YEuAlyNjWZDa4YGM1aJHJaJicUOfE+3A3GBRIDrqMzGmIJ2FbTYUX4ITk1101VXXUnJCKuhe3kEG64jMyFzJTL9p7Tutub61T9tZyFU8tD8kp+9CfFx7mq+V1JyRvrQ0T/LIffx0S3t5w9P3bv3OtQLPN2AUkZFYlkOkQSpwKug9iva5sd4K4EI/wpTJzCI6VZh2C30HUGiYgY1u0uvgkuWf9gEGsyrJQKHiOWnYXillh+mg+kbT4Fq5c3pShna2p1vW3nVy3vDY90BJ063d+YnFLy/RzqXBm8+TX+y+YD2Qu4g+0qU1XXHFpyBsFIhdoGn1weuKmVj6V8tj9/qFjx7Y4A1kulTJ5ojfMvL29C/2ippfyZ4DOtXHr59A5kKILzTy5MUuzUdBsmF0cV+8ccbIiBu88wrEih8U2VmybaCg9hVOF1+FfX/n4UIMA1ulOzFwgUY+Tu7mNtoHcScTkzfgbDo+nnZCO9lmR64WhY6DnMkpjTHscUFeu2/Q0Cc/8hQRnTpMQsBlFrbsPPmLGdbj2wqfynLuj5NvWebvpDpEzm00uOSiHzAVPKGNOuVKhTKGbdrqq4WWuK8xXKFcG3x26NHxF8Ub5JuWm4A2ha8M3Fvcoe4L3kHvMnwl9uvAUOdHxWzEJElGhUGxuVijTKIKohhTb6mpIRtaCoVClWfFAg2KhwBSQQjPc0hwyC4pchDwIco6crKsiLKirHXqbLSdrUUeH3x8KoqwS3qvQF5XTOME9ovxR4ZXbcNvHrWbefJuMi3iihecduBhnn8Zpe7cWabnYV+SKwfaOr6LLIQu+Obr65NDOk1NnhjAWyFTdzXD11MlCfTPaxj4F8hy5AaPBOmfDwf7fRAO6E8mKgQUFcxS+XVtDYzgMGkM0OyFrB7dHjRU4xuaBtf9ZeWDagzhnPQ4q6V3UCE1spY94W1oSLx53SnJTgTancwFzcPruzkcvmLeqq5Ko5ZTYstTC6aOORFD1twPYZ6PZJdNt9K/5nMtssYF6EUjY+95+7x13LS42t/scCwb3cYfipaRVtSJnzwNn3w4Q76XPsygKZZcsBIR9wj7bPvtXhQlB2uenNv91ttbOAbLJMeDlw4Lf7nZcLFzoeFE44ZDqkJyjvN/HOzi7ybrSRG8x0QHTsIkzVaziYge91kG3OnY4OEeFU0jfFBBldnDO7lReA7WdvKGqC70xNAKm9DaT6bASswh2hyPFCx6eF3gLJzio1e634a8IAyZqqtisorrVQR0VyimOp7gFxE4EboFe5GlpHwytNGCjFZtuG7HxtlDZ3+df4+f91pKlSjjKBX3+LxhM6/wzO1efOXk+bj43uvrM0En1JO5qyWJn4KHRR6exSh/00t23HQsYO6r/uZ4xVkNGC6CAMj5jnzmhm4Gr8BU4MEcmGxQcOp6lfLje4t+P+GpCzoPFXxzx1IQRFxbHj7hqQsCLxVeOeKHoYMXHHO8k0rg/WPioxWL1ejmriRkvrSLnYBtwc8q5cdX4RJUmWAzsZFfCSxPo2tbFX2R5+xfc8PTP3tXrDgs5kSdT99Hzr1zpVy00OP27FN8cTLb1T6ff/lmyqF1OOLKIv5xfa7qa+EgL2ccgJUeJXQj40+F4rkl2WnJ60xG/U7ccIX5AhDKgsoNFMMWgF826I9yzH1jIdxz2uH3Mztuxziz0POqhniBwC3rtocS6zfWwuaem4FPAoY60fatBDYD/c8DFWZ/7NftJkyVncRIeBn2src3Z7mRbO3hnF/K3z1nzlv771XTpplWK2WYruvLz+7sWbb+D23KZDi/XUvTl56/uPu+qO01X50vb5iVtdsf8YmXJteu3fS2T6bloQcRuV+cVWpePrr/yazMzjTdEeXKMEOGLBN4FBmTnCOWa+TwBHQLx7Vv8ZfRP8B5D5F3sLUbNQaCEJtXsIUdsuoePwIsz9Tj8cf8YrsigzYfUYDjyz7SZJMhP6XwjtPDqqaFTZ0la/aWw2MiHbMTDXga+B3e186zLzNktgNHZ5g+Xp0MWq93iCjlzC+LNPYuuHpzHX1aeX81U4w6HZO5taYtkdq67/l0YY3DR9DF+LXmW+Em5Hjl5/ufCnyt9tTxRfrb8alm82X6d/0P2O/xCIBjJEio4EnKzNXCkWU9ZyBGXbrW09kV6BlqooyXeMtbCtzCA2A+c7jtCj8Mb9455eS+O1BGstM4FBRzmG0PorYSb3Z+E/866+1UdAjCA8tEASTW7XFamPUFtuT7ydw68/sVN/0P9NZf1KRab4vP5mntXd5139W566cbVimK1+fxOgIrOxdvvmD7WXBuaD99clnsLleWjG6/8eqq55bJ5SbtNlhcUKkuvA7ggBL8xIeKfv7N/WXbTVkfvn4HpYi154D+j38b8X69eYHrr2qkPqxfLF8CpGdpTUr9PSkwvIRtV8ta1b/5UvbheP/vnXCXWaARLXCM9TE7yi8kdAiFpSNvFh8lysUZWgsB7AVxbB6kE9R8TbidpaP9eOF8L+ce4GuGhvh/SaUhFSGshaZAugbQJ0ipIt0K6ANoegPRRfEYj8R8hF0kXk3eZvkdU0wbSBKkfyknhP0mzcA1JQHk5nsPvtfNR0gzlJriWl6LQ9nszv8Xr0K6JtdsA911DxuD6Aji3QHJJHyFhyB2Q3FAfguc8hH2GfCX/LRzrzB+hfD30YwWU34J8KfR1MeSroH4NlOdDssE9vVxt5lIoO6E8H96NE8pWSEvgvjfxHmhvgz5ug+seOOewLfyuDfIwtoVn5vmf0zC9j3yB/zl5TFhHPGzc3yN2HDeOuTEm7D/26X9IS7F/c5PRP5awr9zZvv1N4s5Jl/Ht7Fu9vz7Wz3HHyQi/f+ZPUE6KHrIEk/RzEoPxvQ6pJmwjQSk68wr0cYXpMKnCuQwpwBI+83PkTv4M0eFaQfw0wM02soBrhQvVmb9yt5ComCbLYLzwvkkW+j6IsAewkIJ2a9n920hM+C0JQVnHBFD/MntHRloO334l5Ivgvf9BJjOn4BmLMMFznoD0LbjfD79fxneA351umH4E2r4K126AdA3ASBCSH67fzWD4YfJDvB9+ZyH+hvEdiMpgEBLCHqS2Rqp/n0ayNBJ7/w+z5IPkh9QFCX/305CegnQ+pCi2gef6oH0M+vE+hBmETYQPhA0G/wBPDGbxO14D7wZhzMCZL3PvJndB8kAqioTcWU/N0JbhC35H7DPiAj4bYQthppHD9Uwd7l/HcSJMzcmTpiL7bYaDCFtz8jzCPua8zsaQ5ybJfIRZ4103ctaHJYiPiBONvNEfxE+GI5DzVxM3vjv87o288S5m8/0kDddWmX5JlgmtZCP/XYD/i6A8AHkXvJ/7GQ7+UfgUOcndQThpkhThWyLu3ntOfg8m6Tl6FTxvEt5lRjhO7mX5c1yT8Bw1mR6ZedX0CPc+IzXKc/NzE500rmGOae61/7f1/18S97zpEfJuKP/e9NzMjPAc+ThyCek1WoGkNXKoPwhpDFKzXKD3yFfTCWk9UQFuzkDaIeikx6STLmGS9AlehndpqF8Pz24XroZv/Rzh6STZw68nD4iPkA7+OfiO8Fvc8+R2TPh8yEdm4ehcmPtbWGJ5A17/To44YGvkDKdqM79meFWbeZHhZG1m2shJL/IGpM8m5A+E0WZnA15n4fLzJMP/eQ58ngOnc+BzHtynnguX5+Z13mJr4Cnc44OyA8fP6OMGhk+MzsG1g4325+az9z9MJriHZ/4Nxw9wubmB15BaIaXh+nfqdAToMHxv5B0fmblIvGHmIr5/5iIY5xFxN+R/mjnEZWceMzV4apq01WlZyFTnpfieTMdJZJaPpskak0HP0shPhYeAhxt8FPHTYfodCZj+xGhbG+sv4iHiYBnoXhb4+BszfxVc5L38HtACAS+xHmDkArwmyMTL/wfQ3H5yLX//zL/yH2M0aAk/TQb5AuAw3AvvLGDiSMS0mKyEewh7HraBHOuw/6IA8Im0YDmcw7dq0GX89uJfiQ1S1vQH0gljTpseZmNFuqEK95AUvgd273XAV+BZUoG4BI4U6m3S7J73gLzA3gfQwDnvos6bF+AzxQsZzDrYPe0zf5VdpIbJ9BXSCb+fZr+1nMyTayRj2jDzB4QFeC/n898jFX45iUM5xOB+N/CoPPDL5cAfIfH/CWkaYFM1znHsRj7zJuP3uxg/t5rKZKOA8gReE0lMzJMSJiEJ14ZJC/8VeM4OgKu/QvnrMzNMPniBOPG3oX5pXT5BOYFj+PIvcN/3SQviGPYBf4P15z6At5+QOPJE6QF4hwp6D/8jfzNfM3IKrHXmx9wvyQbI53HryEuAMo9C+WqUA/lfka38l+D7PUoS/Gbg398F3jgPeHg/vKsTZBP/Yyg3Qf39kK4H2e9a4hAcZBv/G2jXBtdG4L7j8IwH4DqmO+Gef4f862Q+/wNyJT8J8sFvUEYgCeE6yIcgLSaL6D+Rq7k3ydViJ/DkefXnY7p2ZpClB4De/aZ+bz2xvjbS3+vzTSDb/Z3+sr7O7Sf28e/0j/UDnsvugzaCQBzwnv4dUtrIpy/gPkIegbSf+xW0XU1uog/NPAkveek5afncc6FKb4VUEqrkKKT3Q7kI+TcgPWqck/sg/RukO+DZk5AfwqBwmLjzAJ4hh7r7Id0D6YeNa3MT/s7fq5+bTOGZJ99x/jjwGkj0zMyTmM5tL7yfdMLvdQrzZ57ExL8KPASSuIt4pOtBK81CfQzuO+fcFAY69zhJ8WTmv/+3Pv3fEvxV5rxH/R8Z4z+aEHeRP/9v7f7/TtxHZo7DNy6zPvw3cRswBLLx8zM/h3wDfR749nVASyHBeQucuxvvs/GdoP4TrP6c7wewQvCdn1t/7rlwznf93865Q2Tr3NSAg1l4+DhZgEnog/aQzj2Xv08WYBK/C9e++7fnwoP/S9r8/7R3LuBRlWcef891JpchIQSMYJgkkxBCEhIGAYGBzIQEkAAJVxNEEq4qCERD6NaCeMNbpVwXBS1gC4ggJUwAI9IFdauPWi7W3dq1VrFi1RZvVVFayNn/+51zkskkIbK6z7PPPhP9nfd89+9857u83+UM0FE2c55QBzNbm/VSymTkdOS1O4dBmwNN5pPoVwH7FeFdGC8Bt11GPoCxGDS5D0CfD0LKdSCXq7LZdLffj/1ewt8P8tdPPUEByF6Q+ZCTLLOQdl2w63Zo/Qi3s/uStvyEtY389uL8/wTazqvgZfBSR36/LxKhroJ4wHqIOhRz8AHQOafyUs3F3xJdSITsgnEBLe/Cadz/B+5ngWzcPwO7RyEfgERXc6ER9gbGEQVyi9od+jvRAwBxNFabYS+eAz8y47j4HNE//2CxxAx/4WGA93sRmtmFA2AX+BUoQhg7nrUw3wr5IsyjzLgu4P7ie+B+UAIeMeWFhwC7RyGNN1kf0VrPQ39Q2d7847tKe55hSy18DnE5cuh3ki3mGvb770hq1lyiDSnKwcq/HpKfS85xbIn6ExUKdGkP65SsR7Muy/oz649Nkudto4XsYsVjyzgeA1l3Zv1V6y/WG3kOlB0yHyy2x43QvlX6iraAeNDDkgvg5zzmOifQ98ShT/0az7edgbkLj2uQrH+exH0cxrqj7AfyOMzJkF/bY5rdt7bqYzsY035os3qZY6R6+WOq16IyjPbsba6xuJYJH4svl47G7v/xWN7OGB06Tn9fsz3O20QNJy/j8BuHmXC9tJUe0IG5Iz33cs3hesdlm8P0EtscTiv38Lpn6zPdMQe2CWt3lwvPLdSDzbq/nYfwdtzU3iwzyqg4FPQDvTFmZYFfgC/RZySDBLAO5jucF+hq517ywoxx1eB5bAGYw26QA6VV6NzOGRdhvhvmePW48FtuMaej+hxeb1k/F/ohykz0g2s4/5QHhoIEsB8stN81zz2R9p/lI0Q8z1WnGV+rJ0CYDtihHEC3gr0wx8Ecx3siOkZ4XtdAv7zRkiT2aew1PvT1+krhp0jlvZPfiPW+PFWmKWqNsVAz11IS9CxyyQ6xZsfrK2KdDmNRLq8N6Q+wnXG7NVaNdsxD/A9gHOiPeHntm9fAa2iRkozxYRelyMdItdaQyV5L5vUpHq/0ApGP2Kb14zLKBgWKuW9Sppr7VH2Uh+lqpYr3aozzvO4uF9ATUiNFI39nopHHqMnkcayiIihRWY6rEM9tNMx5xvgAutkH+mCxnzPWHld5TLTvQ9b+Rouyal7TFM8cMvYKyflDuFRejwlN1w7n2ISx9CfmOl3oWK61o9vIu403ENcT9hppeHrh6/LhY32rdfq7qETJosmavSbLY/Z/WHm3yjg8L3ZaqJNnW6XfLIVuAv+qmod3lmd8w3VMMfdzxD6cau7FDdFUGsvrjcCvHiC/8lMqxnPmN/nZJva2OsMvz7HtPbceXL/kTMqAHAh683qw2MPYKvbwoiw6ow7ki7z8w9w306IBrzsuFOl82YxYp3WJdWiYlQ/RpzG8rob8MMpyYwPk+1x2sr0XOIfmKS+02BOMVb4glctO+Qbg/QMfuMGqpzdYbWu0WDvE84pnhE6Fd7oC+f1KqUZ/YZaP8KsvoCL9BfAGymQl+v9fUaLWjxL1cVSq3o9nvh0kw/6/oMeuo56glzTc+J30a+oJNEauoJ7KQrStKlJ5vV8+C6x9NXN9mr5hpAsIA0L2cicx8m4p1VyfpqXWfbJ5D7vBdEhgxQF2hgB/xmdKJ7yvcqQ9GfHXI49luEc6SjzqRRgIM8uC9fIruN6o16GPasmIcBCWZV44sGeZEY5l3z0c2LMsDAf2hW3koz1/7eWjPfte4cC+1w+Qj/bi9YQDe4/afv5KwoF9yWXko71yTg8H9umXyMf4cGA/Pjwf6J/+Ao5iXvopJObSxgbTziiCxOjS+AGvY4N5lvm05e+BZvjPuB7cYIYzKuEHc17jLNgOJjTT+Dx4yAxjp2PcB+ZausIJM2zjc2baIn9WmiKsndfnw8zdwEEzPZE25/8wpAdstvw8Y6X7gpnvxkch7zb9XzxjPqMI90IzvG5gTIS7GxLhjdfAJOAAXQGvG5wHJ3F/JeQ7gNcj+sA8wCyXxv8Cbzf3C/SWmkATlHNibOzicJtSHSj6XMJYFx0yVi1Cn5+MMSlVWU9XqI+h/3oc/dpbFK0uItIxDxX99ycYL7Lhfwz6ilXwPxVmoPnRZ+6E/0cRH+/DHId7N/TJSEOY0W9a+4ajlWHod4dRb9Xc/88QYyr626iZ0F86Qz+ZgXDl1NPxb5SpLaBc+CG1gcg5Anl4mnLtuXDUHozfP4FOL1MUxk3SPoQ9721Zz6TfTUPUQzTYls4Xoe9gvNG7Ux/008VRB2i0PpXX0xoHNaVt6Vry09QT9jvBEavegAvZgMfcDLEvBB1NeRGS9/Gg22gu2LvJzftdvOdkzdHd+rUYPzZSrH4C7fkC9XUWUoZeJubwJUrLvdvhvP+kV8H/G9A/rLm7w4EyrKRoW7K+EboegDT78p6a2NdqXg8wpR0H77eZe15vh+s1th4VolOINQI7Dft5hFwlzj5kWGnYsqW+MZqGir2x3eJsSWwraeWJ9/F4L83WZ/VFoA9YQPO0HTRZfQRj+Vaa7AhAp1UplvUzjLEiPR6jtbXQ80/xL2Ma0MmNfLCQxL6YgXdq8HpEDd7fm2A6GuPsZnsqs9pSKczDLb/LwM3mPbsZ/2LZD7fiv9n0w2Ev/gn3tVZa1lpN459NjNUglUL0VLEnCv2+Ddmk16tknQW5hOxo7axJog2jjpRqzfpwiz3+9iTCQI8z/iqba1esp9p6dAuphpxPgf+PLfmhZR/HdY37inDZ+vxKO+dZ2pF2O2tqb+H6dXvnYNqWVa307xYSczrLrH3HtTvIBKuchGzj/IG5JtcszXNH4edwbCnOwxmGZuuxvK44mLrxmYBLoZln3eL1yei328DS71uhXUAfChy+lvAZg0uhY8RknCltI/O8QGDsszAs3mDQhxKjKW0j3n0b2M/j+NYi30Scc7gEIq99muH5x6XA3J8Yxz8tFrfELne7HO1ysZ/bzq+dvh3v932P3/e9/FDPfam8h4I2+UfwB0vy2b1ubeWb66DeBbwHvhE6C7fnTItuqDNfgNfBlxanBOY5lW7Kv6MOvEUUGqZVPeAzMYz9TszzN10c6Mkd/ZHmwxye+0LRHy5ts3yOI3954AzwIox5bod1rz+qn5njOmP3fc5TYr2B2z2frR3O6x2oF/nq88T64GsWrPs9I+bT5jnYOLO/oyLR5/L5pQfRRxmYE34izoqus3jd4hHZ1P3GW3TlcyCQT4Wi9IV+1leEH4L0fgK2kalveywzaAya9k15e021z0hqpGlZAHqD0kC5yhuo416M5UD5GYC+IPZxKulKdQLMq6FbhZy5gf9cdQrCjANThE4xXLmjuW2L8zV8robhMzlj4T8auuAwyChxjkbM78W8HmnhWYrVUooTZ394jOKzNYhDHQI76EVKFerreNSLJDw3U41nP2eiLAX3YR68CZzH/W7Yf4vynYh7zI2V+wH0UbkOPIn7UZB/gdwGP9CN5XyYmXtg54a8HSwHLhPpMxP5JshSSKSlfAwZAONBrCXHm+GkByC3gtssf9NIk1eBQty7IbMh94JC0jg+6feW/2khfmY0+3Esp5HR86Bz3wOZh3oZMA5LH5NPncb/qoLhIjF/aDxhzlsaX4GZ5xisG22B+VV7b6JpX8HeJ7ekplOleh/m+l9g3sfnerZRnDYU4+pZGqHlUCqvW1DIH58n5jUEZQo57LVvG72cukT9Bn0o/DmFX1PKe8TmGElTTDtxj9kW7THj5HZm67h6N5L1ftAj+wrdic/m8bn5u1g/ETo2xnwxvhbTDdb5qUI853ZIbguvob5EI8woq/2O4vNsXK8sPfBXjFxN5Zwu71PIZTxXEGF5boo5qcFr1ZjfGmMQ7+Mhe08bGe3g99u76sh8uXtT7e0VdXQuo6NzGq3Ml7mfEn5uo6NzHB2aw/ZbOtorQz3dpZrfGyQ2f4eAd7/bOMKgHvVEH/1rS1cbJm9Ee/0NBfRUsR6ZY4796Cu575qDfhA6vxVfqfqS6MvDvnEwzsvWtw3KXLFOyvY9RB/Ha755Teu0TWu0ivVNgmhP92J+iCrJczT0RZroV5hxVh+0hzF2yqnEa5LcF3WVaiEnCLpLP0VrKLX6qD54ln+1+p+txnbRv6y3+qi15pqh9Kyxzuqr3BiTesqbwSSrH+oHySwCKaC3mE+vNxHzsiNiXOJ+02XFOxHhcK+Z+xjxGGt83AZRJpM60pUw/h+3dAKb45aeIGRHOmFIuC/a8m/t24zBONOF52+s8/O5XnvO1XQueovoa4pC1vzttXex1s5SjOPWvn74nID3cjCeFdrzeZTTS9Y6jy0rTcSajxijHZ2gJmMs5bitOVguZLRqnqn1WPMG/qbDnu/Z8zgxz1BeooA2Em5RGC+38F6CMZTMdTSnNU/eznA947PdrMuwtPSFCsi/QcaRuc7Gc+FPwNe472TeX/ytZs7hiprmQgcJekbjOu0V2L+EudIF6qE/Ir6pqZO/pF78PRSDMJsYlOWZEDArEeegkE/qR+LsARVZEn2uWMsYpPI3N+9RofxHWqS8QIXKXeRVfkfpykN0NdzKlQ/xTt6k+bifoA6mG+XnzT0r6DPjIVMQVnxbBTOXl/1tFZ/Rz9JfBrvQ7ueRR98JmUbRyqvQZ0ch7e0o1w00QKmEuV6Yk+Su6AdXo74soUzldcrUuiPO7agbd0J/2oV3NYwy1Z7Qbb+icchTnnovOdVOFK1Pou5wu0pNEH4GabfBrivCvI6+hcPuhv0+3D9ASZyHNkGeRH5CEPkx0eWuxqd2XlrB+QgloXXcLcCzc37C02NEWYSCcjHLxngN/BactfMF+xblFYrIq83tiCM0vyhDGy7LcLhsQ2n1fBZc7qGI57bBe2gCZcDvRKRt1QF+78px6iKemf3wcw6zngvPA304yX7/ymc0VISFH64HCJMk8sXpLIVffvd7EP4+3KcJ9wF2fRLh2B5+xTtMsNz34Nm47vVBu+fnFmVqfMrlqT2P/P4O8R1EGhUICz1R5I/jPoC0rfyrReizEJd2FPY5oszFuxJh/IjDzH9SaN5FPeO8c5x23tkP5lP6nZTEwH+etgb+kRby59OrIDEycJryVLoC/BgkgEEgFgwFqTL3p6Zd6nf1h7RHOR0Yz79BPfmEfs7oMXiX/0krtfdppdwL/UovehDkgJ5gNsgHPUCyRZbl1ssyO0Hv2I00slMs90HG4U6/E5J1v7Vkzt8e60gHC9c1bB0k3B/0lBel3xuVkB9DrmzvnEV75vBzHOHnMTrKVyudKPxMzQHjtEbGaXWj8ZF6xvjIMZ282lvkxZjk1brQ4Jh3/omZeGMOygSzeloAaliG57MjXVC7zOfm82fqfIx9pRSDsWA85pDp2svmPqM2mtIw7k3HnIj1KR6vY5zDKUF7hmL1VRgz7zXOO+40PtWeMgyxVov5q+MJStB7UqzjW/T3c0PWvq1zdRiTRrFex2cy9DcxBxqEMX4yjVbOU7E2gL+5NM5a37xcgTEvW10nzg80qjzXxXyZ94fFmGx+V9udx5mocro5epjREHOIKDqfvKhnRS3mS78nWdolzpGPNO0QbgLmARiXQuxGWzLLkrb9IiFbnfWDDtqXVokzf5topHwU8wSAvF2pR2MOvxacpxLMsaK1Dbh/kh7RkqA/HCGPIwtlcwVN0WZSAP1EwFEL+/+kaehzPOom4w3tJN2tfYtwz9M9eL8e7T7Ug+dJ1+6nJdoxmNfTv+ivGOe0erjXwgw7lHm0lodwM4X/69Xl0K8LaBr6EtI+okWYX9yIfOZKjVQjTTb+Rt/wOXvjlPQ5yrOW0vVrUIcMSlSnYNxeBrKhZ3WDvlwLfbsL5qnpMC/GuJ9McdKfKE73wdyPRrJZ7Y1w3eBWgHA+ugf9XqKsGBPRX01TUqkPzD55JGl6HsUp62gy+j+fmoQwSdRT53VkxI/5hk/pgX5uEMyZ6COzUB4raZzmpTih66DMHbdTMcNl6pxBic4F4AYwkHpGL0Oaf6UujJppfMNwXb8U6GPTGeUDtJ2Q+w7niU+2pMNz9x2cs++ojSrPoM9j7P5pAfTjBaIv5fn0aFM2fkhiLULsyfC+60QwKuxeIrFXx1KsX6WD6yzWhZFHYk/IuBr0s/V64nldyPdGqO+8h7MXfhvtb4IwJvowpvlayeKQey4f+FcyKQ1zm0TpduqLeGoRXxqvbZi/LMB/xrjw9yHNoPX2nDz83FqruXEhwq2nIfa4gfhOiO/2nzNmqzcZs2PyqLsTaKy78Plfe39wKY3RDqPP24R+6Bo+S8NnScBxqob8izaZ/sLfanM+mehNFJCOob+fQpOAIq+g/k6SrnM8ifwA+XEixz3i226OZxco0U/RdG0uuJ7OCB17m3FR2cbfutM41fwtg59xWL4HN/L3+ZZ5FvK4Fn2gop6ltVoyPYUyfMoR33wvvWyWnrMD9ATa2mq9ImzsQplNkudRF2kKpUN2BkNBlkVAyIPQNUy6oZ/xgqs4TOi34ZcZ1gmikWaGcgR62zxyyPOMC9I75INdLH/zqy+jqzHujHX2w/zjfZrs0DBfkWkq7IY5xsMu0TjuKKA8x4c0A+NJJspNoN2FOfNC6Gy7aZZufo/7ofYBxp+zCFMD95dprGM+rdWnI9xUmC0cARodtUHMu3nvi8/3pIozfhtpsJwpxk0et+IR9k0tmxYqiVSA97MZ6fFvQkx2nkUdLKCx6q+pFvp4gTIO8yE3TZR/Tn0ckxD3LRhD59Bw/mbV+sY8Q/xmwWD0qTUYg2vEfDkG+X1RNX+rwI86Ui4PbtymdaWn4G84+k+fcz70F+s7fGdy0/f4iYC/z+9smYeiT7lP5m9vc6i/Yy/q683iO9wE50xKiP4zJbhm4/4WYRfnnEVx0e+jn8a8WbN+E4PHaTHP86LfzkY5/BX3HP8V1NkZT52jo3CfKux6oJ71cMaI82/DFOssHa/nYBI8nuMSktcS30bcd4tveoUd8tnFai+tUBahPJnpIdzRjH6Qz7yyOsX805BO0xykS+pH6F8/gjR/72Mi7GbK/DsSaF/Qf8YwfM/YbTVcal/RSEbtivGsK/Xldmi3RYbjhb8v+Bt0mfc6iG4Sv+3Av1UyWPy2xVyVpLtNSY/z70YwcPfI5u+S3GOv6XBYxDcE/qaA3WTO6flvY/soGBO0+c3o3No3NOMYC9C2nWlgO1HUt+jFzhHFfkViiSW+EK8SBdcF40Ui/HWDe9KvoN5MJerub01yNVEKxgrPLqKMaaiesURZ1xBlDyTKXUqU93eifjB7DxANvIloUB3REDyHD1rbMLj5e5mMiMfjIW+jTphLFMz4aJOyLSYTbjKZeHVLpiIP5X8gun4O0YwZ6CaR7lzUgfn5RAt/RlSNcrgN7j9aRvTj24juAHcjn/c+SnQ/yuQhlNnDsFt7C9H6syjGBqLNyM+WXxD98iGinQi3a3uE/w2eegmcNdm97X/GnhMRIkSIECFChAgRIkSIECFChAgRIkSIECFChAgRIkSIECFChAgRIkSIECFChAgRIkSIECFChAgRIkSIECFChAgRIkSIECFChAgR/g8jEXUeKx8kH71ODpIpnvx0H5F+tfo30kgORNNk5TN5LyWTW/lU+QT+3MonQT3Z3aCcrVf6uAsCXZUzVKV8TFuVD+hdoFI8bOJxVwCqcW8AzTimvFdfXOz1N0Bm9xUy2DvL+yw7BLtf5f218p78NGWSGxbvBrv1EC7vBAsLrZuB15g39X1yve8GopV36DMgK+8o71JvM1R9777ezwMuWEjKHRQnSeSmbcqfqA7I5Ffeqk/v5d16VPkt3F9VXqE5ItgrQVdnLyJ8WXmGEvB4h5SDlsvB+k6dvRSoUVahnI7hegqcBp8DlRYrT9IKsBrsAyrF4eoGeaCUbZQ9yh7kcwfCx+GaBxaD1UBFye6G/QK+KruU+ZSGsA8rG6gr5E+V9UJuh+wO+QvY94R8AmaWWy3zY5Dsvtmy3wRzN8hHLfkI7HtAboSZ5b9a5qVKrQi3xJLblJpgT3d8oCfcU0A+UHC3AXcbUHQbYCJcJeUe5RaR0n5IL+RCU6K4lgdTPeIdLa+/4krvNhTpchT9cpTccpTcclLhtMz2s8z0k6ssg59l8LMMfpahVPKVGqRXwz/Tjms8SAEKyr0G5c72dbgeA6eE/b24rgHb2KT8COWYhVw9qMwP9najkt1YP9jvLXhOmYei9ivz6q9M9q5uNkVFc0WE7GTJOPY7V7jOrY+KZdu59d2TTQlfCwKdlNn0EyBTIq7p4GpQBFRldjA9z31YGU8LneTv5F4hr1BWqCs0Nb9ISjiqeKnMSaiSCUou+Zx0yF3pkwat3BZYqczidohrPKgGa4CKp62EfYoyA1SiXCqRqRn8E/a48q+exoNTuD8NqcEUB39x8BcH2zjYxsGWcGWXMlAFqi1XvcnFDsP+P2cXkAnXTrDthKc8jevnfAfGwOSCyQWTC75OyReQw3hcU0AZUITdaYD3h6vtlm+5VwFduH8u/Nhufg4rX/DnZB7LkuqypG1Z0posye8rCHj9abgkJCSsXD1239ijY0+OVSvHLh67YqwyqME4Vh/MzvcKmZbB8mDwyu7eQXGBofI+5KwS163gXaCQG9c8UAAWA1Xeh6sbvVseKACloBJoCLGX2yyubsuN7bcKN75jd7mFu4JneDo4pH9pYBz6sUqwFSiI+2m4Py18m3f7hH0drqeFfanlf5uwd+Nqh1FEGO47pllXNygAlaAaaHRSuQ797nUcP65uUA32AVWZhv+uU66T9+K/p+WnlRy/q19XN3XrRkQJnZ3xgXg5Fi/VJe0S10fF9UFxLRDXdH+nMa5zY1z/NsZ13xhXJm7k3hSAwwZxTfXHBFwHAq7SgCsr4EJsV1AqueSu4qrzVfqbuI4X1xx/YqrrfKrry1TXF6mun6e6bk11DUvlcFehWbjkRHGN4au0UVzHiGsvf4zb9ZLbdZ3bNcjtCrikLRJSp0Jx7SmuPfgq/f1AXFEcRT0n/Z2KEJMU9GW5G2QSQjKCvgBEY9A3CuJi0LcF4h9B33r3Eem8JEYL6Vww/Yw70FX6SrpWZfOXlvxCupb2QH4OeSPkTvJJGZDbg7672P8vEX4zzL+gNCf7f4LKRLit0rXC/udWuMeDObOQ6mPBnB8j1c2UI1J9JJhzBrbrgzkPQqwL5twCsTqYwRmcH/T1cQc6SzdSusx+Z1OGzDkZa6U4GjHfAjnKDFwczOFQRZxAgzQi6OkHkcm5PCJ5qEwk5w56xEMmk0dEcRV5RKZ7UIaQnaQ4kXkXpQnpDHruQiz6gYwz7m98z/GD09dSXHCL+/0jeL6pMP5Zuja4x/36s1xcQffJnAYp45D7hOc592/SG6SpQfexnAYnHI7mNMjSQfd+FHId/MrSIfe+nBvdez3CdYcHrnjVW3257sc809ybMmAOuu/KOcLZoIV44qlwrsgZ7h7r2+MemdEgwdnvQ2L+aPcQz23uwbC+pkG6tn6Pu196A2clH3HsOeTugxR7eZCVA+4BU6YMOiwPIIdU689xLHHMckx1THAMdfR35DpSHMmOqxyJzgRnvLOTM9YZ7XQ6dafqlJ3kTGwwTvuzCe0wUY9noat8VcV9vMxX8S+LoNuTnDJaT10XpUQumVQo1SWUUMnkwrpB2SUNDmNi3TXZJXXOsuvL90vSzypgqpMfaJBocjmqKFut7FGXMKL8WZKkvJWrerBctnJVRYVUUndsNpXMSqk7NwlPEj1hWp3mKUyibksLkgoShncePLKojUuVdc1u/kvKDv1LSi6s21gyqTw4YPfu5MKKOq+4Nwzcl9SNmpQyvfxZ+VZ5cXHRs3I1i4ryZ6Xb5VuLJ7K9dHtRRZM3SpOr4Y18LNhbPaWxN0qT6oW3scIb6mtacdH+tDTT0wvStewJ9egF4elGM650JIG4yljAm9yT0kVc6XJP9oaKYUYWFxpZLElxIrK4WBKRXcWe9mdkwEtOBnvZPygDHvZnDBLOe5qdPRlmdiooQ6STIVWIdCSp2U9v0w8qg+VHdsJP9g/5N7cw+7v/SfUz354zu3iup7jKUzwXVNX9dOlNSXV3zkpJ2T/nbXZIqVN6Vc2afRPLmXPr3vbMLaqb4ylK2T9zdhvOs9l5pqdoP80unly+f7Z/blFwpn9msWdmUUX9zhUjSlqk9WBTWiNWtBHZCo5sBKe1s6QN5xJ23slplXBaJZzWTv9OkVbJxEKppKx8v5MKK0ZMN2W9HBONZlHVI7WisFt89XDRRoamJt3R47BKGL9isivqYj2FdS7ATrmB3AA7oZGyUydYx1lOSXcMTe1xWNplOcXDurOnkLIpqfjmoqb/a2pqltTwpbY2G9cltUnCcgkab+qkkrqRE6aV1/nqfMV1/qqiConfBzyW+wdWeiozKntX7lAXexZnLO69eIda6inNKO1dukMt8BRkFPQu2KHmefIy8nrn7VDdHneGu7d7h1or/ipGlPvjj/pO+uTFvhW+1b6tvn0+zbROOJp2Mk2uTFuctiJtddrWtH1pOjtMLz/k921N+yxNqUVNlJbgr7hIZLcWEv+zcUktP0gNcpdeFVUddWeUEh+VEpUf5Y8qi9IWKyuU1YriVvKUAqVUqVQ0qFFBx5D+EP6R+pD+a2K2xdTFHIs5FaPV6cf0U/pp/XNdS9Hzdb9eplfp1fqd+hp9mx61Rl/jkKtiqmPujFHiY1Ji8mP8MWUxmtshEZ6tBnAZ1db28Mc79CJ3THSRW5GL3FHOIjcXX0V2bfaI8kAazYZ+LEGXz6UuwAP6g0lAoxdxfQO8D74EKt2D63rwS1DPNkquklucdHMRl0FFNvekSYq3Pn+A95oGyJnzTDlpmimLx5vSF/AmQQYL+kcH4qCqS3QY11fBW+Cv4B9AU7yKV0Rea7bBihqqyZbwWATDEr7UZC+RsnEjcd1ZUpOdTQw3V9QneM2WWrZikmpqqaaGULsg4EnY1nCwWpb2HxxI+P9vYummOg0KZW5kc3RyZWFtDQplbmRvYmoKOTIgMCBvYmoKPDwvRmlsdGVyL0ZsYXRlRGVjb2RlL0xlbmd0aCAyNTI1Mj4+c3RyZWFtDQp4Xpy8CXwU5f0//jwzszt77+w5e1+z9ybZHJtjk012OHIBgXCHIxKQG5FDrAqC1AMoYItaxatC64Fi1XCvSIW2VG2rrW20tafY0lar8Sry9SC7/88zuwmh7e/7+v1/2TzzzDzzzMwzn8/7cz7PLsIIISXaimjEXf21DT71w+ebEEIPI8Q+uXTtstUTFizuQEgxHiF5atk1Ny19a1/3BIR0NyLU9uflSxYuPv/tzE6EZvbANXXLoUE3i7sHjvfAcXD56g032t669is4PopQ6slr1ly9kL77Dy8htHM+HPevXnjjWuNm+jRCpzXQ37d2/ZK1A7V3sXBchpCqWvZNhGSTkBeKi/42ciJUeAfKeSjv5icULslWISG/snCONsHVl0ql+BdC/8I+tADNRP9E1WgD+iXsTUTP4Sy862dYgcLwxjyegShkRTk0gLrRx0govIj+hP4H1RbeQwbqOOpET+FO3IMqUBPaBtcIKIvSqBFNRn+F+zRjFdxrHVbkC2gSuhUo9jJ6C1ng/Gp6quwtFIXPPlkO7rwYWn+P5+GbCz8qvFW4gB4oFJAblaPfYRfewLTB/dYjeLLyGGqAMa5G38E2eNcMmo9WoI3oSfQSDhQ+RVq0Df2VSsimoUrUju5CFxjM/LTwXOGHhTdRGYywCbXA1avQA+hxlMNnKD89rrAbjYG2BehB9AR6EavwH2kPvaewDKhThXrRteg4OoNeRwNwphufojZQm6jfwjvVoQ54o/loDbod3YPuhWufRN9H/egEOoXOYAbX4Xrcir9NHx/6ej6LWGSHd25C84COP0HvoM+xFUdwGU7hdqBeLz5FDzIbZNWylgIq7EUKpIc7r0ZrgWLfQLvQAfRDdBGuieGNhfWFHSXetaA50Gcd0OXr8DkFXPkzNmMLjPJh/BtqC8MwrsIm5ANutMFIu9BctBxdA723otvQo+gX6FfoL2gQs9iLwziLV+Jz9FX0o/QB+lXZW7KP828Vbiw8W3in8A8YeRAoNBP1wLNuBfruQHvgPV9AP0JngS6DgIXP4ak2uE8ZvgrfjO/H38Ov4l/jL6kEtZr6JXzepmvou+i/Mk8zl5i8bIfsH/LT+V8VQEJArmjEIB6ekIERzoK3XoZuAEr2A51+jF5Cr6D30PvoM3iCCmuAYrXwScNoO3EX3gtPehl/SDVT3VQPPGkN9W3qCI1oBx2nF9L30d9lahiRuYn5PfMu85Vsk2y37Gl2Yb4v/wDQ2FRIFtoLg8gGPM4CdVYB+m9ENwMvv432wtOPAx/fQr8HCp1Hf4MRfIg+Ag58ieUwCgN8zLgJtwB/yTjm4cV4Db4d34WP4Ofxr/A7+G/4I0pGyakAVUc1US3UGKqP+hr1IHy+Q52lPqRNdIRO0NfRu+mT9I/oXzN65g6ZBbhfLeuULZTdK39A/iQbYTvYRQpO8epQfOjPeSE/Pr8sf1/++4VgYUxhfmFh4ZHCo4UTICs/Kfys8KfCxxImaEAOB+/kAilMgAS0AOcnomnoKvhcC1KyCTh/B9oJcnE3uh+o/By856uAhF+iX6N/oE/Qp/CGGCuwGhsBExH4VEg4bpDeVoQ3XYnX4g34JnwrvO8OfCe+Gz+E90ufp3EOn8JngPO/x3/E5/A5ClMcZabcVIyqhM84qo1aQW2kbqfupR6ljlI/pH4EyPgT9Q71AfUxzdGNdCu9g36Afob+Af0G/Sb9V/qf9L+YMHyuZX7FnJOZZBNlX5M9Kjsh+5Hsc3mTfJ48J3+XlbMONsh2s0+xb7AFRQRdxGF4j7fRqD/6duo56l84R8nwRuYu+DyC9zEhaQuF2oim4u9TC2k73US56Cb8Id5B3Uip8IdwvA9wGaQW4kcA1+vQeNxJ3Y4eKJUQyEQrdT/c9adUJzMe72DGk6dRlbIBxkL34q8jAV+Lapmfonmy+5i7UIhaRP0Jv86kaBU8y0P/kHlE9i4NGp66tfARo6V/QSkBWxep6fT3qLep15EK/QakDaFqrAR5eg7fQDHURvwI9T5Q/ANqMh1m5tEf0j9mwugEvQhQPAVFCh/iILqPXoZ+S19P3UWH6TAZI/4t2kAVqMcpK7UPbwSBc4G2PYETeDn6AlXhJ3EjehK/CpYgRFHIj67DL8tpyonHYhkgOUjXUuvxbmYc/ht1K9ZTeaDLBOonwNnJVJx6HP8S9OYhail9mO7BFvRN3Es9jn6V/wvuBwzNpe8FDfU/7G20E+1ietF38Xgwo99GR/On6ZfQu/Qv8HX033EFFWDuBR0lAO1zwK2PAWfT6aP4SdmHcht+CW1Gr6Ff0TcDbn+AXr3UfukQup06cOnnzGLqJF5GJ9BaXAdqpBotpzV4JnLm1xReojpxFfVJ/qb80UufFsbSz1zSXVpIx0Gf3IW+C9plEqLwVSDp20BKetFE0Cw5tK3wE5CH9aDb5oBFegDXgjVqBn20ETTPb0Dbs6CR/wJ66hReiQapDWgeeSp6GnRpt+xxtCcvAhU70B/wLnQEdTA+RkclmNloN3DwVhSgf0t/wvSIY2fOELMtzZmmxnRDfW2qprqqMllRXpaIx6KRcCgoBPw+r8ftcjrsNt5qMZuMBk6v02rUKqWClcsYmsKorFVo6/P1h/v6mbDQ0VFOjoWF0LBwVENfvw+a2q7s0+/rk7r5ruwpQs+l/9ZTLPYUR3pizpdBmfIyX6vg639tvODL4blTe2D/zvHCHF//oLTfJe3vkfa1sO/3wwW+Vtvy8b5+3Odr7W/72vKdrX3j4XaH1KpxwrglqvIydEilhl017PXzwtpDmG/B0g7FtzYeopBCC4PqdwjjW/vtwngygn461LpwcX/31J7W8U6/f055WT8ed7WwqB8JY/v1CakLGic9pl8+rp+VHuNbQd4G7fIdKjuzc3eOQ4v6EprFwuKF83v66YVzyDMMCXju+H5+43nb5UO4uXFcz/bRZ530zlbbCh853Llzu69//9Se0Wf9ZDtnDtwDrqVCbX072+DRuwkRbUkYCBk+eZXiSy0RWklL30pfv1IYKyzfubIP+OHY2Y+m3eQ/7HCIzxfOIUerb+eMHsHfn3UKcxaOdx0yo53TbjpiF332K8+Ulx3iDEVqHtLpSzsa7eidJSPnpD2pO9mbOG2EnJiMSOgEFPT7rvbBSHoEeJEGslnSgHZe3QDd4G8Ohqv6FwMbVvQrx/Xt5BqhnSPX98tCnODb+RkCtguDH1zZsrDUIg9xnyGyS8Axgi84P7zfn0j0x+MEF+w4YCSMsUU6ri0v+1qOeltYy/mgAvKh7h64bE5jEmju9xOu7sqJaBEc9G+d2lM89qFFzsNITCbm9FN95MyZ4TOWmeTM1uEzI5f3CQDfo5Lbb+lXhEf+9ZzV1Lq8sR9b/5fTS4rnJ04XJk6d2+Nr3dlXou3EGVccFc83jJwr7fWbxvXQTqq0Rzlp6Swgcf5IZ3LQo+lnQvAvl5C8OMcqAIpSC/a19XN9HcXtHJXf/395Ua7wMblKqi5fVhpmf2PiyuOmK46vGJ5mJw0DZsLUxBlzd+5UXXGuDdTOzp1tgq9tZ9/OhbnC1kWCjxN2Pk+fok/tXNvaN8zRXOHkLmd/2+458BLLcSOglUJjDwl4x9RDIt4xfW7P8xwEQztm9BwGR2Nc39g5h4Jwrud5H0Ki1EqRVtJIDnzkAHQ9AP0wpZD6O58XEdoqnWWkBun46hxGUptiuA2jq3NUsY0rPigsPUiEsOjqHFM8Iw73ZqBNUWzbWuwdLfVWwBmOnDkJ9gfMPjlZ/COqYtyMntF4kIRsTjn0dEF055IR345FXYco/ALWIzliqfWHkYzJYf1RGqlYsnMMI7tCLjsN5ylE4/FIiX04gWwJ7mJmKDOZu5DpGsqgLOxzl2BTVek3+A0h2GAXgy756DOXRBn6CvmYM/DKWjwHvOkYPFUQlegwjSdTaDKVo79xjLYz2+6wJeB+XYPnufMoOVhVafKz/slUW8vQCSr2OsKFvxXOg+dYhtQoLBrRGLmaPqdX4jXKW5SU0q7JPI8fQtIdetd1DaIsuUE1GDy5EAjXpuq+0dq3cPz4vj5c1kcqKPA+OH+CmkU/Anf0oJmitt0020T9xIO139ecsOfonaJOPgaxBoPLqkn6tFibw0sOu8ZYc5g+Ro9JKrEyR318xLvoLkKM3sELgxd6zxuM6SQ8OzsEj8e9qBePGgKO1NXX1abCEXJQI53Az7UtXNQ6ftHC/LP8AyH3MoN2Yeu4q0/Tj5DGReNbF31lj88uF4TIAr89MuaqlVM2fwo8htgSMa9CBO4HT/IP4riEqkmVttc5Jqg6tXNVq1SrtTepdqgOOjSYCgoCrTFo3Rr/NLfziYCaVrnVluvdjnkCbcBOHAyhgF8wGgw5eukJWjDTtBAIkn0EXMZYLeQoUTQaaafDodGoFVav39hu8gqGk/Q+RNOVokboDnQn/Vn/LX7an6OTR0L7/yFR48KFi4Pc0CAHjMhw8MkOGtO9SQDIdl1FYjuz+SwGShnTaQRVGq4YxNyZ4nY7t/msLiM7S+iH/Sz44nKL2cpb/PVAvXpcQ0uHrHRYV19vwnRLfv6MPpdWVdOUX6WqizesoH9YXk7Xi6qhY+rZWleFTOnIb8fHll8X8vC8LUaHQkp3dDOz6auDs43jW2ShkEKum3NtAZ/MtyG68CpIRkw2CblRGFVim7jNaPc1OZrCdEJUalLJFGxMosmSQqLenPJEotGwkTe5jcjmdiM+GonbwlGVJ+KJ2FTJ8nA06uVtZpto1mTh0fGIMdgdjqCoJ4IiXISKRIyIMir4qqiN58q7tM8GuuSipzqF5Pvkp+W03FHN83yVquEeG+ZBfZ7w8kk+y9O8obehPpHgMgD2i72JrvcuvEcOuDMomwX49Q4muCF0nhvcLqvAicRmDmidThuKtE4Y0hLFkUTr4nY7dAHBhb6JRC8Gbf48ihbePaI1ZKM5qDVcFuUKZw7r045c4YND+jTpNwf7q3krgbCcLVZ+f301MMQkIRy3UFCxLE1ba6pJSxg3U7YjXUvW9Dx37NTdez7M/3joVe209oT701DT1bh5x3cWLJpWf+iZavvbz45bKZtksu3q6bhvYaz2iWuX/bQ35MkupsfekhAqmKFfUNNemD55EUUNHRh6nPrim+NXxEi8v63wjuysJBH7j+l9Kk2KzRV+I7qBWTF93F6H/+BnGhUv+yg9yILH62NkTkzl8EvHkN8vq3XC6x13l6ecNGfIYea4dqtZybWTXdGFVF0ij3l7gKLaMeb87ZWIqGiHsPE0UTYXQdckNr4ObtjG92xJUD7rut7jLgDqhy5ksolBQP5QxmDkCdGrKkEd9CYSmBbCYSHASLgG6tTXyEFBoNqUMVgDNK2prpedXRxh923dmf9wQddT99xwdnHlzUMnPsu/+SE+/acZm0V7dY1sVX5q/zMf/OsnZ75/bPn1J+/DsY/O4b1fBY11oB2OA4K/Awg2QzR5VvwGawNO2mxqfTakDRrTbFrdYKm3ZjxpbzvTyU5Qt1vnsvPVK1Qr1DfItsv2R/4hM2PRyKfUImdKqT1qwelxCoyS1XrdXhox2I3UMqJFrFYvIzPLCLYZRuaKIEtEDb41E47KGM7/GtLv05/W03pHhOGZMAHxCGS7LuMVNARoBICeDEB4BSqJ/PcSQCYSAiCrBKx6vw8ZzKyc8WMM9JPIVWeUlOoEzaIl/ou2hus0+HW8BrdOvCd/Tf7HmM//xsJ7mu5c8817Z83NhqauoWfPqKsoY0P53+Yv/GDrl+eYS19dave6DHzPOrzl1I6f1QbB1kDMKFsLNKzE338e+QufiitADEwBIKJP5pMn2aSiW9YtX8AuUCi4aswHbpJRyUgymkbpYEMkG203TIlMic4NLogsiF4TuSZ6Q2B74OXAe+ifzD8C7wUvstZoG2dO2SPeKKVEyqAyoo8yetbLrmFpNkcJooZTuFkk5+R9oAakBixzy0W70xDtjkRyuP5owN3t8RCEWvx9bCWL2aQ8K/8WKI635R/J5fIcXQWw5TBnQMhg8PoD5gBhlN8fSMRz9IojsVjUOUZDNYCai9DfgeDUA1ueXgrHlfTSo1E9R3FgB8QwTuK38UeY1mMvqbA7SrkV/qpowB/jEu1x0ajOxp91wYhEo6N9j3O/k3KeqfbzflBbm4scJ7bx/AWcGEycvayl1vUmiXBwwP9BsoHdfOYyEthMJmEDS57pxUnHRu5zW/J8cQty5KgYRNxnvbhYFWHSu249IkjBtCRQtFC0s2D8SiAJQqN/NIxACCMghrR8b8XxA42h+wXlmFRg1eRbDVbfnKdxxY2xO7+6UbP0qnDBUtenZtKzg4wzvuthGR76tG/j0Me1/vo2vSqfzrh5nfmue/K7Q1230Ss64+EY4OqZxTGxSfLikewVwFACPyKuMvrkPkBNUjlVPpXtVfQqFVw5Vsory7eW042o0ZcVssEO1M5NEaYEe5jZ8rm++cL84NX81bY1wprgen697QbPzcLNwW2mbd693qftzznOlL8nO1fuCbYZzCkAEeg2hVexRkErJLzolW4FYjm2r4ioE1juZm3dPA+cOsaJwW5BICjy2LsdDglF7j5FpQIrkmyW/Ra7j32b/Qgs7zCK9OAUc5zX7TF7CIrcbk8kPEZFrwAFIwBuQigByAkiPb30GMa2IMW/AK025KC/I1rtdpvCXRb1uENcpD1M8FIZxuEcvUhUlrt5d5mq4ZlhnKwbDRIJG8SeQZUZvAId2zNn/xMdH8O2dPAfACnhg9g2UWcKgD6URJk3S8ZsDqYlX6IEm3CEllSz5GRIiKkPFxFTQQl0230PVEzcGIs8FFXVdB/daJM5MzPUQ/PUi+YGPw1TVKZXxcyYF5I33nG3DOURpdIvnDX0XsrbMsHJ5OfMtNuEKI9Doc5NdMttIaGKCeUfXLu6mViwb4IF+xIsWBLLxYoAjloToWi4HjfQdYpGfYO10TVR16HvcHW691r1ctbMWtV0SBUOvVROq3KFc2KFO5Gyuni31aI3uy06qyYajcUTZeUVrCzicru9Or1Z5/bo9ERtRyico8aDmUgmZbURMH6iHqxfhNbUepW6SpB9d44qO4J0WJejpoo+LJm+Z5PtEBmhteC8t1cpuwR7pY7XVaq2j+j1C2D5hnoHN35ctIVkP1Fk5WDREkKAQNzjzHZFRUIHbETEMCag6Qq9jxJFQ9k7bCcpyUwWBVeo97PgcchZmvjUVC0XChI/pGg1v7wqrHho9578uZ8fvammc7kj26WiOpWpJoPKsunX7x756nE8E6vx9KbqUG/GWhYBG9r14oGf5+e898qAGy+d6wrVhMO032eakl/QfSt2HMVbv/ihXMbrq4r2gD4FsmxDfzuq8+jTOFd4S4Ta5+h2UGsdGDma5BlzO9tu7rRMsHY7tjqUOmDLCb0hhX2wOSQnsRhYVC/LOuw0cmNKy7n1CpS9lIF/4g0nP3CKWUpOuym9CU5hM3TSsVq3zmwCe4f1UTnLek1ms5mIoMlkhgBVr1OY7FEz123CJt5kVzU8T89BRX70lmifyZYEh1A8QSh+JbVHbedIPmDv+nVEkQKhA4TMRH2OCAJwADvV1H3auQuCnztdwcWqoQXqJVeFv+QbZJFQqPuWSw/P9wbNDioU6rqVXtwdC8WBdi9CtPItoJ0T/VO82hiy46gjrUjbO+Sdik7NXMUczQ3y7fLthr3yBzT3aw9ST8gPap50nKR+Rr0s/zNlVSqUWqXdbm8D50SOZZQbaw06t1YjV7s1BqPRK5Ob5YQiMpmcj2CthnLmqAZRByKlkLmicq8MyzhE7JPO0Y6c2Olwy3iZC0iFy9Eol2TwfILrHdY8HxDtc5ls/4ViktlBkrcsqszEuVKYuTQ34iDP8V9hbQho6aK/RyzRF1/9RL1wTviSJdOjpnapr+oN/r2svPoJXLsqHpp4G72sIxatZEIhqnvTpb/e7zcL9++F1ym8gBD7c6BjDL96xG7GMQLBu+FpVFKb5DJUhs1oQcrMNZZaa0Ooi+pgJ2on6qdwE8xtls7QMrSKuh5tom6wrE3sop6ijiGX3YStyKm1W+xWBoJZSq1VWhmaZdy0BEBv0AdqQwEA9EBs4wkFbbzZpGAVUS+olpANYey18mYrpgAfCgVBpgRKTNwGnaWEU4vFHAoGpSa4nCdNNhuPvdEc2IYAoikKUV6PB0IIix7QbDPFo2YT77UlbVNstI1TvECVgb9tAv8cDIcXYA7MPYaVlnYfzuFDJ5LWrHWKlbbmIBZVxk28jTfZ4qocFTn0kMTbTCJhB+7aBh12iIougIuAHbZBwmnJypwpRadShCq5I4b0ZbZvZ2DPVrQ4ugpbsU1RUWwhEpv+3+WpuC1JvlqNnzY/w79g/gEvQ71zJPyAjksAhkx4RNZGRA0LNB4V6NZjUIX1NLuYugP/QbNoafBLW6ZHOTRPs3p5sHDp89jG/BDXOl2VF5VTE5MCOBQfN0Ujm3RpPv1YaMbNlx6eFg2Vg0xO30Sv+eoR5sZLm+pD1c0QB9Pehg30PytcISKlhU/kmwFdAl4lTtPjWZgaz+G4PhlICmmUoZpkjdo6Q52nyZsJZIROpt3Q7ukKcHqsZLKY9iJeJXQHAr/19im1KrfS5rG7bQqKdSt4g9XNl1Dh0mnNWgIBHUY6LQGQnjPrQY1xAAHSQWPgzBzpYDBwAYIQpyAgpUKBKBuvAHgYdMGoVscZOH27Dr1AfYEMcBNOVIo6PEW3QEeBvXrt6P4QDsHd9omOpCFrmGK4xfAtg8zwk6BSxxt4nSGoanh4GBsSJAa53ou967D9vI2DoDnBXYZGNlOCxyhdMAIA2CHo+D/oh+K25I8QG1eEwVEV1gDkS/xH68AnGa0isCBFNdYaggLikmDieVC/x0+e1me71PhZ1bRVofyx8NC5/Bfa9snKfJsybYt327G3tqNDDQy/kdpTF6/OyEIh2bSbv/oOc/ulTclQ3ZhQSMXNm0X/rgmgQfJHPwbPNAy89oAuMYlXx1QQ3LDgDAlOwdVgaAo0xNpxp6sjsIxdbrnJstvysPJhyzPKZyzPK3+u/JPShLyxGFbowMNkiVspeRxY51boYxDQIL8befUxYC64HHqJ2zp95AfgIFqQFy9AbuBztd/PWijQJbp4VK/jgl0O0s9BnEMHSYD4iEH1OSodomOtY7/jnIN1EIaqEt3gk/C6OGhviitp7/XgaKxLAHdGgsqM5DX+fXRkiUfSHyC1/5EAKW5ZgISUdCJhxIjsEeEbZlE1mUBDQiBSSmoIAZZqvZbPrNQOrVTPaOMNga8cY2erKfufFt6Xf3No0pwxiZ2PLJ1rclFr8tu6/RVJkEHsFfiv0b2zQqEaKtTQ038wP9SruPSN3mWgCAungS9u4EsQvMAd4o3GDwNfBijBHnCk9VX2KkeDq8HfkGzHHf6O5Bx9j39OdIV+uWm5c6Vrtf8m007TPtPTyqdNB6MnlT9TOlEomcQKzTCTTFqj2+Rzed0+rBH82mR5FAmh8kgoiOgAdrpcJESE6DCJNVpM/EneE09hr6YksBqN1uV3BiJC+QvASBPEjLRYI/iEbqFPoAXWRPl9PgXwM+B30pUuPq6pjGo1XLyLJyzlCUv38ad5iiduv6aqW4M1vOay77iepLFw4osiA6XMIJ8eThySvCGEAIRpxpJyxontVyhlTNQwkhKKif8zf69MdoHES5kuXPiUZLg0uWIN737xsCGtH53pukIxD0MBkABuqMlKMpM0ewUkJt3oaFmkG7pOs2gemPjUAhVV/cnZ9R0nNlZ1zszPPeNXKwXb3acWTzM7qfvyS2bHwhWAi0m300s749E4G3ry9l1r22rySx4fT4eo+6gW6pXv9S3GMNCBwjvM0xAhpNAbYltKkw1T6rA64gzTZYzPWh4uj8aSHcmOmqvCq8Irktu023SvJLVyYwSFcABMdrgmhWpxxvnT8M8iaofbWXC7Xa4cdVq0Ob9APOYvmVNuVKDcWfxLTEGwDyobTnrRF1WXwv6IVkO72dpy2l9rdoJNVwZv5xx1qtvjOSp2pPYH/0NyvoPgR3WV8r2D2UEDD+z44MJgL+ZIbhxxH/ReAAbAbkkVKgHSw6oQ9Rb9fRKSByRyF5OKQiAIx6xgqvFQRQKjUvacl1JnzNPr/GpXfNfUyddP3XvT9A1/2j0r/1UiUBeN3BTWznh48dV3TMx/VhP68Mzsb04PuCu84POnrhlz1dIbJk741p7rnli4OrekxuKhZDtOr7qtZ+JOrFjeNXvvHyO8HSwiehSkcRdIox3XiGmjWtFIZeWNikYLuK2W2cpl6mX6G1QbdNvVB7COMxvcnF6pA49eqfSaLWYLkRqz2ULZiTc6FiksLyKK0yvMjqjFzNHt1LPGLD6DX8cFzPhwJV6At+LTWHYL3idlWdCztna7WO/K9tnxVvseO9ymcOaow52yK0+CR2SmUscdSjNvdqhy2FHydaBcxIPJxLr1EEZfSELIK3mnekyGgokgYnJHAukLg5d1pTRx87/k4IpiogDxUBuz5lwxMUxq0QLyopZc3zoubYEC+p5rSRT/5mB/KQuDR4kPBiMn4A5m3LIgtfGu/K/tLQuUQws0y66K4IqHfz07IpuUv8dtXX6d4hI9MxYmPkvXNnpItuUeEiFfKryjYIAfSfyGON4Yc5d7kuFkoi5Yn+zUT3BP8ExJTKiYa5pj6bH28PPc8/zzg72heYl5ZZYyn1IzdmZS2pJ9StqnZpZcs7oKzunluKA24Q5qvTiIqyrVbqc77Eq4GV2F3uVOyOUoErRZlKBHQ1aWKpfDaJQo2wv+AaEe+SMqqFdyCpNDyZoaEs8NcTVOUUt/4mbnCdolbsWtAWMOPyqa3dZ5gnOJm781EF6biLjD3k/coRzYYaUADpIu4XVD+H3uiF6q3zmu11dwep1OcqGTFeZksqJCX+7ScQgc4Kqj2oTWyZEEjs4aDvFWBUuVlSeR0pXDL4r6ZDkuf9bpNXZnuRkcxb1IvYa0ENXfhBDSUmWiju7Gz3rBve6GmP5o5Un8I3yETOxd6L1wnqTkLvaeH7zQSyQ6Q14U/rgLZPN38pbEojLbK8j0AiL6ljtvqMFkU6OguAyS5nKGikAg22EkieYylUGVTZJNmUqvhD3YSP1kI54QEXka1w8fSkd1I4ck/MeCCWP1fKaqRU8F1c66cWwtfkDF1DarqKi6s02RwjuX2AzlogqvVFb5yjsuPdrUOrTEy+yo8ddWg+PbvnCom0p+PWqrSg0feXZVB2x8iA2FlHbh6q8W0fdcWg2+EooWztNv0vtQCNVjXpxH1eFMsKliYvC4wCjrcRwl1FFNIhgPN6PmUDbcUj8BTcSTwyvUKzQ7LDvq7g/dm3qg7qDnKa+lLhy0MCFj0G/XsIxepRnoV2P1Y4hhEsaQ2WgMhXL0oeNIHu/ws9U5ulU02u16tQh9Doh6tbEhGuJCP8DrEIMPIx8yFs4cM6WfM2JjjpogWl3KZJmx0oU/dmGX0GDkjQ0qYflIYqZ3nSTDrsKZIx591kVmO+xQi8VItUuKjBIOiIAlnWDLOja+12tLFtV49jyZsZN8KNvF3kGwr0iysJLNlewoAlNKlyYzwFni5cXpzvp6YJS0Z6wns518PZuKEPsop4a71tFv/shMG5SWELie7d/tTWd8tg2rWtrmT/v+7uuWNIzngtPtRq/XP+4hwVJeMbb2KvquoWVT9azG6NNOMd56Q1N5ZOXUl6dX7l1wJ169Zv6YWZv6pwbtnpb8HTtrk6kJq04R/pmAf2fAalpRGF0SF2g5DG/AtZhbLJ2oTdapn8j1Rbeat1oe0O0x77E8qdtv3m/pN/dbTEqk5Ci9TgtXhHkeJJ7HDB+wW+Jm8waORwBxbTFY4WBnwLLFakUoQBhXycjtTWq1NhLltJy3jCV9WKJ/32YLLOVjK9kF7D72OfY0+zbLso4od5JKws0Pi2qtPaLltRHV4su86xo8T/ITJCfTNaK1CV9AGEszfJILtJH7EiIN4gQZCG/SrA7c2e3klDST2ouBSXXSrDNH2BLBIE6RMFsfwoQX0nQd4Q1LbX9mysqWG284++yfH8/haqvZlVbjyflTyXBtML15hhhvSwkx2aqhx2eln1mX//SNFxYyoYkum85MR5u+fN1jCRy+tLl9wviybxGNXQe0vxlkJ4ruEx0zNRgjmc1jclg5k0krQ+iArM8zTsuGc7hBNMjUaAADCVL4/SlWbG3kAKZHouYsqUUO2vdxz3GnOZpzxIUyJWnUwdnTyjNk9j8mrCxO/WOg0uSiO9k12HshMSgRC+Kw92xJopMJaSQiGSXwhvgiSMPF2beRufp6iTqXwVpHY8/CqzZvm7tr7GEcvHPd+lm1Fc11Ib3ZN2PCouUrO8V7P3FuqOvo2tX5GG5+fvGEcVdlYnVRl8Wo5sbPzX9w86LrxxIsxgrnmV7AYhnKwCvvjZljTc2pU6lcoyyMg+poeROqw9lQNp5NdCCIwEIr0HbLrfFbEzuavpHZE9+TuKvxCfyUaX98f+Kpxhw+QT1v6o/3J55v+pnp99w/9YOcoAlhZQYLAVAntEotV2kz5RUmUDrqgW+pcL8Kqx6jE/F4fEOIBvyGjOYQwWYoZIwPJLaUlSFUOc7LNhAMW3leRc5lVaKKUh3Qqo3NRAHl8NjD9BFj7krt41DWljlAm3zswA6hGbRP8xXaJ1HSMMMKJjtI8h5F7fJfUUzwPjjs06cT6cswXkdybniUrvl3VVNXVDUlVxzQnbpC5RiZ3vwLXk5psIZqg3c+lRnj8Gye3zZ24rLbn/nOpEhzZIIz6NFZVLgzf3ulzxdqfyhgEYSZj8tWffXdFVY1Z3BNNl3MViVnL/1TZ93G6+/FgR9N95V9MT9qC9CR5qFtzQ1+Mb/59soK3yR8HfC7HPB/B+DfBRLwTzGT8c7zzo7+JsqotaxZ7aPlXhxmBYWgrFHUKCdwckpBKY0Ko5JRKjTuAOV+E5HJ5tfBOmtCOeroCdHEKhQH+mREXiwatWJASeRF+b4mgANp41aQGiIWSmizroxTZXoiQX5zVi9l+Imw6PE5PdYLw9KyrlfSKiAvw/P+ViJWcImV8N5KdBa55WG4NlE0FeuKIuUgGf6sQ1rUMTgsUyRvD4oK7jo8sz1sC0qyJaXuIy10SddgUTm7s+3OXs91v7/9wNbTuPOJGbPijf2rO9f3LOwd77VVZq7FN4yJT5w7fqZz19f2r3gMd7zU3dzZetV1HnNcW3713rEu37iNoGfyuXwbowe5asCN4vQzjVjhdEOgG0GRuok+ebA+2OBrbMBNdJOtwdmOW+tbG3qcM+pnNFzdcAe7VbFd9wB6wPmk8/VGC1VrrIU4HOM6g07hdjltOke4Riwry1F/E1V1DXWonqun6utz2Hakrg+iJ2yD6KkOujucZqeUwnA4Y49XjxNQA5xcLtrd9XV1bjlSYx/Y8cfN42R6RzrqdJCEtO04dh52KNLg2YlHHHWP4xw9SbRnHVMc1C7HHsd+x2kH47CnHbwjrZowfZQt7xoiqaqLg9x57vywQRg637tOCryGwKE/PyrvsZF710bmyGDba0xv5D6Fo8Gi/isZCZkUDZNogaao0kqloia08CUzXW8S6q1kimyUhqwbNhg1LGW7ftrDv9o+s3tsXXmlRyZXeCy1DmPNq7v8E8eHr71wX9/sxkQ05ddrmlqWttwl0Lp8df75/O/vHFMWy1QIPq+MlZmS4yp+Qnuvx9G2n/dPaEo1Vwv2BpVa13n90PWILtwH/A2AHKXQeDQNGwhOPxBb1OmpZn06rWmKUcopqqmUb0ad9TH23AwGUGa1skarzyprFSZq4s3KVi6CaNlYZVO2eUoz1dwsVNGEP368pXZcFSuoJza59K3d3QmLyWyxmCan7Xg19X7Wju2ExZGxjdIqBxmRB73MK4M92QKZzAebc7KCjJE5ZqzpwB0v4Ax4ZhzOiJ5IY2Nl5FuR5yJ0ZIvvsL7cW075ysVyqnzD9A/elRZIrTt/vlea+e69bN7Pg+MtZa2K02M20I9ZiJcN0qIeXEpdoVI9kkFMoAQGn7kUL4cj0oIpMidWjKHB1hN21YdLFdlK8TML3BvWpNLMTumoOHVO27DKt9N39Q+/5p1YNtag0TtqXh0zZ97fP/nXddNXH2m2uFdtWTR7xWt3zBwbeKwqUDc1HY950jPq8lsXtH7jvs1rl909nl50bVPtvAfnKxUBs05v1PLqMmdow7TNL3Q3djcvjwZc4di4pdWRTdNmf2eRSWX2Vf19WVXaVf/JorK6S8tDs6rHrJjXXDc+ZAQ/wl64wMhBvmtxn/jzOn9LfJrvat9NzA6FnPXjWfGZie56GtnUfs4WtEXsUX8aNSWzNdnURNTpa4+3lk0on6tcEVglbPTfGNih3uXfWrM19ZD6ft9D/gfK99TsST2FDuCD/oOBp8q/W39C11/TnzpXH2Wx0q8o1yYr659A/fVsRXlZWTKeSCDwYhIGncrmtA3085h/TJeK19RsSCp1ujqPYBYIUjweIYFQXbLMnCSHyWRZzUBqS20tQuEaOVuWUPFZXiTpMECXzuBUe+qigidZxukOeE7SEFKAL6hNvlNmr/PwZXxZnWrx83RnKd0p+YQQl40kqlF2I3cO3HUI5Ueb02J+bDhDfdmwDkK0lgAPmLjwRcO6XVc0rut610sJ6RFBH56xklTAiFtvGpZ8mhZGnEjqu/lL25vn3Zap6bTdYtApNRpfUGmOzHqwtaXNdrPGoA5mb711zue4w2x21LG4S7bq0qaX25a0d4l1U/OzGkxKvcper3NZv7lSrCybig+WmdWGzKb8F/nfMis7vHadCbzLov9ELQAcqMGevnFUozKktbnCRbGWM7TQvIkX+Gy83XuD95b4/ZqDmv3W/fxz8ePeLz063qi32lX0H/cosVKpd/EDe4itpEWxSh+Jh8MbQDdpEn6X2V9cI+OS/xGBO/McWcMRHohsiVrBFlr3WPdbGWuOSogWO8R8rCsW9XPdEHDxrtiIv7NuZNq1GENdGMyC4/PfPJySWJOMNERUw4nnUQrWdJn8PHUl7cGvebVl5qzmzKyZm14zGFUGQ3k2sPfgmC7DLnPYr7do8XTZqlnNzbNIyaeG0s0mtUkfWmjOf9HZEErjP7cK1gCO1oNPmj+eb6MWSjStRB+LOwVtmBPCZckabU14kqbNOSHSGZtUMSk5w7lCsyq0IramYk3y5tDu0PaIRavTaTw+WyDo1OvCfqc3Ga+o2BDTASljYXOMkDIWC48iZcVAcktlpYZFNrCfgXFGfbgqGgtz3tWWI87HwvQflT5lpfK08pfg/2yJHdblSEQkhnH4cCzMh6tUOZw8VLKDYAYHL2z8HAg8yOUHR6zg4OA6SQL+K8mLFq+kP4nhk0h+Jb1Z+WgDeDmmHUX311pmzW5umT377jfHTkufXjJj6rhUtMKp1mrLfNaGV61lQbVejafKVs1uaZ5NOuZTlwY/2b1o2dh4fEzC43Zr5Ky62v9bmppuMYdwuB4Ioyl8yjiBA9X4G+JADLzQ2eHnI4xKUIQUcVUZk3Am3AlPsjJZ1YAqzQ3xbGW2SgoPzG2RjvikyklVc6y9lb1V11ReU7W5cnPVveGj5hPW46ETUbe+Ul/lrfRWMfFYrAzMOzabLeFIxIAxFYlGDFFkMKsCcaSJhinssbtpVSCM4rRGbUMRaGFSNeAKLYoYzBGMIoaqeGXl+2V9KBpNxMrMZUX+lkUoTKsDlQNVWxCKagc0GtWAqJbHoqqoG7k5t89Nu4mW09v7AuqyGOcZcIvauMZ9Eo9FGmrMYTWZrf2XqO6LHojZa2L84mZbUcUNOfIXBj/gzjukKTmUJT4M8DuRJfuDEDwksuiCFCRcXuZamm4bXl8ipSgMJVenOD1A9hLDRnS7gssoiPorbqVS9IVIkFFff2XKSc6yJis/HHdI8UYkwhZ1IJmcDVEP5T/42yS/VhHtUuO9qo5yoWaSv6xZMKj1QiWrCU28KltTMz5Qfe3iAp5kMQspJZ4BenDyG+MDNr3W4pKFwwarIdLki+U/2G/XT1Ob+d2dVZ0P/XVR/ilmRYedd+tCjSSq9oAW3AF4caPPxPFINLiyzxuwksdIrbRyak4TUgc0jageN/LNzmZX1jsBdWCyLuUGyy3ep9EBy3Pek+g4dYK2kRBRrx5QkfiAN9pSKlFvhoBPY86Kqj2q/ap+FaMiWrKddsWdzg08CRp5Y3EWn+eNzgHXFrcbIRUJEov9ZaoDerXRE+U5+oCqG+JDT5RseaPnsoacnOBeX0diwpL1ek8yXv+HOJAkD4nJAptVSjbhxBUBYCnwq79sinbkj7kNKiNX2RRZMD/bPnayDeusFpLGALH86sHFdq1RF+k13j+mrL06NI1+cJKdZC/CZMWeufCZ7OfgZ3bjV8RnjC2tG/XUnPLZFXMyM9s+mibTT3t7GoWCXDAcDIfqbXX19R3ttrZgW0Nba3tHj6V3cu+UGzQ3Zrant4//1rR7Ffea9zY9mNkz7THFU5onzE+VP5U5Yf8y83mbv7WtDWkwag+6HUJEpalXNmLUFhxgBHxWeEOghMcsDkddPFn0HeLxpLKxMdHUYm4hh01NLaitLdE+wTyBHLa3T5g8MGVLd80LwBsjGkMjMWaUd8sR297W1tTUqIoKWUEU9gj7hX5BJhyIqONTo8l4S9OEdm5aju4U1Y4DTByfib8Rp+I5Oi4qGw8wTfhME24iR9a2A+1T4pPfn3C43T41zjfx7Xx86hXeiCSrF4jbCpEJKUOXEsX1FJeZmyjN5KEMbInPO9pHGXFRRnsrtmICQJrJKxlISWDJSQkG60tLb7Tl4AM0ewzpCWYu3Z4rfHCYS9tyhbcO6w0tpWkI+rI/wxJH5v/Gt9HRLCuMODog5KYRIfdt/XrT7HXpMY3O8lvTPWPKa2rbPWvsWoVaEYwqjYHWx9uaJ9jX8TpWqzVN+Xba1Tz0gl7Lhro3Lp5aOOXigjUqPJPel5/2UuuSlsnJqgXffWXs0qCjPS0uze+ablPoWHeDxm79+o3jyhOz8bapZlYrV8343caFv6DurDWzmoX3DeTfoW5bEOV4LUAWMOsA35glsRFuEfcam2M3MVSPb3q8u45W+9RllXVr65iQrV7TrmmLza+eX7NMcZ/igbInFAfLTujO1WkZm9lGxeJxVF6WSFToeIcKx3AMxW0D/GPEo3WXFg673WAnUF1FwlxBDisqEqEauRxVD9RsSaUQm4gXXdo9/H6e4Q841O7aaMBdkQCP9qwbuwmWjImaePX7FYcT9lo3n+Ddtf/h1RIYXegd7dgWVYOkHKRVGKM8W9uwqrBdlOaGUREpxVTRZU1eAsrzYGT/cgRA4QWMiHrY8QNoyj1cusxTnOa9EilXouM/Hd/LeBBu3twy7/bG1ATbVk6vUKkF8HvD93wP3N7NWqMmXLfz69MKLzi5YDWoH+D79FOtizu6Whq68zMbDCpO4a7Vufj/ESvj0/HTcXB6U7fnv8r/lrp1QdQgMZhC1YXz9I+Av3qILU+I/pSpyUX1BbYG9gfOBF4PyLgmxNqaFGpPo5ERq2tTDEn66DmpFj0kbcqcZihmecDSaFSLNbWpferTakot+Ik+lrJzhD7H1CS2VZcSRupS6pXUhwXjcO5Hyqsmiv0Z0p8p9WdK/Zkr+0up12LyuZqEohQjEbKF4kdl5KTF+9R3p+xqP5Z/674d9655+s+Ta4W2/oZwxFO2dVo1va/z1infy5964XvX7/rXsXW13my+6mRFxhb8Cie3pNJkNYs8P4EmWlsAGQgetYK7KZCX79GnJ9K4zTTLNMvazd/g2m6+z8TSwRTHUTQXTBkMVKomSDOVkVSQoxnKwMet1vcNtrjd/ooLxQXhfTdlMNS53GY3QbzL5RYG0BbwnCpzdOtRuZxiuRx9WKyLjNOq7QM264CN17lqo24XV16mJFcoCYn2KTHxakVln3Ktcp/yOfBvFcrlddRJ/AJy0x3HaiF6qAUj23FodMr/PzP+RG9mh/4mrYqWbOXoFM/l5fHDi+Sl1Cm4RmQSILP5rDQZkCl9Iy2RMIVq2FFzAeEIO2q5SwnaJiuwZyRVx96MJ2bKV2wbe9XSl/tfD6WSKVfZVOXQ31XizNAFJ+drOOCp9Pma506vro8I3vJmelnDo33j7lqRf+fPZ3W2o4tqfCFtKERN/jrdeVXEwKuGIlV+YeUTA31dbUZHO2gxASG6AXjox41iqzGqwj5vpdBDz7Yvp5eal1qX2m+kb7DkqB+jH/u1Vh5icN7hdNF2xPN1NrvZXlxXaPeziPVqkpqshtbk6IRYwTXKvAN6n9e3x0f7fMjml7E2ld3GGfcp8ALFacXbioKCUbyD8BYlOsyTiMNs88UrvaKX8r5vf9xmD9iKLil34fyF3vPc0PnEecydLy4eEc0KsZzPKkSTDzY6suf2SmZnjuSyZjPFEI8bHOzNZkd9G4t4pQiYc3bUOhRUePdImCfftHr3CIgQksTYXqx1fLFWl9rhZUl93JR2ipdn3IkGMw6bN2lSo2jJLisr/Le9J6+qb46nkp5QNMopVWpr+/LG1KePG01+8EYr6H1Dv8APLWhoblg4Nj5BK9f0/n7vG9TeCTanR+cei3ChAJ7nl8ClGiwXd8rVcq0qKk8wSSrOhDXxqgzTFMpUTWQmVs1n5letYlZV3czcXHVv1eNVx6o+qzKdqcX2sECHubKyxrLK2gllB5AiElJpGJ+zClfJyq0+Y0QR1+gEu9HpQi7O5XPRrnJMUcYaWVM56xtnVNeABOopL5WkaGoAbxHSnG4KWfWHXxXL4vYBxxbXAHJyTsr5viKtj/8yTunjBbLxxivjYvw0tLwdZ+P21En6CVw2/GXR9V1klhsszFDv4KXB3gtFvZUhK9UN5DuLnLQ62zAyb9RrKE58rpcmPoX/WLFC5o2uWLISCY9as1JPfVkWUtw2sSLjKH9kfPe+WY0zG1x2lyFU5ROalybrO5Izrw85vvPNlrnlzogNLMbPb9xZF/Y1VB7c2jnlzpk8p7fhrpuWNbdWJnt6b2mtFq/ZY1X7QYIiwJstzD3IjZc9j2SFvxw2pWW5wl/E7fp0zFHnoHyUjw7ofPoAF3QF3ZVUJV3PiZRIj9eP46bYpzjGumejHts8+zzHbPdStIRaQq+xr3H0uZa6N1Ab6E32TY5bvLdTt9N36HfZdzn2UHvovbIHHQfp5+zHqeP0S+gs/ZJ7AA24/0r9la7DDMsivUpndCKH3eZGFruUSdXb+uhuPdYPiPfo9hPGQXDhYftYiCtsluLXJG02S1Yn6vbAeUZ3wGg/iZcjGi8/jN0oh8eKHDaqwf33RG0WjnmFPWAh8mD0ZKE+d6SuPkVqUe+pSllOepQW3nI57khwF8nKMTw0ki7Ichcy0tePekdFHg4bl+91DPVWF5PmV2QNpFVnZ0fUKKZrWGFUkmbEixSIHqUmdt8mfP0AZ1QbjBXNQusT3eMnOh7ZYd7afzNzT/7j64ZO1bm0Jp0w23rj2tbaxnmUe0Jyy27i0bUVzjNBScpuFLcZx/J4Bp6joQI4qBNsgURanaptx+26uaq5vpWqlb5Nqk2+B9BDqvt0T6GDqid0T0VOuk4kfqN7g3tPfV7vrKzFahWyuVWcjbGZON5Ba1gfcqh8Hq+a0biJn8dVx6sWVK2poqq2JLQcV+fWmDVFn09DIr5E1JzIFT4RPVZtNmGDdmgBZ4+4ejS4elUD1VtqahDo20Mir0Xgr7KvhEIOddSdimrciSjHHZD8P4gIoydTbj7Ku6MplfDu8Bpc7uKoZGbxez/AmfOSldvIEQ+wyJ3RQcKw3euVgsTB4e+RlMS0mE0j6UzJ9zvms8HIAyALR0zmFi4niQYGPxDcpJY4aYZaR5qHg4bSmr9SsG+qH83jyxOOo93CYmjwIx2rUFd0XXvTvKEzNr1Cpw02BXYdaGm3V93aNHdTQ22XfZ2LC1VLEcBQT9KolCmm3fA2rlYOXTNDozBo3D22r7I1ddOf+sHYq8dOztTMwnsWBfSSH4hRGvzAnZKX87nYYUwYE/4Jxgm+raHnQidl/aHXQ0rBYqZVmNMhgUccNvEevU6HdRyXwHIz5gxYrhnQvu/QsVjd58GiB3saRZ74SUZg6VaJnf38R7yMrAUEuTzGaW/RYE0OX3tYvoUjlpH3dWMM/5VYhGqttHrtHGbxSXoKClLhQyuL8xrrHfZB2/mLvRk7d5HMTjhsg8AJMIbgtAwnZohElfhV0qpFlVq0qohM7COCQERcKCQaVKUVQmRBGUXUKVi22pCRluYthnWr9F1kOXYEacFqcJk8BlCUi+l71rQaxqfqPfGqGzq3uabF1+PnOmptHBOck/8oP2v3s40VC6K2VJtQNa71jmMTdqAipWWTgdJx3Ctea3RazTFKbVJbmRjts4YDvlgqtjW2PyaPUTFTgq+wlfvLA+XxKr4pPpGeaGoLtMa64nNjV8VXxG+K38Hvit9PPWjaV/Yk85TxubJT8dNlLnUc8zay/ixmi8tZhjGo7rTGkS9u5aX1sVFb3Gyzxa0WK29JYGTGGPExRxxZkZb1DwTeF1gbz5vVAT/wRjTYRAM2NKrWqvAeFZ6iwipJIdpSUuJGhbegI5YtIsl2U/NFdVmkca1jq2O/g3aQi1U+21rbVtt+0AxweCQxgbDw770XwWUBZ2fowsZPE+t719mSg73cxYy0sDN7YTA7bA63VyQURCRlFbbE9s3ku0UkwbadOYsTpW/H9JZirxigTEtyRtKiSFFSIQiEzFTkX+QyBynyvQfBSFI5RR5bSSuL6XUT9s43Zxi2rbbWW/ZGflu0Jd+d0BtUNR7OjntcKgODbwOhGnvvM43Wsskqk7OmPZgavyZ/fz5HLR16EFs/faQtFmdC8ya3rryzeikVAG/mUdCzBuCziLnnUWPhXXG91pBtDk6MTGnYix4Of6fxYPiphlPhUw0/Df+sUWNF9YhyQrCQiWTqOywTg13hrvT8cE+kp2F+uqfxG+FvNNzf+EDmpPXlxleafsdbWIvVQjWGGxvCCQtN0q4WmrY0hhkcyDTWhPUWGivUyHASNKwOM6JGocDiAIIAg3W7T2MbsuMDKIAqMYNSNBJ18XhAnS2/pZwqf0WMoxy9UjSr3QOeLVLc5lOL6rVqWu0Ym8OXDjVL30snK2GIT3Ph/DpJp8LuRrBnWfL1PCmYHsSXwwRFkZXSJJA0pWgCwl8x4SsFAcYr05/hiI4aTpePTBVTknD24t4FkUXV42ZX1Tc1lfmmc/FwatLMGo/XYXJngj0zxBZx5tjy6+/oqU41j61xBqqtbt5T4ZrYVxdIOSP01Zl7j9zVODmZqals5j2xbfk3xka0lhmWbzaWp7/+zXu/Ec9U1ozlbBp9tXcJXtxWrgBuivk2ST82oHNibcCG48qErVHZaEs70hVdtrbIXMVc2wrbkshNtq2N/Y16pd5SHmNtONQwgN43YjZ0IJbDB0SvV29n1RZ9JBoA15NmZHI5+T0thq0WLdgiLakQrWRdjL5bT2X139Lv0e/X9+vP6OV6ELij7JQADuSoi6K9PF6NGh5jD+irn6umKqvXVK+t3lq9v1pWTSQtLZSU5eBFMHPne4vh3mAvYYb0WwElpyM7OEj0pkFa+07Eruh7EO7Ax1RMUF+esGcpaYXFv/MEpIku6swUToX0TrVFsWpnfKGtM1U/deLOQwdXb+tIxNNTO6uaawJwW0+dXGFQBl3lBgvdOrci1r75Yv69O99ta4m0RbzVE2akxx36bX7wp1vX+U3d9fWTRPAZGjeLsx7Gm1dUBGgIzcLUJ9QrslXIiETRdog6ZKReMmL8fXRCS8tknAolyU+LkN9S4caoTmIBmbD/ULW0gnzkB1RKP5+y7r/9ZErz6F9KoT6Jz6oIBK/4fRQkffda/tmP373m3r8s0Gc+U9gVpBU96j31GKkHVmVnfbVvaLe6VjEW0UgJ/aVva5Mt68+3otmql7/a92WbuhbZEItG/Wlj8jT57RyymKtYaDdax6zDUxmEuqFMkR9Ef5Kn0VVUGmepg2gZdbBgh/aLzLdQN4UKL0GbFuq/UenCXGhfB6USigIK6ReEMhnKJiifQJkEZTZcMw0KJvcYKQgdkz9Z+Fw2q7AbyquyWWib7OXCcdjPwT6SvYy+KU8XXqTdhRyDCh9D+4vMXwsvsu7CC9DvRTi/Go5/TGo4d5q5rjDA/BU9Csdn4Pp/sW50CdpvhzZy3SvwHj+h0mg/1G54/utwz0kwpgswjigUE30nqoM6BnU5dTBPnnkfcx2ywzUxKp0/Duc0sO8B2pih3QHH1dBHDnUEaCjAOAtwPgLn2uAeaRhDGs4/St9ZEOHc+9RP0Wz8Y7SP+mlhDDw/Unrv3dJ7k3cuvRMZf2lM/1HIGMn4Rhd45hXl8tj+rcC4rigIHaJr0FGoV0PphLGep15Di6F+i0H5R2VfomtJUaDCEHUQ3w20ep5ZjKrZOwt3whhnyo6iWjj2kDapoMIg83BhK30BTYFzCfl9cK/FqIaqApz50W5qKeqXh1AUrg3D87xQlEC3KPM7ePZiNAOuL0j3+Zs0/ulQdID650boBLRh70S3QF0BfT+BcX0AfT4lBcYnQAmT6+H5SUJzwnc8K78dzvth7DdCSTPX5e+CsgeuvwDYfwjaXLB/Fp6TKj0nN6rOEeyNLiX+DJczw0Wi/UG0F8pxKE/CWPRQdkHphmM11F7AXQH235awmEaI4JVghhwTfBBsEAzAeFNk7MV3KPxQwtjvUAdg5kGg4SaKxLZL0Ro5QjeVCvCvsIHIC8GsJC+lexNsEcwM1wTfDCg46mn8EXlPgqmRmsjeEIpJOCTvDtgaroncEeyTsTIJ5CfHYPc90ngBb5drCUvVRB6JTAzXl98VPQp64xZSMyJ5FmAdsDhcD9NipH6zcFruRGvl3ejrzGrAhh2F6A5kYLrRWBhXinlWkrFJsjZ0PfUKUrJnUBB4OQXG8MC/1feTwr6JV8rOoD9K+uc19ADUYeZNKsC8iWWypwvvMYP4jOxpagvZ/8/638twX1KTMvrc/9/2/5dC/Ub2NFoK+/+UvQm0fRPdTawE+z6uhOIbrqH9MJStUOKKBL5fsQrn2JmIA9xcgLIG+NAoE1E9A6ErY0Ei0CkE7TPl9wKOVqGJQK+5lIizzCo8Vf40eoBeBToenkX9Bs0nhdwf6q7LeLoSc/+OpZG6hNd/r4nOJ3p3uCZ4JvL13+vC08Q2gH7OSfYBdLRUJLwWjg7jUt5aeIGZjmwj+LwCp6TPCD73wb2Zf8flv9dF2wLYK8kpsRfD71/Sj2GiI4meA9lnh/v/e335erwEdMNySQ+/huaW5PpaKLuhnIVzZSU9QvRwG3mWvB6JbAz4pUGi7HdIhH6ivAO1wHt/NmJTmcIjhN5EnoZtKaETlM0jdrSt8CtCDzhP+v2YuQB2j8gnjI3YT/lSdFH2eeFDSa8QWwpyKMkg6FqJD+/DmO2FGfQMlKW3gz4lOjyCpkq2qBk54f3uAfreSmwifT/R3XDeW+ij7wI7CdfSucJUWQ+6SfZT1DRyP+hDatJGxi/fhe4mukA2Fs0t8So37Bew4ws72F8WXpRvRnfLVsP73YV+Du/yA4kGlsIfCB2ka28oWMi92J7CVsZYeJX0kfqRazYXthN6EBqNpgXBsORTkHu+hu6R6JGGe11CF5VU4QekyC3oj+wPC7+XGQu/k9UiheK6whHZbYWNBAt0Ho2h70Ep6kLhffpzVEFwz/5/7Z15fBVFtsdPd3X3vQlcwRAwgEkTCYIEAiQkkARIAsQtBBAEgmyyBfSByOaAzoCILCoobvgYlUUQZDPhAjGEXUXWyKCCGyAI4ow6owiDMwq33u9U903CFdQ3bz7z/rnBb5/u6lpOVddyTnXHLJQ/CFt+WLEOXwO7qT6e00NyoTHWXbvVGi4tHj9sb3AfMcsce0KlSaGhsNNuZ4w21M6cS33Fa6CH/NL8EPnZqr2bGy0oRjSSR0UPNV6kY8uwnRAowXN/Get0XR5jrAPKyMJ5e/GW3KyfpyzMJTmeHnKtMZBgLwZ+IpIZoK1LRhXcMPqdc00/IP5GrA+v4voc+msHWJkPIjyN7UAjQe4SW2WRMOVDYjqtRt/5uz4J6+azVGrEkDAaUKHeAbbJc/SamCk3ijn0kvhEnjRS5T/1+2mQ/ox8XiynPkZN+bL4kqaIJXKLMRLxv5DHcL5B7KDXzXtpi+GRM4zvqMQooXXG72md9j7dLx7AWhIlf+DyVP7PIe8F8iMxBzZPTYwHpKsK6xrkCjqPgM6prr4jquqrdHX1DOp4Jf2UHpwvp+N69JIX0GZHQSNHBtgub8/zupqz8ijZSsEctJ9uxr1DRJdKwBLEnYrri2ANzlMBkgRgZQRmgD4Az/DSdmRzB7gR1+OMehTlzjPDER/BgWQwBPFWQ+6DPA2Q78UvAPK9NBjk4/wvAI/3p60O6nwR0jyKfOZAxrrhKxAf55cW4LwbZDXIZ0Enl2sRdjvwOfLiF9w/f2aX/Pvlldej3yjd9ecmd/259LM15X8j836TvGztCT7/X5OVNuTlMtgOwXW0ij6/uOYFJTrKtqrw3MrzG8+rPLfxfMrzSVCqdZznNV47YNNDFmMeK+e5lOcznkt5PjMvov9jLkI5o9DOelAvngvQrw6LM/IMxjHbsLXMUkriuV2dY95VsjfVqLA5sK5ZWYgThfmEbd66FIvyzhpRFAHZEnk/aS6lLVYP5d/FBddFw/HxInnNst6ifubuwHRez1gXb0PY/Adw3lX5H5ayzcfLL5D2W14z9a/oYfSHJxwbF37gKTpm/oMeM/2018ygDRjn2RV2bU85ACwSu+Tr4CDK9YovqKuIkkf0s/CJIgNnlK/4Ni3SLmL+h48euUqWeE/LEtgON3nZD74e+o6juAjUFb7QNmsN1YPeF4LPF8/mXPC8ik3CNlayGbS53DqH9k3WD3r14HWiarnBdJ5jWCdnyNwKu/9Xxpg7VpZdoc9V9Re8ZtBvCPULLvcf3jM2yf8Sz8rbgjaieRb6dKB2xh3cz7iNyQzRpWawLLTL+quNyeAYEZuVnRL0u3lvoDbC16q+pPYI5HnjNdLZDhK3yoAxWAbESraHeJ9ArnGADfM53SFWUIG71qu1lvuXWoPvlkWQOvc/1Ol9Y6/aW0h3iYafukzZAU1kidKxH1gBRiDfWPl5FTaCf4hheP7xdKf4M9aTsyBWFusrAqWKPvIjyPdQzmlwBPnGGYPR77+mdmqs9SaBOp0TkeThtlPg+YNVIg955dEwyA9FiWR/d7QqY6W8oNpsCdcj8DLqfEagTgbvh7hpzB/pJmsR+s1PaLfD1MJoTo3NTGpsDQ+UGu9Ah3jQAG30sVytd6U8Rpsi12tFkEWUy+gT6EZRF35vItsv8EPGancE/X3HbtYOKpLhkyTToSp7TI8x+ird49rN58FS+OFNwH7wLq774N5NkBdcFlQi90GSuEYz9Vn0utaPxmun6D69lIZxOaImzQ8F8Yc4yCmQvAf2vdGH5ofQKRSkZdkiFISzbBSKG14vFISz7BgKwjteQY+rxbuaHlcLvzEUhN/4b9Djavk2DAXhDY2r65cXCsLz/hd6XK2dE0JBeMIv6NE1FIR3DdUDa11v0B3ALpIfYr5KgXwE/Aj2Athn9DiwYWv91Ymj+AS8jfBIIu0a3IOtFRgDpjlItsFX4vyryjDmEuzIwJO4/xlkHTDFtRvZtue/m5WJOCg70Aw0xfkmyIGQMBoD1SGhw8WAY2NKDfJNgK4fOAbaOuWp9GvdOLAn2eYMnMc52xDIU77k6B74HpzGeX+kgX0Y2OHqzvcPO1KVy3qj/tQOsC0MHWU/MBKUA4TJjgD1l7B/5Q2I85zTBvIDRwZ+dOYFORRjNQk2QnujLdayA3TYKoO9DWksgb3towbGLBLuGkGYKxeLF9X+BomNcrJxA/rlSxQFX+o5zG9LrLfkx1iXisw1tJP9Kdg1+WKDXGCUUnXGfJY0YzZ1s5rQACMLc/kyeVFE4x7KMAbJn9h+Uf4Zz7NjcX+sfIHXMPZVlU+HtSQiHrrMo+6wb3i/JcprYP0bhjL7Ys17VPb39oM9cEYWwSYbYo6TQyLnwF44jrk5SvaG79kcPv1u+NxjguuelUrnjFux7rjSe5pGe2ojfAX8/K0UGTEOPvEEXjsDtSvKdmytJmKqxDOTk8Aa93mAi4mgC+us1nHYaOyfqv0F2E7m93K7UV0eZT8c+hyqsBWfpqPGAmrnuYD6eKlehBf1vh7PZA/dKy5SS7fMeKzTS3iNZF9c5e/akNZFuhW2wqmgZHsjxC6NYV+f/W3HLpVrg/ZpMA+1LwJfHH3izVC7psKOqtzDUrZqsAy3Ph/CfjrA62ew/hXtEGp3pMLuY5/9adqvbPNQGdSJ9xfmcvtRM7Y/rEHUzAxAZmi6+RDdZ/TSdGHTfR5bzkJ/W6jss5NqP/ZJVc5GOuZZSdHO+CX4a5QAxpP6CcA/p6F4fqUAYfJRhMFfo2udeUS+QcqnVK+LMCcF7gWYfwLZGIMnICc76TnPQC/Iu0BzUnsCPH55rBPGIv//iBTrHbQWgP9239Iq7XzAULZ8qKyw69kWuilEGpdfy8NX9t3kDFd+VGETYgyrvbur7D1eLuETVO5JvgQ76u4KezZoR4dIdx/ynRAZ58jAIWfPiaJD5c/31ZU0HCnPXc1+rbRjnXFWMd4u24+X74TI6Ar7+tdkpW+z1KkP3QnZDjId9fk0xG7ndz0vI+2lUHue388J5x3Zg5CtQ/dFzaBv6Moq70Oqvh94wJVzuG1YL06r4qEvqXd4/M7gFzCD75bK5HeK4LWLY9//HCuOBoKHPa/TSFAUlBXvwq6CR6OBYKa3C40ERVXkKabKezyjynkF8BEHgofNiTQSFFWRpxj17K+A9RS9Cb722ijPhr59oG8fKlL7r7+AVYO+9mQivsMptR/7C1g7qITxdkc53ZFmNsqZreQpJtjuwXYMtkuwfkF9g+UH8/2/PkeUUfOX+LXn8u+q9y/qXgXYJY+zTeLKEvfda1Wdud1qWo/QPFDoGU7zQCHPT4h7wEG7pbLvyAsObj8K7p/fRvOMtQQ/R6vlcktoH+C9erVfH7xW79Npm7ma5jnvn2gWv5NwOX+l9kFfO4/+tw9tcZ7bid8nOLaXtt74nMY678BpZnDu816Q2zEX9FXzKOaaiH5yIeaBtcZOKiRl7ymU7ef408rvHubMd7zHLTN43oTchflnAQM77y/gK+iYAFrj/E+QsP3kZkgBOQzyA+i0CDyN80iEfSuS5HKwDOfFpGxxYtsc9nZgOSn7O/AlqOeEB3ULRAbf3cIXvssolp0w90WKM/KoKMWzy4PtA8RHAPYC9Dwjqst1RgTv1cuj5u0gCXF4LCyEj/8DfHUX5ENiBkXiXid1fzvSsL//Z5qIOT5azIL//QF5zZaIfwb0pW5GGXXT98t7UNYPIo0soxB14vcCveVQ4wQk8jCS6Wa2i0Qv+FgvUgMhKFExiFJEDMWDbDGAlooxVEN7mxrpIylXdEEf/Rq+/W2Yd+fAj11OrcQDiHML1oevkbYXNdNP0zrxBJ0wxmmWPpxGgXtYYt4fpd+B9WMkZJrLjS63oYx+1F7PgH35MvVCnF56AcKbggKXe+UubRpN1odSf/1xGiMeQZxaNEnfSbF6P3lEk/R7fTDiFYMu8m9aP3lA2ycP6ENBLfkF4nTTpDyjz5ElerE8jDgjzO7oL0W02syVfzf8ciPs9ZdMS540vqHXzRQ5w3hKwveofOeB53vWIC0B9uO3eBbE+/RBqa92DCatlxOmzv9I/NcR1Q/3d2Vr3i4HmSewJn4K++Vk8LsQmmnwe/1T6puXlbz2qnUvimohl4PoXyUg2hkDcj/GJ2wO2ITOOGoW3JNFnDtJvZcJnNafkUWOzlRLjRGsj5gv9mBsfGDAF0L+u8QwuVOo90TyTVUe7EFhUS+jrjxkZcFPcvasIlW/niVPG4OBm59YiPV2r5xvqD1UubryOxnEjZU9VB0mBdjucr6LiSXTqNxjU9/duPtpbOvpao99rlyqrwjsZpsB9nRv1Xc8eJ4eSkQfUX1Fmy5ngzV6EsXpXWmSNoDuB9NACkjTBsgXIAeCDlqA2otR1Bs8qHeV9yF+L70PNeb+JFogr5PUFHkt1qZTK/SrAfpMlDGUFoEX0bcGa9+hr3WlF1yqId1kdw74J+C/L72G33Hpw+URPQ19rABjuxQ2Ypr8kG1MtRaNl1/wc8J8sunX1jW0wfUhXG4P/Mr6/avxy2iiye+Jd9PdkH8wg997OO/US6xblD3Z2LUfBe/dq/3RuaQJ51skTefvQtz+9jO7LYoiRBv4xq7PRcrflxvJecf1PED/lJhTA884c2ugnicS/jTPi8jbtZf/7o4Dfh/bQdl26XJKxd5vpa2tbEPo96N5r9wmXkHfe53SkS/8FcJcTY1J7Y3IFSjnPu5f/F2AeleQSyMQthN8Bz4AvBdyABwB8FkCPJY+d8+nu3Z24wp79TvlO91vFSAc/rNnGl20WsMmXkVTdYk+lk7f6Okaj70FDNaXruB23Md6LYegXf+I8AJxlG7Rd8t94g+wt4fJYrFC7haPyz+Lc9RVLKUh4gBliE/UO42xoiHuHZRfivXyJ1y3FjvUnvVDYhmVGsHv7lBHYy/GeZmD0TXwtPU8ZDr6nle+b3ShIQbWP37ni3bbbCzH9Xn5vj5QbhL9yTCmo4wy+bY5A/dmyLeNi9QfPu4uJTH/Ct4fLcX5EzTLyIQN1JB2Gq3kG0Yrmmv0kAfNWXKdZVF/zgNpGiHtfi7PeBR9g3W4EtBJ6VMF1qcqFbqEwnpUhfUIyfsyWJdVl5dVFdUeQdAuVdunCk+zNIdc3mZVUfoGOYR8quqMdgyi2jOUUkoFGdzOFW19Bbjtq6LqHgTPogK0Az8X9TzcfsDPXjwlV6s6c5zzjo6qrVEfI1NuDPYB8RfYCqw3x0FfECflQaUXyjH7U09+/ibRZuNj+Snnr/J020yl43DEVdeQ6n4AcxH3v9549qhzsG25Pa0YuctqjLJOwvYcD126033GSVyz7lFYv1z9jWHyVs7LsuV/i0Lc/8yF0yyQu5T+br2Cuqu+xrojz6DumEfex3r+qoXnxOCZ97c6oBwu61ZqZP0TYdPk4+J36JdltAp8DJ4Hi8FGsB1s0Mtg75TRfnCXXgbbuww2U5k8Cb4BP+C6GiDQH1yHsOXGdmrlbSDLroZ1FP7CXpqtbId74dddvAJZiPM5Pel5Rz5vbMU6EoJpUhOPifOz8l0msify/s4Ba/boq9BXMR3pP6XRnp5Iv0p+wpizqIl1HOWG4oW/ewJypSwz76LFFWTIPYxnPmVXrZuqVxWuVj+uW1W4nr+1rmZDRwbrG1pnrleQYP3Ud8WA61mVK9b5uFPnqvys3tDH25aWer+D3bMQ69RElPVXetFoTmugQ4GZRB3N5WpNewX4UPZSz1k5y/xYLrQ+xRo4Tlqe9fJBc658RK197am+18T9ZXKh9y25zfwH1VPfL/G+kftOnW09tR9Slxp5huJeDtbs2TRaHOE9SKy1KwNfKlu0N/2INaw57rGPeFj5Fx+RT5sS+BJ+xDvON9b8/ar67m6+eYx2m6/KVVZ12mbVoW5ol93mVtgLNWSJOU+u9MTLlVYi9TcHyhLjYVniOYLww7TGnK1dY6zF83iVeql0O6mVVUJ7zJk01jLoC+QzF22wEtcfWs/ANl6LOv0e18uR/yXqbcZRT3Msru+jEcYfkG8Tet0aJIusprTO04Me1hbQJ7D1PtIWwg4cQiO112CvjaI+xkTtY6s9ZRldZAMjiW4wfg8b4QZqbfjoBrFaXkJeL5vzcS8ObTBJ1tFvR5sPlnXQbslGIrUwRlANoxPVNYYjXTuKMf5AnfSMwEqjEPailI2MafA5k2QtqwN1Fkvl48bvEO8h2Cx3Uycrhzoi/wbiB7kDtlQ9dd1F2sZN1BrtEGN8RClYr3vo52m750HKZdA2d3hPUSfvbHAcvEOdIndTJ7bnq36LxN8SOXY+5iiSs9l+s9IDXxljA0siX5S1vc9REvrCAqOZTA3aYmZTss3P5BrjkUCp2Ul9m+xTlNNayCKzFxXxN9Je15+5EpFvwI/O1mz+NhRz5gZ9qlzsJW2KZ4V8zLMC8x+uPY9QV+fbZ7mLv733tKWN5lnaiL4+lm0a9LFhgP2GicpmKSSN0+Oc7Zgk/lYe19Nwzj5RmhWjfK3WxrM0X19CPaxDlGbGwo7Cubbb8a28/yLmAUpA+evYf4C8F/B361vBGfCce74oCPpZB22BnIjzGL0QNnOhPAb+DM4hzACNQE8Q4Z57gyAtIW1rfbV8F/Hf1XrJ98QW+Kar5Ue4bqodl9sQdtz6hBZYO2gBbM7p3gLaYL5Bt3lGwI4spOFmKiV5vqQNRrSc4smS+3HeE+06IPitgTkNz3c0+tcqGbBGqb2Dbuq7/m+oJWzOQsR9BPNsM6s/3YN7Be67je2eBZQc8Qx/78jfkMD+4HcZI2m8uZGi9YcwPznfkM5B2nFmIk0Q0fJ7+MgZKO8rcyB5vd/Ib0WWlGYLmmM8Si3FS7BDn6E8/WW61XOMFkeUUYYxhHLENko1r6N+0KOfeYQGQC5jvRjkHwju6wvn9xzU72GYL0PvVfSEJ4rSIjfJl4LfwXtKK76HH87fNYN73es5Yg1N5v0u80dZ6v0QdFO/Y3LOO4HORfYEu2mf92H1DdCj3iXy0chM/r0RrqPzOyk8Nypb+mb4DD3hp7+pdEpHe6V7PqD0iJOUbrXjb0PkUitTLvXeKnmfPE6439yzL4xnN4nzUrIdnsUzyHsWbAufLImoRpOg5zr4BNGV0PGgxBrh0J9ecTkqBtGbQayN/G7uIjn8JHWSK41hNBj6z2Lc37e5gccaj3EeU0jXhOFzxh2fJ/m9FzgRHK/meYo3z2PdHIy5drCsy+OugqMYh6S1hp5F+hEaq36ngsgD+kGHi+wLo8x14ITh/L7GWC/JvzLq94/S5T7+Lsj1h4/x7xUhTjTNo6edkUwP/B/ZgFFm/QtsuzKiHpHxJ8wU8F89DYgihhFVg+/qa+lwzahKaqDsqCiiWgGH2vMdrkN43QSiehsqiW3624j7iqhBIVE86tYQMuFdohtfh0sMmpYQNYN/23wOUYstRK3qwKXeR5QKizoNvmzbeQ4ZaUSZ7xG1f4koy0+Uc72zldgZYTf3D/Mf4XiYMGHChAkTJkyYMGHChAkTJkyYMGHChAkTJkyYMGHChAkTJkyYMGHChAkTJkyYMGHChAkTJkyY/zAakS+Rvqd29DRZpFNNakG9iYxX9QgySM+pTneK9/W9FEu2eB//3hOHENcWh/xWrL1J7BN7/ak25dQWb1JLkA0Wg2Jg0sNiBy0CReAgMOQOsWN9bm5ydilkYpKS/iY3JW/iG/56NyZvFTv0PdSYbARs89epr+5s9Xfs6J6ktXVO1jdtnvxZTqTYSt8CXWwV26iJk2p9k6Tk70rFto3aPGueR98kH9b3+FulZJfqe9Zfn5JcM6c+Srgb3A8E1cCxCOhUjOMJdTYIx8XqrAWOWaCbvif7NYHGEtnlbTOTs/NxWGZvsHfYf7JP22Z3e5g9wX7UNgw72k6wW9udbfO0fd7WV9ub7f22OFj+abn+RPmL5UXl28uN8vLy/E/z9SfyX8xfm78138jPbzPVmGrqU/WpQq8htIPiM/GtkMJ4SiwSRWK7MLqJQWKMmCqMRXqRvl0/qBvOjYPCcG48JQxbtBBZopswpubEiUI82DHqOEgdu6ljljq2UEdbHWuoo1THb/koCv3xbWrkJOjHOC2Oi8BnQKAtjqEtjtEYdbUIneIzoKMF95INssAgYOjH8G8v/u1Bq0VrpGkUoenkpeuuI6Koa73ZOdfqM7WFlEU+rb061uGjPoam43gdH7UJb0z3nZvue2C6L8enp1ICbsSoo+CjNlgda2Vfl+BbnuB7PsH3SIJvTIKvX4Lv5gTfDQmc6DaKQ/Rr+KjtVMel6jgpOzbOdyHOdzbO93mc71ic790438Q43/1xvuFxvh5xvs16NLVBvMXZ1dr4fmrja97GF9vGV6rX3lCjcw2K2KzXps7IuJ0/P9Yu1TP8+TZEG39+U3uLnkz5OtpWT/Lbz9o5EXozsrVGuE6E7A3ZVIX79CZaNk3Gta2NVuFxlGJwulh/ymnkVt+fkgNRxx/f3C7V3vLnx0Fs9+c/C7HNn19ub9E2OyVpb/jtEchRK0GOj+HaT2mck7aO0rQ/Qhb70zYjVZE/bTUU0tZqo2kEgtdAjoNc7o9vhtuv+uNTIZb54zMhXvHHD0QRSyhVFfEQF7xFm0z5KucHWIGc2tpEp27aeJQ8CvJ+t8QxkBz+X06dtHv8KdO46EKKV+FDKVPJW/z5N7DmnXDO8TIpRV8NmUEp6jrdn9IayqT545NQegrFq9yS/ZmrcWmj0Gm4rOs00XX++FsgrvWnlkN4/fmTISy/vRrC9KeNg6A3EOXvGK3nN2nZXi27lv1tSjP7b8j8r/Fd7BOo02f5pZrmt48icqON9qd2uf2Jilpif5z2mH0kvlTr7bcPZypRnq/EgfzNrCvt07L9C+29m/hx+u3dKaUooJr9ZkqmvTOlrb0NSRv57c2Zm70ceb02GpFXlGrZb4yyl8aX26+klmp/zK5hL0HVFqDp56SexmRSaqDkafFt7amcvMR+KKWLPZljlthj8xvb90ERDYkK82+3h8Y/Zt+d0sO+K3MzPwIqQAnj7D5Qx6tttHuhjt2c0rqkLbTzUpGz374ts1RnJW/NLLdz45vanZBfo+w6dsf8HnYOWiM75TE7PW2UnRTf0m6G1P7JdiKag5Vqgk7amDXx273abNH7kEc7AmZlJ3mOe17zLPT09nTwtPa09NzkudHTyNPAE+2N8tb0XuOt7o30er2W1/DqXvJG81+NbsZ//y/aqsmC/yydRoY6r6nzUf3/x4h0zavT7bRoqz4Tk/VM2g5EcS2Rp+f17FjcJjGv1CN7FLdNzCv2dO9XsE7Tnuyr5RXvGEp5QxoUX+jZsFSLvOOuYrNhR604Ko/y7uwYg8jF+mz0ijsLSjXJKWbUL47qVLAJs1X6jLn1WbabMbdvXw3Zj6c6D2TFZEV1uDb95s5XONztHhMrf2ISL/uJSYwtnp/Xs6B4VWzf4mQ+kbF984ob92zQv2CTPlufmdt5kz6LRd+CTVqCPju3B4drCZ37IlpLFU0bjeDOHHu2E22INpqjoc8NUdE6qWiYRWYhGqaHWSqaPpBsjobwgRwNT9mJl6ayoww3O+8LlKbipXlfUPEMzSk2mzJyO6/LyFCx4k5o2arQ7LgTqtDqHGldZiaipGRylHVRmYiwLjNK3W5VeTveud3dud1d3U6vvJ3q3B7g3B6A24n/Lz/DOyb+1p/ce3p21PK6F6zzUse+nfo7sk7N+zuonnTt8vYz6pdp9cXHVC2xb3Fkw47F1Rp2pKysmMSa7bQWecW+O7m7yeK23IwV51b1YgtRPYBzyYyPmVK/zCDtNZVLdQT73FvNc5rn8C2MGr51DYJruLdipmTGo+zX3Fs1EXwtyo7Jvacz/mMxHj8TEnM7T5gw0f0hPkzA9fjxibkx9+COc1QxEhOJcjvncrIJEykxcTxCxlc0xMTxicTN0Zmj/Q8vt8dWDQplbmRzdHJlYW0NCmVuZG9iago5MyAwIG9iago8PC9GaWx0ZXIvRmxhdGVEZWNvZGUvTGVuZ3RoIDIyMjczPj5zdHJlYW0NCnhetL0HYFRV9j9+7rtvesn0mumZkkx6ZhJSSB4lQAiRXoJEepEixQqKYEWCgmWxouJaFywhFAM2VhFlXVddV11d13W/oqurWVxFdJXM+5/73kwI4O5+f///75/JmfPufffde9897XPuewQgAKCB9UDBNPeSi4LqH7vuA4BtAKptC1YsXNY2c9oiAPUgAGVq4dLVC44dKvkRwLgUoObjRfNnzzt6waCHAUaMwWuqF2GFscJ0M5avxXLBomUXXXaywvsUlh8DSO1YunzubO7N0bcCXD4Jy13LZl+2wvIybwPo4rF9cMWq+St25u8PYLkAQOdVbAZQjIEAUj5dCS4A8a9InzPKjBZPKpZAJLNI/B/aiFdvzZL8E4XHYDPRwVq4GpqhEh6C38ASWAHj4SlogK/JezASeGx1KRSCAH3gILNhBKnB0mZwir/BM+eKX3CfAQd3wVXwDVwM78JcOAxKuJtUQQEMgt/CYHEhWBV/hGq4HraKfwIVn4KH4Y/ih2IGRsEv4Y+kgUyk6xWNMBXWwBVwI3GSIjKIXAExnMNl8Bwc5EyavaCHNjgHJsE0WAh7eIJjKmAcPEXeocNwpGmwiaTJQfFxCOKsYlACQ0g1lxQPgB+KIAX10ATXwS/gTniPlJLBtILfD068p9mwnxiJg4TJC+I2COCnDWbgTG+E22EHvAavkQCZxJXRWYpfZT4HIyzHGa6FTfAO/JNoyVRyGddDn8g0iYvF3eIhvLoGxxkOo3Hea+EOvLtHYR8chF/jmvyR+Mg4cgf5B3+RorLvqsxbmY9Fh/hPyMO5ToZFcAGsg40om/vgRfgAjsIPhCdqYiYvcuXcB9TI36dwiiBuYBoAZTAEV+sy2AA34Gc/XvEyCZIEqSIXkXc5I5fHLeWu5HZyX9GNdBf9hP+bOEx8THwJ1/wLUEEEPzGYgFJdi1LbgrJ7HJ6EvdADr8Lf4Ws4jiu5mGwiu8he8j1n457g3uFPKv6o+Fq8VzwJOlztKBRDOX6qcAVHQgvO5QK4GyV1BF6HD+FH+JF4SS25kmwgnWQz2UpuJ38hJ7jruTe4j+jt9Fe0i77KE76SX6zYpPhYOV41O3N75m6xFe/Oin2nUG8acQ3noy5eiDqxDdexG56GF3Bu38NPuC5WvNsCUk8mkMvIFeQqsoVsJ+9zo7jF3HJuBSXURyM0Tm/gA/xO/i3+A8UaxaZMLNMulgLTGy1qQz3Oexp+ZsICHGUNfjbhOjwFz6K0XkGt/QK1+Tv4CUfjUM46YichEifN+JmMUp9GziOzySKyljxIdpIPyD84E+fiwtwW7hfcg9zvub/RlfQ2eg/dTd+mGV5U6BSV+GlVtOP97lR8o5ys3KgaqpqjelT9276ivlf7PsroM/ZMPDMxc23mGXGaeIl4qfiA+Kj4hPiUeFCyVIq660P9CuInDqVoOa0wBs7D+S+BlaiTnXAz3IKfR/EedsMeOIQa9xb8Hj6Cv+DnM/gcJfuldE/fwUm8JxeJkArUlxoyg8whC8gKskb6XE3uJHeRe0gXeYEcJL8hb5P3yB/Jx/g5Qb4nP3AWzsqVcTXccG4kN5abwM3l5nMruHXcndw93CPc09wB7mWU8rvce9ynXIbmoySa6SjaQc/DFVlNr6IP0KfpH+g79I/0r/QHXBseZRTiI3yUr+MX8tfwHysSuE7zFIsV9+PnRaVOuVj5lHK38jXl5yqlKqEapRqnekTVrRLRUp6CW9FKB/ygxj1GCrlzcZaUvMTtIbeR17luvpczknayhgJXwhejjrfBZ9xGGiWN9DLiRTu+CVo4imto5O7lRqJ2s58JaMVVqIeTFG/zdvIoAHc9WYT+5g3Un1ZscwMcgKj4RzDDLeIS2EucaFHzxbvQFtaTVnIQbWght5L7O3+SmlBD/0rfR735DG0/RW5XvgYzuCRq22C4HxxQi/L8CFaTIFcK0+EuegNKOgRuKOKXKtCHk29oN+zgbuc2cnvEIxzAV+j3pvMjCfAfo98vggD5Ep7Euf2Ge5vbSPbySvIAGYtzyKdq1I9XoIC7F+bTiwnPree+5f8I73O13HRaTL7hKyiFcSina6CdfEnU8Di5nfuBhGArWY93/yn5kvsULoJvicj10S3cIvIqeYU4uCQZSsshw/2VzMHZFMA/FE6i5mrQjpSoV59xO+gCcg+8rXiRfsi30X3Ak+dJDXeSBrnhpI0OEnshqvyBGjLviMNgOCeKt/K6vmO4OivhffEQLeFn86N/2vvTG5yT3EqXKaaJ32TWKq7hGmGB4gvVYFjNDUMP8QbGoqegiBzjPLjuAaypw5Vy8jf/9BM3Hnzc1+Q7uIxsQesowDuZhJ7jKVhIHsO2CoxNTRgFfuR2otdsoxejn9kHh1Dbr0DfbuXmYpxZRCYAh1GCl+LB3agN/+TPh9UY/cfBcxhNd+KRX/FwRoDfod+bgrb4J7IJrW4UV8tPg4kYS6+GMH2P/pNfIQydPEloahzcUF9XO6gmnaqqrCgvKy0pThYVJuKxaEEkHAoG/L58r8ftcjrsNqvFbMozGvQ6rUatUip4yhEobo6MmBXsis3q4mORUaNKWDkyGytmD6iY1RXEqhGnt+kKzpKaBU9vKWDLBWe0FOSWQn9LYgo2QENJcbA5Eux6fXgk2EOmj5+GxzcNj7QHu3ql4zbp+Gbp2IDHoRBeEGx2LRoe7CKzgs1dIy5Z1Nk8azh2t0unHRYZNl9bUgy7tDo81OFRlzOyYhdxNhLpgHM21+3iQG3ASXV5IsObu9yR4WwGXTTaPHte17jx05qHe0Oh9pLiLjJsbmROF0SGduUlpSYwTBqmSzmsSyUNEzyf3Q1sCu4qPth5Y48J5sxK6udF5s2eMa2Lzm5nY5iTOO7wLueao65TRezcMmzahoFnvbSz2XV+kBU7OzcEu7aPnzbwbIh9t7djH3gtFx0xq3MEDn0jW0RXGU6ETZ/dinxT8yPNrGbW4mCXJjI0sqhz8SyUh6ezCyasDnV7PMJ+8WPwNAc7J02LhLqavJH22cPzd9mgc8Lq3W4h6D79TEnxLpNZXs1dxrzsgd4w8GB+/znpSGrOjlon9C8nYTOKtKAWdAXnBnEm0yJ4I4PY1/xB0Dl3EDbDn3aCV3XNQzGc36UZNqvTVMfq2fVdiqgpEuz8DlDskd6vTq+Zna1RRk3fATtkytGvX3g+d9yVTHYVFTG9UA1DQeIcG6VyuqT4kh7uH5EVpiAyXD4YNw0va68rwzUPhZhUN/UIMAcLXevHT5PLQZjj7QahLNnexc1iZw7mztgnszPrc2f6L58VQfXdI0F9e5c61v+bZ3JYmxfVdRHHfzg9Xz7fOjHSOn76tGBz56zs2rZOOq0knx/Ufy571GUdNo16uewR56XSWdTEGf2NWWGavouP4q9S0uR5PSo1qqJUQ4IjukyzRsnf7dpQ6H95UY/4NbtKYqcuy06zqy55ern+tPJp09N3UpwwH+NaJ03v7NSedm4Eup3OzhGR4IjOWZ2ze8T1cyJBU6RzPwLBrs4VzbNyEu0RD2zydo24sR1vYhGpQ23lYOiuCLlh/C6B3DBx+rT9JoS/N0ya1s0Rbtisoe27CvDctP1BAEGq5Vgtq2SFICtAK0FF7+bUUnvvfgFgvXSWlyqk8tweAlKdOldHYG4PJ9eZ5IFi0kAChv+5Pbx8Rsi15rFOLdetl1snsq3VeMbEzhzAiIIggp2Uf5irGDZp2kB9kIysvQRb5mNkz1cw1KeCpj0c+UGp6uEWCFZQ8D9Q0Kr4Hwi41UrFDxztIaN3a375oStpOtHQ13CO6XhDW18DNOGx6SR+VZSHzCFzFL9IPg8ng/TgSUGBuDbIHwQifpkRiQnRog3KBD3YbMeajGSdkRjNB8hFwHN7n4ZGndu+7DtXEjtu++poL5R1rOw1HakoV1XXVKdT8VgsHkunqqsqMXYpVfbWsgIlX05V9YnCphuv+2s4lYha8tTlGrMj2Ti0sn1fJS5sNVnDzSci3lv+briGIz3UvE/Bufllm9koR9tMR6Gsr6KcqEI13PzCvh8LiXjddXhds/gFznU35h/+/bgyt3QrdXjzF+3VuPW5CfZCE15ZI00mEmYT25Gsbygqqq/fXc++kVAGUJARuXzEWTrEWcO79SFlD71F0IAqdGydm7hZp92aC/PZEuRxewWDvjHPEXBwDnf4gnHSOB24En0n2Fr0NkmLQQaMSKrPXheliuwrasCJNNRn7jq/UoUoR90QL2psHepaRm+oT7Jzyfqf7m4YFrTlaap0ZltR49D0sKtSlkE4X8xLgZ+FuCMMUXKLcBW1g4N30ZA6rI0oC1T6CCmLNEXGRmZGlkeujGyO3B15JvK34ImgThFSRBQF5aGqcHlBs685PDm8zDcvvKDgEtvF4cfCf7C/E3ov8m6BNRYut5XbK3x8IRR7y/LLfHxccNelYoK1LmWNRiy2gkjEHgqHg1qLzqf1hUI9nFcYHQ75fT4NUfs0+XavLz9it0dCYVsoFI5YInaLn4CNECiI2qIRq1UTBurLz9ciqKFhc5gLQyRktxXwlli5ndh7xIO7dXUpew8d+nTkyrDg9qbC2bpwD23cC6wGsjXQQ4YKBiKY6lJ5pAyBLkUFOmdvbFMkDMEDdDo9F1zJJMooeTyZPJFMHv8s2WG2OGvNltoOtAoTfpoaLLVlvXiwwViaVK81HULuSvJ44AJTLzEd7P9Wf9VfUhlNDSqFqaFB1YA2RZLJjo4O6ICVZCWhSrvN6XBUocJWVdagXdTUhFRKrHQ4saq6ugbnGOIDC9V51iFtur6/65xDCn0mndaUuaKzzJVq0GWW60avXEGLHsxcSiYrlvx051h3wu7Lj0bzrcWBCx9/pqnGFSzlolHacSd/TmZ33xdouQfRBEYpxoCf3LaHhPNqHT3iR4KQZ22EQF6Qm+y8y7rbS9cHCaehPk5jIRaX1WchbvARs9bkM7vcbr9Ga9NotBYzxxG1JpDQakyuZzkruCkBLWcVzJY8TUBTplmn2aJRaNa7ajUogu5kmrGnq9IaIRZPsWPBmUiv1xzUvKn5WPM1thTMtRohz9yo6SEX7gtoNE5NQHuAXEiskmAaksyCcPmS7GclBifBrhEsuiaNYNPjl8OAX05jk9SzJt+MJb9FKu0OWhlfvzvmlHnCJdfn+SXeHa+VL7JHmjTr89zySZ0lxxslHpHK6wVNCfYiJGzS2V222uTZP+2k7WjfUTZlVIImVBumL8afURP87pAZakZHx8pkMsoEL32s6A1isQhqRAx1QsV0xeEg/9L1/d44yVtsD0W+8nvSbXpOrxMCJWXRL4Pummg0yunN/rLVtHJBylNgjUZJnm30upO/WxlwR6wo++cAVPNQ9hVc/m43Rwi76wZcvSlkup+zhNVp30jvCN+0/Km+hbAn9J7ve582nn/Yxy3wXe/b56MxHykJm8yNUI5ffna0S8lCkRDXFldVen0VepJPikjUzxN/CS33mW0FcV+ML/dVWH0xNa3gpMVoMPW9jL8vv8ysC02sliDVeoXzK0qwJdXwPmr12HzWWDFebNGafZZooMAXBUL8Pr/NRzgfKqDW7/HaPB4v3kQk32vLz/eWFBdHAn5bIOC3WK35sWjU58tXVwDlOOB8+YR6Ap7KhNfjD5i0PeShPR7UNg9ThmGPpjxMvi5fSir766Ryty3NmKAzmlNBzzrPdg/1PMdtwtQeSBsUkwsFXUAwmVMBQW9IBbIdBLIdMi6YsafAlZUeZ8DpCVRqG5ZLWoxqbOqTtKT3KHM28mGSuRfUloPE7Kzt9zam7CenPht4dDeKnN+RatTZmp/RrLO/2yX/wxxQBzOfvHwXyt4Xxi9gX0xzoSNJOoiVhOzKnNY5HVU5D4VaSSKU5jyU5LQIRqwabuNaaiWtS62hmuBPDm9sgkvT97LWOyYRqCj++OQXiXXfBKoX6TJDdN65xcEIiYcaxmsVY356lh8eVakM5yw/+VBrMm7zRaMOU/td1PLTLn7syf1LotG4KhqtLLiMfht2qaIsor2FEe2XqMExqCCdwlq1QxNvKBoFY4pGJ6fDYrgcLg2sLrldeXfJjqL9zheKXig1P6Lco+KU+Y78jSWUxisqeL3V4NPreK1P57G5fZ5YOOqLVfC832qzWa02DFd+IDaUcogUlpV6CksxGnm4mF6v04E6HCLAF1srEzarqfgAXQd+FHyiJOVnCpDvl7nVhZw4962oIlUVf+APoFu0cda9VuasrFk/ZJVcCToiq5DnbrRmHQ2rfRr9i3WIq5bV7bPUojuVDtko1uwo0ikcZb2VWJmvrNRYndZKVOsLdx065So7BrokySOdY+rAwJZs+0J2TcRyStdYYDP1oiH265rxv2nWBlPD2kMV5dCBnitElXFZV5ynOzBVTUhGMlYHniKOqkpWGwmr6MT3x4y72OlzzNH0fasb7Sm0BiO9rtYRenLgo0NHnrq2fNYSXd80ofLxV9euDRZztxFTZsG4miKXRY3hTG/2lV1KqyaUlAok+tjGa973ZS68dZoyyv1J88Lm5ZeoUXoExL8qjqCmhMg8QQANaLVmtU3tVYaUdrNg4iyDzIPt9e7aYG1olGmMea35Cutm8xb7vbZt9ufsxvmBeUFum/kp87NmivoakaJIOMV4ty8tFT1eqbi7tE7iQmVR2hy02rnJmjytT+MJen0eNVH51G6zy+fOM5kkrTKZgZhNpkgoiIAn2CNeIlhMEAp63G6NRs2FQFNmJuYerrPbdGXoAG3E2xiKKAbVhKEYwYTgKg/cUA7rMXNwhzU9dPyuF105aaOMTxw/2iE5WcmfoL845SWM/0mWWT+umWu+2vyIudvMQ0d7UvYW/f5iPwTEj7pxxXok5u8Pf+1MBRSSuCMRCcEgbqVEwvnoG7CCVRFSs0I9bFSBlnPqpg6xanXjOPMUR15pk57cqa3w1Sy7pI8P8OdP8Zc0YNwKFzoWnnyP+/3FpQGnN8FHo3yeZ/EDP33DUHi5+Dn9Nd2IPiBN3hdcmqA6lCbXkmuLtpI7vbcV3Vn6eNW+pK6c4Rqn3tb0kOOhCq66aHSQ04fdab0xnEgZ2blaPGhyjnXOdNLB5UQvYFEvuNP7He/HPo9RwvE8oM5GYzG73uCIl1XGog6+wl5c5Yv10K2YUcULwmFQJYDnA/aYzW6PlfWIH+5GzFHWQ0sFg8dj0tmrEzG7ydCpf44Mw6yIgh3nT5+OPWFn2IThV8EYiabAbrKX2+nNEqRd3z0xbX+O2wrF9CqwgI+pWCrlk/ASAiff+onp+33HfJyvstrutFdrK1+STT5r8ZKg2EXjEk3sot2Vbpm7smUEORLPy9bjRCRulcu7nP2Ipr3ti+NJBkqO95owa+nHM6beZM5LJFEzsWw6SswMKJtr8RdYSDcd2cDOqzF2mQ4dYugGUJFWSeEHWruKJrZ21WH2+gKkxT9ACikhfg5x8fNB+JMNQlQlBx8WZJxKOUmqqUFdko4sNSxHctaowiolh/GINUN1o79+yUG1ar3BHh8Sbr61MZl02K+5YOyYlsUv3HbhgsHj7QUvC6MW3D+8eNn6nUPpxr7p5xo0Jr3G5DvXtWhZsrBiXOvO4RWrF99PZi+eJIxeld8wOdO9YfjYB9796+QxTPeqme4pNoMTCohCMJ3rJWotUWnGw1TFM/l8LOugGRcEtydlViA+KXC5wNls/HvCUe5scxlIyEOMAAnAWlfAYLQZDMZQgb82FOdVhqOeAp3OEE0YDSZ/D71KyFOhvLeo3lBxARVRzUGcTcFJCsCAAxWVpwzMISXSEotJjA1vkIALDn/Q8KbhawM19JD6vVGD0xDV9nCBXVmFMZ2QI8TR3r6OjuQXOfH2YmqazCU4KF9ikSRqqf2uN3mSfIfybJD8PlnJRIkipdVytsrxkXCcSDks+vc0Zb7eIjl7pYob+/KsLedccGNP5u8b7riflEdMzhJ7snDemGnPbTq3saM7ptjc1zZv9K1rH8j8unsl71xt9xgsqtiPP9RcRSq3zVi0leXxDbj2S9HuE8QgjACG9RPsqxTRWDJemmiERlKnaIw3Jm7kNoU2xndyDxXsDewuMAUwfnt4t8ITDySU18XImnhn/JEQdShIEVs3c1piDomhPabvTzyV4BIoIYPb3EP4Pb4CrSqKHmO319SE/EMh7K+NxqkOjthWuOMGFFCZockw1jDTwOcZAgbO4CkKM9n5lXiqSTlWOVO5XMmvV25XdikPKt9UKpTuwuQUeUNgJUbjc0wZxnt7j+LqJ5MoAQkRm450yB54JbOYEFpMKVrMM+iFP0fY8TmzE0wiUYbRrHFYCiQ5ZA2kkZMloWRmxGRRQ72L/nDJ5vt3ktCmZUtj+YWBwrwyrdWXnnNw+ISL5rXdcd4Hay/evuEukth/7tDG4nDCbw2W2HR2o61z3d13L7i0bT7qP5ooPwn1vwzqyYvCfSo/sYXdeU06dJxaJJ1Q3ZDSsi+dK5VO6YTKKixWplNerUd3vvZ83V+0H+mUTfax9pn2yVX8qcvCdanqdIu/pX5y6Yb07eQe2932R2Af6dHu9e1J7U4bJwGJEfJtmuhd2FTL2ksXDRai6cFCpAAP8tM2mz1SEItZl2qJVleWifWQb4VYorS8rC1iq6otj3nrqiM2amW2R6GMBqwxRHyxqoKgqrZH/KDbX1vLPLfO5TLqrA2JmNUEPZTujj1l1THN0FbjPCvvS+k6tVh8uhpnPuy+FKKuYYKWHi3bClaTlbPKDtx6AB14NeqA0Ys64MVJegVfQcormytjghm9+jEv8bobELw1aCsfPd0q0fWuPNp3guUGSdPx05xvU+9A82SqYmHOl1lp1khRdSQ7VUuGKnvzlWzfAfkqsirn4DFuE2XWd/57F2vNbthJRs3MGaRLgJ+UeSzfrDFYwuPCo24TwsX++C2XTmgds/L5bZcvrD4nNken0ufZQ860d3TtlZljQ0sXoXlu/mneLL/WYnDNss+7ory4dtYVH0+p33DRVjJh8eTiKjIj6kh47EazKtp3oXBOZtbzrWPJi8zvCmj7K9H2PRCFjFCdZ9JFXSZXlAe1Sc1ZJqrHa7iEpig6SFPvH6VqUbdoRmnPVU81TY7exv+Sf9jaze+LmuJs2QfH0ppwvrlJHUY0rtaoNQovqDX2IHR6BbW20eD1ecu81OvVRQosKkVcpwvW5dkDds7uiUMLx8zaaUSRGtcnxjUZBezofiMxumPJl1y5CNz2LwTaJzrYniK6UgTWHcnerJTAzMw6m4WBDKo06FjYLgZzMGZtkzrLVYxr9I2s3I1cjsgMaVlz9uw8w+xVyjiKSsbXyuOqK6ePuu4ae+97t/6ihzhuW7xg6NRfrTj0i47LL09XLPiUrK4Mta+tn+/7smf5VjLoiSn1E8fMHVzoMRfW3NVclHofEXTmnswI+jLa+jCybD9QnM70kibK1tA6OdmkFJxDnENrgbc0C4lCGQJ73JEUCPjVjCbfLDiQXEhGU6qZIQtDOgsz9SGebx5OIgL2E+khSwRTQQEoq7YOLigB01ZvgSYPmvqOst8GzJUb2OKVve4VkqFwPB6g3LChfKSAD3DD4kMRewXimPPH8TL5+gG9ulmvrLfA8EQ8YKquq60od2k03OTyHi7T7aww9HBUMJVbBTTbJ4YHnIHh2so/Za3weEdfb1+yt9/ueuWp4JxMR3PghzC4g3LdcOiQ8dAGhemQsaG939yySIzHZcP5cAxwevGADzf4mzihwdYUDpdMbwqxr2bBmsNc7YTheFWEcirJCk/tBefAULWUWkVq5INs6M3uIGetlMFvbqbl1gtaRp+/esaMhqJAVdQbtZtUGmty5uiQcfCTTxonDq0prq8e/eCoMTNKCwJxj8bgbqoclvaOoiuHZlozf7nvL5OHFLgTwbKww2E1qjQKVfWS+UVfcg8PdQ5pv2xoe3tbSaS8wG0qUxtV2kR6Zf3fAVXkSGYEn0QrLYPBMIZohdpbhz1g2WHd6Xhw2BMjuywv+J8J7B6mtSw2LW5dbVrdenfr461Kc15eoHG0rbFxdJ65cTTfGHLFajvVPbSquxjQ3m4TAmWHqwqKVc0FrjyL2TaKK+PVsfLqxpA+Qrbyoypsz9FKyIdyRMs8rRA0hfq6yNLCIXX5zyJMQhcMhehzi9KFTEHzYomUqZC8WUgK97e9NoY9+mD49gsEuAzjfmHqQyjLRCqRzCQrPt6L4u9FC6519mfILPVFGe9tDRscTXnMXHM8z9RoYmaLPCtUFGnWRKVo7MQ8mYmNyY0JDiUpsVhW3E6VZMOSnTdyRJmTPcunYnzS96h1xcqXF6dtBS0vPpCqWv3FTVf8dlpt0ntl6fhrLrjqX2+0zippax+18rbzhqXnDk9kQuMnNkx5ZMtrrUvraeui6rJrFy7UBYtNZlvIXBJLpZsn3NBWPy+d7PBbRxYkE9Or7Zunbv7YH7x33IxPLm+bU7fgvr6LoxcNGppsnN0WH+HQIxIrRG/8OHqGajJWWGaZpJpS+GAhPV95vmaJf2l8tWa1//LY5XH1RFgS4yamGUJIW5EI4YqSxcVgtVU3l05PpMur20ikhJQCqPT6gDdo83qDUAzVxYGSUltJSWmkgleVFGtdOm9NIugtLTHZOq0YbXfrVdFgDyno1ke9LMwWc7S7+u0Shn0R8jLe7ayVWH5aqkV0IPGilMQFS136WAkpcdd4nSVOb4228vqzNk3ajqLIUSVO9O/MQROm1b0bFAM2/pFDPz7OBd4NJuPaQ5j35Lb6W7sqEblVI3LbFQwPQlVgO28a4tLXliIhkvhon9XWaAvLLqCdEEvW3umpyGzk5Mhsze6dSGqkUkVIjVRUpbn2zN/2/bajXMhf4zTrDObaQYHw6qnhaFnkQofb5osOb3fdUOQVbictkWTAErUrNp9ME8ueoTVDz8t0jFEbLYbic6zpdRVl0eLLyM2tSZvLUbQq8KcRE1/nL7vCk1DSOIvB08TPuVKFA3RQSAqEuPOCurTjkrq0JSlY0kn2qKVdT9wR4nAWNoemJxLlhW16WKHsodsEj16V0OfpC/MC/pDN7w95df6iRMhvcnY6UKB78jQrqL6HjOyms/J6SOTpwqUWv+BNS5tpdfXyphoKj3FBg9L0C4GgXLJaHaly/xY/53cX+Z3+Iu2l15+WDctuWND5WaT2Cwb8Yp05DBLP5rrtbG/sM1NW2pKsBwAsONFrygmXZT0dUpd7nYLe1mSQxFfrROmxw715tU4hrzbrydGRD/DN1gHyzAGsfoGmyW+K6uoLC+vrag7brIY8e21dZPiM4Y2FKffVwYDX0axw1BUV1tcXFtVlLuwbNtJosplKJjoXjUxXRKNTyMEL8h35OpQRARta5t/QMqvIXqFcH7bVpgVDXiot2NNpwZTW6rR6l86tnwDXmR82qWqcTekRzilO3ht1xzwlNBueAySOCDkRwAQBIwqJ2fiEvrK8qg1Ar0xowzo0haam73rZ9r2Ea8q+qpJ38OOU43litdlc6KYK4mZC+Hgibk6AP2AwG8sNel5Xrq/KJHtIvmBPSF3aXK5AQcxWUBAjPAGehe1Kc9xmNsdJHAfWxwkmYjibKpxO0lZYmDTolYUJrX+rJx7WJQtNBk/a3xnoIfv3uY4W9NiOxp6nZairN0ECE+Ukeaa78u1CyTN4U4WyS5CKiFgKs1olBQZtXbrQnSp0SihceswkOYGjfZ+dQDfQ13uO6TNUDWhqY5ikqSHnBmTzR/uXo0K/Z8jutclqM3CfzXREpTY1qBs2sO+1DDaw7ZF2Sa8kfSWkRt43G7CVpnKwcHEKpMdjVEXR+HPKw43OHF31zCCLPlIc0ZG92tZlVfODUxzBaqvVZnam6iPLLiovciY6Ni7cRsbkK6IRZyU6gMLZ941xGzQmbSzGx2OtvjGjrno3kTDHJro3Tg3Vk9svzdzLXzzbbXUFtRGmWWPR+mejZvlIoTBaA8QCARIQPOlJMCn/WOBfTl4b1JXrBN04Ha/zNdunJ/LLfagymGn5aMBit1ks9jydxZ+wW0ynGi7VHiDPYJcFgp5GLWAhBy1vWjhLD6kXtH6NxWnxay8dk/XOLFZLmMqCgsO83yK5g0p3k4U9jWOl3VGHXGuN2LE2hLVsg8AimLzy+Tx39iqjE2sNcuu9rlqL4Dj9OV476T16/KuOM90Byjsn0w7mDDqSRHoQqdOxcbTsi6Af2BWpzYZ98jNGT/rlNjuzw201ogur9c8cV5+OVQVJXiiWcJZhmjS93ZZnMxdOCVyfjqXCBSvojgvNroAqipKIiJ8rLkCUNZFrFq51Y8QYVELaNefqZxqm2mYM6qjrqD+vYfKERdbzHYuLV+tXO9YUX9awkW4q3tSwcdi99B7jPdX3DnuU7DQ8UPOrQU/VPlX3VP2TDTuGP9i8d9C+un2jokuqF9UsHk4nQPvwCRPoxuobht/ZTOfXrqm+uO7y4ZeMerBWmSDR2vjIssnLJylC4YmZVmbPkxITyie2gaFORVqGGLR1BFpTFWbzkAqVauJhUNnc7kBhORpwubauLlDfaKuvb4RRMHFUoKXV1tLSGtO1jBpVX1+nLZyEgaOxvrXFFO4MsWjvtkXLe5iCuKOFgjE9q/AvhVxhD5fat7yOPFVH6hiIt9cLkXS94M1PLa8n9eMw/Y82PlF/gByEURzd0/rEhCMtMiyQWCQtsYDEduNFUtEtF4uKpaLgLEullrcca+Fa3JMKnfXOFmfhpFNIYeDzFXQTvceP93aYEEn2dqzE+gHIoT9tZw9Z+tGDIvf47hSMOIqZPf4yh5rN5fF3YODpkH5kfTMbEDs0IEFYXzsaeTW7g7zaPAl11vIyA7lyosycWagRDlsH6jpLKamUSsiwQ2WpGQBAnGchkJqBWUakH5FgvkIj1pxLipNnr546eOb0dF3lUOfIB28dP7a03nJBgUap1bprK0PuddNjkbLCcwMc1enziso6LxvbfMfOfIcpFG14LuU+7xf7XapEwFCvoRszg+8fd8WgoFBZMTZDKi4f3jS0bkjm8nVGo1ZlLR5lT9xYWR4pv4UMWa63WtxGY3Ldp3d8xXXMCXk9rrgIF9dk3uVumGTVOCJ6ZjlxjI5PoOVUky0yBivJYjBhWxaEqcsc4OW8Zfx41QTNBP/44GpyeclG/yPxhxIHuAMx3QwyI/ECodM10/3TgxLkXeyXAa9yStH49NIY2s3pgDcp4d0SGe9ielpMoOT+CEFwy4NqAPBNQnUyUFxiKy4uKU7mQG9J8c+AXibPGWlvD7e1O32khKU5SQx2xZKCF8snJVYnMRbjJI7AqVgOgcWSj0SwfKyYFDMYXPxvYHCyrffo0ePJs5Hwz+BgVN5VJKu6ptPQ8H8Aw2w/YyUbiNCfwb1n4SQ5HPZrHerZoeueeWVG5RDfGrtJozenmwIdE+tKo8Xhixwea3589Pb2skDl7fuCEY/eH1OiOtUSZ9fQdMO8zLktJqPVUDTFel1tvCRWfjG5tbXI5naVvPHA5PkPc6tWOh0hXlmAqJftOu9GnTGAG54Qhqg5DVVq6UPWJ13bvd2WbsfzLuW5rnb3ddYbXVut97oetqiqrXXukdYW91T1FMskq0qr15sLdCqqUDgLeJ2NbSFZVOtbJ6ZU64elt6juV3Eqt8fIquPSpjYIeA6EYWkQKpH8afbvdspBgO2ggJe88k5TdpeQbR4zYbV9gWkqczHsS3YWuLTSlnxuh0hKKeUnJRa6+/7M0es3PvEr4r322p2PnDvqtu9ntdz0PTfu9swHjz+16TaSePzJER1zM+e+OXMheZA9d/dnRtNXcRUiUEkmCq2TyU36e/VP6J81KGrtrTDCOMI+qmiycr7xYuNqz+OJ/epnC/cXHfEYh4XHwRQjLYdUWABKDAUVlUYjODzOcofdaCu3R5q9PeRRwZgIl0faoICUxQh4y3roTUKYmUcCjBAxBuRXPWIFWh1elechnqqE18Oev18FKlTo0rSK6XWhzOISE+zBtEoIpMeqiKAap1qh2q46qFKoDtB6RCTJPd5IpIe93vF0ZdrDHsVJr3pY8rHg9aWOeYjXXeVxeqq0PbRu15T+LSG24ms+d5WZevtkrc09NVkJUnI4IGnIunJpT/ZncKC0O5t9jiLLSpXdygGUWFx+2adKfgmsP0mwst0Amn2iQl5uXrazvf3KzN3/qGwrb3E4U22aTKG2Y0hBnzMQ9KUuaDw/tXThhCEtFUvfrqAbP1u/4KaVH2ZqHfmZzBinI2CORvlB6+jSiTavXxXvs46uW7X1N3PHTf7hEZbplaC0X0Nph6CMjBC0Sq8yf3DJ6BJe2kHtQDSl9qa4S8gO868sT4QfiT0U31Gys3RvXLc1tq10p5cuIFfFbiylo9yjvVMIrS2pLxtBaIm2pKw6Tu8AUhYMmbQmXblWQ9gbnsFoMmg2hUMuzPATIfnZarTA52PiJyRgCtlMplCS7czr7TqtxmgqT4RMJmBPwkLkBkig4VhfMB0zcab1E9MmIYYUCKdMsqtjTAh6sM6DgnURF5O2C2GrCxNM19Jyk9NUrq3cTz6D3PZ7MveKWbLjiwH77rJ4z3jmKe8UmWuzch4o3+wzMjlq9++0O2WhSmI960nmqb31mmoLfS2z3+G0BSq1mZB2jitW4e+8dtX4EfMWHLjzklkjZzgDI8+pXZP5Zlj54LaL76Ubf7r9HIczpNZHo2pN3vBlpPfX59Q8OPMOMmbxxOYxK34pTMjMONB6zvCFZBjD8kVoBINRvoXwL2EIhzEwhDSeTKbnac7TTijcQR/P2+F62KO5zrPVIybpRv4unvMHAgSaQ39PFJZDG+FsQS7AkVCZgRh6yP1C2BZVKokqQbBRIBAM2YLBUDCgTYSCpnKNoBmnoZoDnAAY8bsLjwSZUEqdtUEhNTgVFIrTQaEAKYyEiX1QyPelIEggeH/wheCbwWNBMajE2HfD3mTQWTlGfklzZTZAYeYuofRTIUkWD1ZLUGpgONqQ27UjLNeyRmk/1GGCiMf6Yc2pKCNVLSHtNz+1ZXxVKBZ2lThDPKdS68x5nvTE2UX+ImXwrv3BPFvIPoiOH5TxkOSlw+PRoQ0l/oBVqVYbhTnbhk5c5bySW7a01KI3aXD1xV7MpP6Gq18OLwreSkKcYa+pSa3j81w6e15dXJHQRfLuolR6O89oMAydXEaayFgyEzPkHsIL2tLDUK5SFBSq3D2Y5afsh11Ona/ArOM64TBhLxmNI4QcMda9Gfw4+HWQrgtuwZU8GOSD29V1sa2eTvdhlwQAUmgE5UihcGq766CLc11RcYAMJ/PQFEzfMRtgW2DHOzr60PMdlZ5mNBztlb87kpLjYnpNI7HsXqXTIW93SIsWsVY55C3LeCkn7WqyN10ra7i/DY4qFrU1tvgqrh7zxLWjzgtZSpzRwVHlqrlj2k35u6tuWh70GBeakz6M1q9fv2Z4eaihevPNwqIHwvpSMvzOKyc3JsINf1icnn29gsbLmDZPwvWcy18FfqLcDwoEcysRCQt5tQ8pjnE/GelkbyecILTAVwfnGmle0Bfk1qFScX4w5hFeoVKBL9/vJZ58n9+lcPNEjfHJ7eZ5ehts54jSqkOYFnC40SG7HYGE22HiWvJogHIiJXRpEJ5S5XUaDxACKkxE9BaHUF2bOuh408E5pCw2oMF1CZyWxUpbUnkOlrU62L6Ug/kkBsVJ3wl0K0y7sy+PMpejkOEVrnqflEUQtu8CstuRNFrR0EBMR+QcgfkbBqaqVJGfxVER5nk42zn3mrc9nm/SuQtdE0MzJgyqLR4UfPQO7QW3Tuevynzd1Nc9M99sidgWuq+vidUkq5dzw+L+S2+D7DP4Q6i7DeQO4Vp1nbuOs6QrRlZMaljsWG1f43jc/jL8aNdMLp1Uv1hDW+2TYLqdVkODnQslCmu5nRpSG2tKjE3MTHxnP+H4rlZlq29osGq0sfig2jqHU1Flb7DG4t7BpVVVWVycVDWAEigNWBtsVmuDy6jzWgcjMm6wmrSdmlmUpX/ehiesiJesgsudsgr2dMA61jrTusV6v1VhxUxR0FdFvUIpKY0Gt1q8MjJmbDc2l7jNLvPilMQFdySRKvcK3u1e6nUP1nidVicOqr30pdwbnKcgMtsK9AoRS5PUAdoe47sccv7fxrLCXqkl20/uf8kT5DeCs5JtaDr1QEkOKChgJlAGEmR/JYcRpjYuu0tXa89mfvVI5Uh+JNkdsj0Heur5YE7uKPPTkbRSFa8emOdJzxlqauihJ+MGnblwon/sxJqqeLHB1Lrj0zmlQvHUoFlrLxodaJ0kVEfLEufF3fbQ4l0XDnHQlX2PXxexmANLnWvrY8WR8KDRP2S++INQ0XoPSS/36s3+WY6LapJl0epNmeeujVidQz955f0xTJOKUZM6pbe4fhKGPE1IQjClE4IeyZhu56bRffz7Ib4wvz6/haODwkSt0RK9wahyqVQkWICezk5UgaAuYCmzNFmoBWPQ03lxF8PPzLl1F6UlH+eNpY+5RBcXdAmu9a6bXW+4FC5PItAZhBbpHR29Ld0UGxubGXshxseepRFmxBBkqlCaCsr9SMHKHS3EuISdjwuuD94c3I7ONFgeFII02MPl745XfiQ9SpJUohcN/Kip95xsua0v+0be8V43e47JXrrs3+6DDmtU2txzyq9MMuGceuAnZdic5E2LSShg9ZrVxrWua20hg66jKlIkmDyb77P9Juoa465zl9LWxtFtK+8552RnaHcgnfB7PcOLgpXNVVVlY/7U43yLW31vlSa7d9SKq54kywWdy+72cmq7xssVsRw4rjc0TvVMLJrvmVX0sUdRZC/zNjhGeWd6ZxRd4F0aOD/5cHxPUmeRnqWU18lPWkqlRyy4TBILyA9c/PJJodyZn/IUHSHEBeHO6OFkLIbgX5Xv9brdLh1HeYVSYXZ7k578gK5M16SjOpTiXsXVeewdSFoj6Mmn7k7X1Z5kJ3zq6eE2C1pvZ350bMHMAq6gh5Z1F32az0ZDN8p4dzLNmJBXWp3KF0Lp8nwhf1w+zT+AUi2mg3bJIspKCPFbX1+vCamvAwUk290Zb15nBXbUVZbdF9ex19uLScxbXKSAjlOPetEu93jRBNkOS7e51sWeBJhrPWH5SUB7h/Q6WwfJ7p1ko2H2cSCHjpowIcvvV0QdVoeT0OnNTy4arOVrHKUFhbV5/qmL/1oTHZKZW6wqyIu4q3wlJNBgUfLkHrqxz/Lb3eeXOcyaSNQeSA6uSpVMueHBzBeDuD19Y8jO7xcGncqCYY9mHrkmzD3CsMeszAh6Pcp/ELEK595TQSpcdWmN2+MudA92P8Lt4Q549iR6Kg/Tw/xv3L/xGFq87d7zvZSvKC8rU/iSfk+Fx8yzf4ecTOR71aEKhVKFhqnTq518unPQYRuoCo4k4/68UA85KNRUmAWdJZVnDpg5c0J/sZMZ0M3O7U5unHO9s8tJg85yrKPOlrpBLS/UkKaasTUza2hND40IBv7TChYbK1hsrGBydaIJ3lyxveJYBR1Xsb6CC1aUVwgVtIIZYG3OADtk8XawIIoFCRwehaa+r5j9Efmf80j/pAek/TUpfvKH5Iw5SVYRh/y6i2yKpySlBFX27RgZx2S3xapraEze7moNewzFDatqxlfolMb6eHlBcePSzG//dMetqUDZkJjNoLaqFSplXk3LrNJBxkFD7dUaurFu/i8ytlHbxlwzLmgy64zWqlBhZYsw9rXMjB92tpcF4oJGUaZWaMOj5zRya+4droyC9C9Ild+99OcNT/fNzGv4Tu1WS39y4MFAz3OMv72kafFJRd+N2h3qcszimL0TqQF+q0KZZpiq3X9S8eM47Q5wgQoG/BiKlLXs3w6y5C9LO+BuOoPEeIDbkKYod8DNylqYQ/YRA567kdshhnggYcUCeJ4D8Uusq8brmrla8RlsvwZpLVIQaTiSgNSCdBXS50jnINXjNWuQCrCP25FeZRzrD6tmwGz+E3Eb0luKKdCpeEV8CY9/j/Q7xSuwGcu/wfEP0pvEA4op4hH+QvF55Q7xOTx+Bc+vwXZvIGd9vIX9GfkLYQuWP+A/IYD38S+svxTrevC6k9QHBq4WPqA+sYrOgkE8iMe4HWQRXleOVE1vYnUQRy5wtZl78PwRLBfiNdOwvB3rbXg8FvuPsHZIDdjGj7wE+y7Cfnvx/CRWj22L8X4iOO8epBl47hVaBTdxVdBLq8SF/CSwZe/7Pnbf7J5z9yTNX57TWYT9sr6FgSTP7xSdmtt/pT/jnP6AfBVSBd7LSe51eIIvg6U8ZJ5W2mATI9V7KPcd5C4kPT8P3Cqf+Auc4yjFHkhjmdF5SNPx+m/4beLv6XEQ8FxSeTvcivWjuArUsTR0c5fDUVTtc/F+S3A8BVILrtvNki7Mk9aNQ+7nPxUP4TErR1U+os2u0za2NqqboASvr8ax/oHz6OUvJJ1IF+PcupFuYfPB8ctwzWeh3J8mUzI7sR8z6t5FSKV4X2tlEj9BHf491g3Bdn60rnXZcX4/gP+e6d5AysonRx/kSFr7HZBBOox0AucSQ/o10lq87k/Iy7Ae50EmoC4exvZVOC8j6sXXsm6KrzDdQH1/E+tr2Nyle0D9Zjom2w1Zwy2AB5GWI12rBHggS1djG8lemM6yeWb77mW6xXQmx7O68TK3k/xDuk+mV1ku2d5HEJfmgPfOdKufo90x3Zf4F2jTjG+FFqazrM9+/orkDxqYPTKb6OfZ+TD7RL/xnMS/gClZXW/I8dxa9PObxH14bq3SCffyVaj7PWgDcXDQb9AH/RnXcBmMZnbMb4W7uevApvoSylCWY7Gvu87gdzJSvUMWY38HcT0P86/DXcjv5N/hwvw7RKHYKX7B95KDip3clez4bH4m5doyzmjguf/T+v83xL2r2AkL8PjvindEkX8HbmVRQvUlKUcK5jjWdyOtRypSJ8md6iWkRzUZTKg3x5GW8wLUKQTUOcxWeLvkv6NYP1kJqA8EWvn74EJykBjoZBJT7oSldDLaKI7FvQvXMGL9I1/Rr0eyrtXl+Fm6lOU5fT2Dv8p8PvZTmOOS7aFfzfJpp5fFwyw2MP/M4gPz0YxkfUXdyenlrRhD/nRKP0/XU/HOAfp5G1cHFWfq5ZmcxRbm31lswfHPw/Hvxb4eZvcv+Uf0ccxHYlmBNt+Wa38m779+B3kO/cPTPPPDr8P0nF0jMTv/HM+NyfoR9MOwR/KHy6FDOQXaaQ20Sf5oFJyneAOCUgzKxlS+W3xU8mVoT7lYKsXRd8Qt/XHUJ34j+zPxZcnf/Frcz+xTipsYPxXbiVVxBLySX7kQnpXskNngD1CHY02mj6PPPSleinUVdDD6Xqyn/4Dp0rn3IEAvxet48RcsJtJlEGXrR98Tl9MmaJKuvU4U+B8wbj/C/jqO3J/UBrliK+okYgHlLPi15AumMx0BY84fM9mrlojPqM4TX1TOg8OKcXg/c+CveC+vS2vQIx6W1oFd6xRL2FqoJok30xNiBtv8ViJ2zRJxv7QeuEYD10KKzQxTYJ/K5bBVWg92zTXwN/U08SgjxSK4RPkjjoNjKQZjLBkqPq8YKt4i+VYlxrjVeJ8BjG16GMz0XrVSFGlA/B2fjcP0eYjSteLDCq/4EK5dYbY+zvw+wyQMbzAMoXiSxX6xR7rmLcRpWhAY8XHUyyWwgD6EtAHyFA8hFukRr5WwwjuQoLy4g65FfCPjE4YRJkv2slx8RNEt+eZCaQ44BrN9lMdL6EunoC8ZotokPsZzUAmQ+QlArEMalKW6AZStg0vlMnyP7fdy38NBLH+L+joTgK7B+mqGA+nb4jt0nfgyd4t4JZ0Kz9HfiW9x+fACp8Z5HBJ/pG9DOzkGh+l6+DVtQdy0Al6hr4pH6UviR5wORnMN4r10Fyyh14iv01Uwll6A/d0ML9M7xK/pZnEL3Yo6+h28SF8Tr+MHwQu8Dvv6CA6T6+Ee7p9wj3IMmNh4Uv/rYRv2r5XoGtQTvG4gSXPN0dlzXshFgWbnu/C0+bK55uaZm+PPzE+aB/YrXYdt+FEwGtfsQ6SozDPjUSbTmV+XfFYz+h41+qAOaMDzHoC+b5D24PEt2PYE0lE8vgypE49vkOWW+SXSBdjuOHaTRgpgeSTvgcuyfmY5tk9i3VIkvK7v91j24zHKtO91JDfAyb8hX4nUhMf/QsL6k4osTUbKw2uwncjGqsjWHcP225A+wOMHkE+U607uxmNDlh9A+gXSlUjlEn49A5f8/8B/Nh79b/kZcajizJjyf8Sb/1f89NiTlf9/49nYMuMsnl2H3H0MmM8H/xuO+vP8QGK+lfk35leZb2P+lPmTfo4+VfJrLJ6gI5C5+BfmS5k/Y76U+TPFNdm4vwV9xE3gzc0Lbetp1Kt3aLX4d7TjOVhXrWiFWsm343GOo6+uymKOQQzDKgezNsDy2jjiRjWO9xk9AfX8J5nXFSy3fBBzRKOU343NxUUq53ijWcxSNsMGxZTM6yyesbmoFuA1i3Ad2rBflvdJ2BysiG8dLGZyYeynVjxPxrgYgy+E1zFursE4/QF/L/yZdzAZZHHtRLED6c94/08gfY39BGk3xgqzuJu7HXFIqegnd8MDXBM8QDKgZTm6tk58SX1UfEnlg7gaMA9+XHyeR9+i/kx8RbVFfAVzdpa7enPyRdl8mzsegEkYxlqmyGGu7D2fqZtsfjivxSxODBw3d53qFyirV8QhOXz132wsq2uhn9G5n80XztQ5/vT84Q/8N4gnQmJLP1YcgTnjp5gPjIdx/Wt8xlxyY+G67P53Npm1kVl0o4Tdcnk32xswY/0+Xs6fcJ1Rf58Dr4SDWCxfKP6OvsDwUGY7rs/rjOh3GH/fgGn0Ubg4ew8stjN900n+IyblgSMk/asFJb8Ec+pXpLkwimCeeq00Xp74uTTHuUiIkfgp2K9P/HAA7UQ6yf0F4ki3YIw5TN9F8omPca2Z7RLxqNetmVdx7b6XxsI0gS9EPPIl4q+bwIK6YWWcKmCQtFfBCOWP9DwdDSqkK5CAbsS8A9eKrsD+XwAlu0fexe4jsw3bPkf9ki2W5K5R6iGunIGkxfu4HKbTrZir+GCS4o3MPfwMzMs8SD4YQd9HvWjGvBaJjBd/RV5B/goMZsSNBAF14ipOC2q2J8X2qnL5voybyZ8lKoHXkP4Hc7o4UhTpECNuB6fK7l8sQjt6EHWwHUlEOoFrMZurJVVY/32WHhlAaiRKjUTBTYUdxIlz6oIp3FDEtjgONcHtZxK2nyMT5h874Em2N8FPhdvPoGFnEl7LeNmZhPWMR8+kbL3nTMJ6xoeeSVg/9Gfm8e/a/bt5/Lv62JmE9bH/C/P4d/1GziSsj/D/fn6tZxLWt/4fzOPfrXPBmYT1Bf9hHuecSVh/zpnzwFh3N9JGxFHH5b/RDauQv4Hci7wP2F8ZB9gi4zhxce7veGN5HFIR0kVIWM4g/s48eIpEhsGfwOPe0+v7sM8MYnTxD8hrkB5BwjlkNmWxfT22+RHLxUgMpyEWzEzNXqdH0uIx4tVMGVIG6VMkJxK75hZ5POl6NnY+9ofnYX72/r7G47HI75LnLiJuzPyAfAZe4zp1D9Ka4BqIN2FZmZ033j+MkElEbCkuQboYSUQ6F2kW0kXZNZqO1/wu2w/ORWS5yjDZL4j3sH1AehL9Ic5U4YS9SgvMY5wvkHxugF8HNBsj2P7jdroZijGu/I7uxfw6DG10G9bfC/v4EsTTzWIfxqXv+YexfRzuUJYj/rlSfBD9dqVEJzCOVaKvvwcukWJEGH33PtCzMfg89Ju3QAP604ckP1uL52vFB1gMY3mnFFMxFmgciCuccA/6t4twPnFVN+KXeZh/3iZu4aeIt6vjiF8E8bDyffEihUO8VnOVeFBlQ599QpyC8apEsR3+hDn3iv74N4MAvxKKc1z9Z8Q7XsSSQ2ECvw0SbDzlJSx2Zmr6x85iLcxznsG1vATpSZTFPJBi7EnMJ06OYXOWYh9iNJaf8rn9TAdixs2Yl2IejvN5qB8rinAJ5mwNym8wrv8Iheqw+LJiA9tfhM20f09JPI5x+mYWI3P95zCk8lpcn5lAcpzhjTNwqYnl+lK+LeFS8dkcPu3vg+0DYC7OjyKvn4lrcjiqH1NksWpujOz9/E7iGD/759fPz8Adg8Ev5exz4K8Md5zFc3P6EWWLOT7i2ZEMEyjPh5GKXyKvgb8rSuBqPgF/Rwx+tapO3K+IiQ8zfKa4me2h4bqhjikugNdV0yGC8mP+gQJIf8P6QpB+Muyv/s9F+fUgYZ14LdahTYIZgP0BC5Hhb5Y3ssdFmLdl0J5YnpgR0AY/Rr5avp71mUH7BbQ1KJF9B7NfZuswFOnBLO2WiQxHMrC6AevMnuNUn8FD/fvYbI9a2mc+jRvOKNOfz90kTMjKMKD+d+xZTz8ePmPv8XQu3j9gT/IGxFIX9ePZHI4+g2f3za2nc1HeR6/NiPKeE9sPPJ2fta8ucfFf2TI9S4/OxtNvnMpRJH76fvxpXNTwOXz93/ip3GaLfD+QxvtpR+7E+/nuDNyeyHJ6Fp7/hACuD/pQ2M34Wfui2dywn2dx+VnPB2R+Fd7jp2xe2Wdus5guSXuyVTjWf6Lcs6WR6PdHSnqxbSBJ+P5nSLETbkK6W/kerEPan+PS3ud/IOUWuAnpVtUzsA5p/wD+JiPu1HO8YQOO+4mughsY8ffBOqT9A/ibEsHPP+vDMY8gfZcbT/ktzvdbnC/bf/0PpKiHW5SvYXuZ3mT5x38i5S04zi3wieo5HOc5vOY7HOc7ib/JKLfu/WuZXZfc/eXm2z9+tt//z3L8QfzpP9F/k8v/rfv+T3MfSHJuA0Oy/DB79nr6nNm64bzzEAzlwVsoyxNIb8l7/PCJTCQ1QHcasiSXc/vn78JXSG9hW1+WUmfpAdurZ5Qty8/ToUdJCa+kOOZOuIM9k5CJLPrZ9fmW8Mw3Kb9DfgS88vMEKSd7jj8GB6Rn/9Lzf9n3qVeKb6EvaJef+cMWtt+BNv4E/2tYcArzySTn01LefUj2d5gH14pClu/jR4ufMML77UNiz2gLkFJIHNJWJBsS25tYihzzQnJ/dt21WHeMloqPID2Ex104XhXSIoxt+0DGyQxLMzzsketz88poc76Xlos387eINzPcQIchBrkXZW7GPBkJsQIjjEGgoSooojuxXCl+wP8WSSfl0g30VWxflKU7gD3LrabXYf0/sjQCrzmGVAM2qoXh9Cu4FjHcYsVaWI9r+zQ9D25E33AjrRH/yb0lfkir0T4WiAdoCV5TgXOjyFkfJ+BW+kvxWToJ5vK/gLn0XNhIpyO9izREoi2I4T7i/iT+yDlhI7cfHqPfwDW0EvHHDXAt6kYn/Rauo69jm254guERejnWO+EbmiGD+E2kjZYjnslRAq7j4rCYuxz7csMGpOvJUbgMaQXXAmlEB+dyAiynU+ACrgipBS7nbLAK+TVIl3HDxA/INLiTm4b9bIJb0C9exw2GTu59OJ8bAZT8EdZz9dh2Jazl4uIP2J+W/CD+DzdN/IIbjJh7hLiK/FH8GPkRbqX4IbbpUGjEd/hr4Dn+R8QdF2N82Qav8MfFo/xr8Cz/vXgdnmP78v3PPNh7COwdBDoD8TQKnu3T5zi3UwZMZLJcJx2z/ykC69kP03cW71HWMxVvoI9WIJ5TS9hym/Tcib2XgTgB6WEWezFe8/RTmI29YB6UYfpnAwlri6+hfab6bYhdm92TxTaTQHoukznKrRDflufM3p9gtiHhHh0e23jM1XCMJ7m/iPfLz4nEN6T4ivkUrm+CvizuUNwtvpTds9JJev0VFPKFaFu5/t7N3MM/k9tDFR9X9L8ng219okfq9y3pPZpiFtPl/vv32KT3brL7afMZppbi3U3iI1xr5pBkB2yvFPWG86AeeKCMmwCXM10h88TbkZ7ibsD6aXATynkJ0m1Io2QS78jWJcnLOHYS5iOt4orE2ahXy5FSqE9rUA8vx5WtwL62oV4R7GsxN0fqcwfSNahbV5FjMAVpKudlXPwGr8P8VhyPhOucYf+n1nb2jIubivfqRp/TgrhkhPgaHn8sYUwZ51qZjNCf9P63uPZzGOA0PPBf4vd/bb8WBjEMiHNbwJ4J53AxzT1T3yE9by3J4kU7+uJfsmcImKPaWJ7KOMfeC8nq25m4je234xjOXM6F6/M80l6Qn3FtlddNRJ+aeRak/YuMR2WEIOrAR6zvLG5OS3bA/OknMEbGduhPc9j8FNY+Ke9bQh3a1G9oM+rnMvY8DTBfAfTVEEfS4niP4jgXsPVg7wVIz8BvhQuw7rd4Lh/5/yCxZ5h/RvoM6WWQ9zI+zR53K9g7Z7guObyqWC3uwmuvUTyP+PsiGc8q50MEdaGLDoZLyT74JRLb57+LEcaXq5AuR2Ix5iJc10uxnj0zns59gznhX8BM3xA/w7KTPok+yQVsL3gP0hI8ruZr4Q4aYXaLa3W/9IxDoAel/eWraA9grMy+d8cw1crMncqtmV8pb83s5NOZbcrOzK/oEfEG+j/is3wK2z2GPv9XSEuxfAmWXxGfRf19lrsTc6k5WN+JOXIVrv/daK+XQAvdLbUbxWvxXArz3MdgOX8P3E5fgksUH8ImXiHehXJn/IhilPgI1rWwPvhLxL9J1+J4GH+6pDn8DLE5SfMZQNJ8BlBuLmcRzmMgsXmc2fdp9Jg8nzPHy5G0Hjl6JVt+/Kz5bJHm1H36mg0kab45ulLq59SccR1zJK3nmfQYzGNrLFE3rD7zHnPE1n4gSfeeJSaLHLF1YHKR5JHVAzoF6T1xj3TPrJ18r6Ok+8L74W3izpwO0E/EN6V5/xptHuWJ9II0NzbOOrRVlD//EMbQm8SXpf5Zn1mdkq5j9diWlaX5sfMvwio2B74GZY/33L+2uJ6KB8UnFK/iuQNwPuK45/n0/9Pe2cdHVZ15/Dn3PSEjIQQSCMmdZDIDZCAhMyl5gTAzIQExUISEbCIR2K6iKK2pAV1eAwJV+Cy1rH50YbdCu6IsUTOZGJ0IBlopWjHFthTXrqt8KkWs2iplt5YKp79zZoJo2dZ9+Ws/dybf89xzznOe8zLn3nPOzLm5tEB7ifdL28cwj0mWX2vlc4QtPYrxspWf1Y5CVyDSLIQNUf4Xk2VIll32NdF/hc1vJMv+Q8wZZ9NeYzsfMB7kA9oOWqV3I59X+HMo33CjRZSTbxV5Kk3UBLaA60AjuDZ5PB88BmYndb6QnnacJpnP8yP/FcbTmP8Np9UCcxbmDE9ehZugc4y2mw9iPnwvxpHP803Y8kDHxd8RpLwG/8EE+uOo61Uw/NQouVOu4dcZZ2CnmvcK9O8iz/euQgZNtYZBtqMcT9Lay7zOPxKYLbToyroN1usv1U/U7UpEPb9oXQcZrO/n6yzqNchg/TSxrxiIel7JVev8XqLOV/In9UZ5zBVY02xG3DiMU2Noqtxv5aE1aNuvaGEaqxfLvcdH5fWe+EXz33if3sD3mrP5cf1+nmdu5Dv0HXyzHPteI9s8h3iN77Vm85f1u+X3VT8Qc6rkb+pyricQ+yeN+/hhrQJj9u20Wn0KeV/kP1IPXHpBzkXfZqkYw8q1NvGbG8or5l02P8PmYX64iA2RbYFxVuy7Q7k69R/QCf1buMafoCP6b2mWvhH+IxiHLvCo/gh/zCzg+4wsWqDP5VEtg0fNNoS/SVv1XXRae5a/innvHOjP0r9HJcYW+hnmG2vQtn36vbRIj8PuA3TMeJRCei/lGH8Ffxw671KDXkIL9Tb4v0G3aut4rxGi+4w7yNDP0gZjFd3CdrIAu8Sms0baTr+jb7F99Pfs53SztpK9jrXnNIytbs1NIfUSjVfPUkQbSdVqJWWrFzDPHYm4GpqpXuRuxvlT+n9wt/oJzcA6bKb6Dsbj17D2voh0J6hSS6Mp7KeXNqtnaKbyLnepF8Tvu3wCyjtVXc9vQTuPR9gUrNer9VMIuwBbP+a/U+6liWi7KVoRL9JcFNZXos27sd6vxNzxPB0yV1OdwBhJs8xzNMU8T1OsFMg3qTqV0RQ5n79iL5LYS5SY5/OX8Ln8XMzf9BcvHVU/vrQ5tZJPtKYj/4dx/crkKy5//z2ZsvUanDflWAdU0NeV/XJ/1mRlgM4qf0A/SMPchOgnVnI9czVS+6iDHWbZ6gI2GmugfqWDH7CIbTUf553m42y48JubSKyrJ4j99+hTQeNVOir23xpjaJec05TQS+oeagPC3445d6FIj+OTYJXYKw+/2KP5z2CNtgVrrfdpp54r92+vNtOpf/CYvZhYW1n/Q3DNCitL6THWRA9AbhL7rEEv+ATsSh53DsJ2UiPbycW+7GHApyzlv4XUgAkUkAuWJ+M9IGuQy2nr+EklzE+yLP4rjCk/k/7pPMKi/HmsQ8gsoOXGT2k55plN5uu0B3PgRjOHlmsKrderqcosQ1gm7zND/F3zHVqLa0ipltynoG/E+f9VnC/7aYz+e5qM68JHRiZt0t/HdaZd7l1qMm+jeqMV6Zrgb5J7OX5sRuhaa7W4L4H+DuTL3zLO0T36Q1SJNXuF/F4Gaxmk3aH7MYZnkh+fyZ04/xVcHwas97FWDWFt8Tw9rq2mW9Q5NFOz0Zbfpmnmy/SQdYJC4t4AdSulanuoBOUoEfcTGJXUi3LdJUBZhgx+r69evs8Ba5IR9C/QazPKaZp1G39ycB+8+cLl/fB3JPfObkr6N6ud9B25xyeTHzbXgxtxDXybkbmCUcqbjFJn0BHzIRHG7zb38LtTU8V9I7xfT96TIq6Nci4doGaMg83698XalCbor9AEE2vKlH4cD8j1alw/xuPmER4X6yI1eU+JWAtbv0zYkrKJyjFH26aj3QbDUM7HEuuBQeiNQal+jU5JWunly6z/FKNX7NG8vB9PZ6e42EtcrJ2lJWB68n4bsZa7SZzj4pxCuiKBvBdF+OX5SZPUXDYCFA+er/p5ytTP85NaDvpCDneLc20QcR5qxOainH3KSboH14s3wASwA5SLcxJ5/jt4D9el85DHLeIfCOS9R5X8ZbA3sR6mkeK+Inz24t6hOJ2gwdet/wuwzpQP+Vj030e55upoBX8eI++zWKf+lCGpnyXt9Bdn6BKidNQrAzLzX4lGzibKXk80einRmFYiZClx30CUD30vPGPnE43D1aRoBj4eH5auj6J7nMdSGjYC+4nK3ESTk5SfcnBwcHBwcHBwcHBwcHBwcHBwcHBwcHBwcHBwcHBwcHBwcHBwcHBwcHBwcHBwcHBwcHD4fwkjcvnpHE2lh8kghdKphJqItA+UZtJIiaRRozqgRCmXbHUA71fUY9C11WM9Rq5NkTT1IE0CYbAHRIHOD6sHeurqAuE4pL9Yyti48YE+GTHaF9gQGa4eoN2gCxwHGhFcGyjqAaWLxpIN5b7YyByZKh6rqUkeTK5IHPQUTQy8FUlV4/QboKhxtY/GJVL1jCsOfBgZigDUTn2WGFAtgvl+9RD5pdKhWGFRoE99Rt0Yq7KHRrLUHkpXY/KfWl8P2sApYKB0PfQW+A3gQKMMdV/sF1vtfnU3u53tgtV/oAcsFk6zO7QOXelQOlRl8QE0GeOHWVZs1NKAeBTczaOXotwbWLsIeF7dzLJEgfhhpStWGgzHIYql6EE7Sekbm5D53oQc45Yy5klojwruOYh2ioJTSlevGlbzxyOjcz1VvurAQfUe8aYqi3rtsLc1mBdHPVtvgsKve7zFQfGkb/HBLOtXN6KNtkn3GhFWEkgXcfMWBtKE/PK8QIGQM+cExGPAYzPEc6c3hlN8MwMZ3unNUikWCIo0saJghlAtrw5kHIDBagry8+ER3upgtvdLCwPpXl9ZwPAWBdOQf5xfChd6JwbTqkqCgZ3e/d7nvD/0arp3MmIDFYFRVeOrKqrUbG8WDD49zlvh1Q6qG8WbvBaF0+2htii8/be2MsSeFEStPuqxZbU3iDfZUBphly82u0xlsdFlKAVPQD/liRJk/EY49Qm7IFDg8c8XVeqIjQ9KUSAapSOW54a1d57N8wcDeWgM0dM6npk9NxDwTQhGUvmv1Q6qRMU+hvRD/gpJqoJupOwJzQjkCVlSFcgQloqD0oteKu37gprwzrquTEg0pBT5wWyIcFpusMA3KRAo8AUrkP/H4VQfMk/x5eQHtvUjK6Z2iDf5ULFiu9w2SoyQoe5WupRDynFF2612qYfU46p2B7TuV1VbLVFD6lx1saoPjVQpH+DDXQx3N3gLqFQCNwTukL4u9CFGc+HCIi4BJXBD8igkejENhWsDReos/pyOOFOYGlNjygd4R/GGvfDockaTWJgpjFEKU8iirCwiyhhmhSNDlDWKh8rIxaqlWy7dnPDoMtf9Za7NZa5by1wtZa7GMte1Za4JZa5xZa5IuvIlcpNLyREu+0S6L0j3eulOCI92uz50u/rdrgfdrlVu121u11+7XYvdrlq3K+Ji01gFuahaupOkmytcdvHpoXOGUsohdpHmkEvtRiOPQGVHxHxldlzJjPlCEFYs74AdGaUYlGcxxOqgE2hJqZKtiXBGpeJ6wP5AHtYE+VTMV2TH2ZMJ0SlsRkawfeQTqdheymNeyEepU/q/S6VSficpvx3zLEeyfxIiksL+kTwiE2QQlJncFfMVI3p5rPROOzKM3Y48RfCtVCjV6tBZhAwlk3lieY/YB1k+5SnCS0/7VtkXkd4bsy8E4xaL2b8vjCudMfusL87g+yXidsXs06XwhYfYb5eetn9RutX+iS+usGfsV30D9oA3rkHx2VKp+JRPGnkiD4HQf6R0kf2w7xH7gYTtbYVSaRMaszM83L4HVVrpOW23wcxNnjvtRQlTN3pkCRackb4GlAdiblAGftknDA+3Z5beYs/wddrTSwfsaZ5FdpWN8GfsysLTdrlH5lXskcmL8lA5lGS8p9MeW9ppLyg/yI6SybYBf7jY7DC/bi4zl5r1ZtisMCebE80CM9/MtDKsdOsaK81KtSzLsDRLscjKjPNTYb94WGGmkS6E+H/0jDR5nK4IV/6zNCKFWQpdR9Hhar1S31ATLffXx00+P1rhr4+mXL+wuZuxb7aw+ujhv6H6r7ij/9ngibPUeTdEdU8Ni2bUU31jTTaUo8p9cUaNzXHGRYotOdGM6c0Yzlh4y/YcIVu2bG9poZF3hbJDGdOGVc6ovYqzJOn6P31l+z/7ys6NPlTf0Bzdn9sSDYgDnttSH53Z4G5t7lPWKWvqavuUtUK0NPexGcq6uvkinM2obbmshg61Fmro1GsTah2UJ9TQuzuk2qKEmo3UUPMKIdT2kS3VbLZPqKGbCb3uTruuttu2pY7WRp1Sp1NrS+h4pc6ZK3T0dDojdc7o6TK7LKlSWAiV0kKh0l1QCIXuwgIZPe/TaE8iel0iep2M/tqn0cFE9P5E9H5E+/+PXjfX/CWNumUNNaz++uZui2paprcm5Mj0tmmyHwzrrd6Q8xwbo75OQ/wt0VRPTXSIp4ZCoWx/+lRWcqORFjUQZgKhPiU/e33OcxqhyYV6GoJdyaiJkYkREYXuLKKuQfDQZFT2+in5yGRfMiodwcOQCfpxcQP65e110aIlEJ7aFsquW1aLv6RoF6+VK1e2t69YKV5I4Wuoj1bPu6G52+eri45aUtvir8teVrvizzQA1UeLkCgkEplmXTSMRO3tfpnO71+ZOIBtcfj514pEmFQlf/vlcPFMXGoXVvwMbRrnb/bkjZEDcK8/mO3zB/v4h+rG7oygUG5h7aJ8SA9rCRvt0m47iY8HhaA/Al9gCJQNCmVuZHN0cmVhbQ0KZW5kb2JqCjk0IDAgb2JqCjw8L0ZpbHRlci9GbGF0ZURlY29kZS9TdWJ0eXBlL0Zvcm0vVHlwZS9YT2JqZWN0L0Zvcm1UeXBlIDEvU3RhbXBJZCBudWxsL0JCb3hbMCAwIDU5NSA4NDJdL05hbWUvRm0yL1Jlc291cmNlczw8L1hPYmplY3Q8PD4+L0ZvbnQ8PC9DMF8wIDEwMCAwIFI+Pi9Qcm9jU2V0IDk1IDAgUj4+L0xlbmd0aCAxNzc+PnN0cmVhbQ0KeJy1ULsOAjEM2/MV/YLD6euKhBg4YGBD6oYQG0wMx/8PuA8EEgsLat04TpxIlVlm2WRZTLjAJJOvgiFAlxFj8k7daIP5RXncRA14yqtD9Jx1l9PZ5IOgFtixy3L857YV4CIQLJGIAHjmnly3YJGXmmXuJkIJ9to9MTZv6bGx6bVeeKpy84U+p8+q/rH1VN/nnL6j6MqIffeWnFT9Wyu8wvaYOucOfdWn9fd/PgG/aloLDQplbmRzdHJlYW0NCmVuZG9iago5NSAwIG9iagpbL1BERl0NCmVuZG9iago5NiAwIG9iago8PC9UeXBlL0ZvbnQvU3VidHlwZS9DSURGb250VHlwZTIvQ0lEU3lzdGVtSW5mbyA5OCAwIFIvQmFzZUZvbnQvVGFob21hL0ZvbnREZXNjcmlwdG9yIDk3IDAgUi9DSURUb0dJRE1hcCA5OSAwIFIvV1s1M1s2MjAuNjA1NDY4NzUgNTU3LjEyODkwNjI1IDU4My45ODQzNzVdODJbNTQyLjk2ODc1XTg4WzU1Ny42MTcxODc1XTg1WzM2MC4zNTE1NjI1XTcwWzQ2MS40MjU3ODEyNV03Mls1MjYuMzY3MTg3NV0yOFs1NDUuODk4NDM3NSAzNTMuNTE1NjI1XTNbMzEyLjVdMzhbNjAwLjU4NTkzNzUgNjc4LjIyMjY1NjI1IDU2MS4wMzUxNTYyNV02MFs1NzYuMTcxODc1XTQ4Wzc3MC41MDc4MTI1IDY2Ny40ODA0Njg3NSA3MDcuNTE5NTMxMjUgNTUxLjI2OTUzMTI1XTQ3WzQ5Ny41NTg1OTM3NV01Nls2NTUuNzYxNzE4NzVdNDRbMzczLjA0Njg3NV0xNlszNjMuMjgxMjUgMzAyLjczNDM3NSAzODIuMzI0MjE4NzUgNTQ1Ljg5ODQzNzVdMTVbMzAyLjczNDM3NV0yMFs1NDUuODk4NDM3NSA1NDUuODk4NDM3NV0yNFs1NDUuODk4NDM3NV1dL0RXIDEwMDAvRFcyWzg4MCAtMTAwMF0+Pg0KZW5kb2JqCjk3IDAgb2JqCjw8L1R5cGUvRm9udERlc2NyaXB0b3IvRm9udE5hbWUvVGFob21hL0ZvbnRCQm94Wy01OTkgLTQxOCAxODUyIDEwMzRdL0l0YWxpY0FuZ2xlIDAvQXNjZW50IDEwMDAvRGVzY2VudCAtMjA2L0ZsYWdzIDMyL0NhcEhlaWdodCA2NTAvU3RlbVYgMC9DSURTZXQgMTA1IDAgUi9Gb250RmlsZTIgMTU2IDAgUj4+DQplbmRvYmoKOTggMCBvYmoKPDwvUmVnaXN0cnkoQWRvYmUpL09yZGVyaW5nKElkZW50aXR5KS9TdXBwbGVtZW50IDA+Pg0KZW5kb2JqCjk5IDAgb2JqCjw8L0xlbmd0aCAxNzg+PnN0cmVhbQ0KAAAAAAAAAAMAAAAAAAAAAAAAAAAAAAAAAAAAAAAAAA8AEAARABIAEwAUABUAAAAAABgAAAAAAAAAHAAdAAAAAAAAAAAAAAAAAAAAAAAmACcAKAAAAAAAAAAsAAAAAAAvADAAMQAyADMAAAA1ADYANwA4AAAAAAAAADwAAAAAAAAAAAAAAAAAAAAAAAAARgAAAEgAAAAAAAAAAAAAAAAAAAAAAAAAUgAAAAAAVQAAAAAAWA0KZW5kc3RyZWFtDQplbmRvYmoKMTAwIDAgb2JqCjw8L1R5cGUvRm9udC9TdWJ0eXBlL1R5cGUwL0Jhc2VGb250L0RJSk5VQytUYWhvbWEvRW5jb2RpbmcvSWRlbnRpdHktSC9EZXNjZW5kYW50Rm9udHNbOTYgMCBSXS9Ub1VuaWNvZGUgMTAxIDAgUj4+DQplbmRvYmoKMTAxIDAgb2JqCjw8L0xlbmd0aCAxMDE5L1R5cGUvQ01hcC9DTWFwTmFtZS9Bc3Bvc2UtSWRlbnRpdHktVUNTL0NJRFN5c3RlbUluZm8gOTggMCBSL1dNb2RlIDA+PnN0cmVhbQ0KL0NJREluaXQgL1Byb2NTZXQgZmluZHJlc291cmNlIGJlZ2luDQoNCjEyIGRpY3QgYmVnaW4NCg0KYmVnaW5jbWFwDQoNCi9DSURTeXN0ZW1JbmZvIDMgZGljdCBkdXAgYmVnaW4NCi9SZWdpc3RyeSAoQWRvYmUpIGRlZg0KL09yZGVyaW5nIChJZGVudGl0eSkgZGVmDQovU3VwcGxlbWVudCAwIGRlZg0KZW5kIGRlZg0KDQovQ01hcE5hbWUgL0FzcG9zZS1JZGVudGl0eS1VQ1MgZGVmDQovQ01hcFR5cGUgMiBkZWYNCi9XTW9kZSAwIGRlZg0KDQoxIGJlZ2luY29kZXNwYWNlcmFuZ2U8MDAwMz4gPDAwNTg+DQplbmRjb2Rlc3BhY2VyYW5nZQ0KDQoyOCBiZWdpbmJmcmFuZ2UNCjwwMDM2PiA8MDAzNj4gPDAwNTM+DQo8MDA1Mj4gPDAwNTI+IDwwMDZGPg0KPDAwNTg+IDwwMDU4PiA8MDA3NT4NCjwwMDU1PiA8MDA1NT4gPDAwNzI+DQo8MDA0Nj4gPDAwNDY+IDwwMDYzPg0KPDAwNDg+IDwwMDQ4PiA8MDA2NT4NCjwwMDFEPiA8MDAxRD4gPDAwM0E+DQo8MDAwMz4gPDAwMDM+IDwwMDIwPg0KPDAwMzU+IDwwMDM1PiA8MDA1Mj4NCjwwMDI4PiA8MDAyOD4gPDAwNDU+DQo8MDAzQz4gPDAwM0M+IDwwMDU5Pg0KPDAwMzE+IDwwMDMyPiA8MDA0RT4NCjwwMDJGPiA8MDAyRj4gPDAwNEM+DQo8MDAyNz4gPDAwMjc+IDwwMDQ0Pg0KPDAwMjY+IDwwMDI2PiA8MDA0Mz4NCjwwMDM4PiA8MDAzOD4gPDAwNTU+DQo8MDAzMD4gPDAwMzA+IDwwMDREPg0KPDAwMzM+IDwwMDMzPiA8MDA1MD4NCjwwMDM3PiA8MDAzNz4gPDAwNTQ+DQo8MDAyQz4gPDAwMkM+IDwwMDQ5Pg0KPDAwMTE+IDwwMDExPiA8MDAyRT4NCjwwMDBGPiA8MDAxMD4gPDAwMkM+DQo8MDAxND4gPDAwMTQ+IDwwMDMxPg0KPDAwMTI+IDwwMDEyPiA8MDAyRj4NCjwwMDE4PiA8MDAxOD4gPDAwMzU+DQo8MDAxNT4gPDAwMTU+IDwwMDMyPg0KPDAwMTM+IDwwMDEzPiA8MDAzMD4NCjwwMDFDPiA8MDAxQz4gPDAwMzk+DQplbmRiZnJhbmdlDQplbmRjbWFwDQpDTWFwTmFtZSBjdXJyZW50ZGljdCAvQ01hcCBkZWZpbmVyZXNvdXJjZSBwb3ANCmVuZA0KZW5kDQoNCmVuZHN0cmVhbQ0KZW5kb2JqCjEwNSAwIG9iago8PC9MZW5ndGggMTI+PnN0cmVhbQ0KEAH8jAOJ94gCgCSADQplbmRzdHJlYW0NCmVuZG9iagoxMDYgMCBvYmoKPDwvTFcgMS9DQSAxL2NhIDE+Pg0KZW5kb2JqCjEwNyAwIG9iago8PC9GaWx0ZXIvRmxhdGVEZWNvZGUvTGVuZ3RoIDEyPj5zdHJlYW0NCnic4yrk5QIAAaMAkw0KZW5kc3RyZWFtDQplbmRvYmoKMTA4IDAgb2JqCjw8L0ZpbHRlci9GbGF0ZURlY29kZS9MZW5ndGggNDc+PnN0cmVhbQ0KeJzj5eIK5Crk0ncPNlBIL+YyVDAAQkMFMwMFY1OF5FwufbdcIwWXfK5AAKK0CGENCmVuZHN0cmVhbQ0KZW5kb2JqCjEwOSAwIG9iago8PC9SZWN0WzEgMSAyIDJdL1R5cGUvQW5ub3QvRiA0L1AgNSAwIFIvVmVydGljZXNbNTAgNDYgNTUwIDQ2XS9TdWJ0eXBlL1BvbHlMaW5lL0JTPDwvVyAwL1MvUz4+L0JFPDw+Pi9DWzAuNTAxOTYwNzg0MzEzNzI1IDAuNTAxOTYwNzg0MzEzNzI1IDAuNTAxOTYwNzg0MzEzNzI1XS9Db250ZW50cygpPj4NCmVuZG9iagoxMTAgMCBvYmoKPDwvRmlsdGVyL0ZsYXRlRGVjb2RlL0xlbmd0aCAxMj4+c3RyZWFtDQp4nOMq5OUCAAGjAJMNCmVuZHN0cmVhbQ0KZW5kb2JqCjExMSAwIG9iago8PC9GaWx0ZXIvRmxhdGVEZWNvZGUvTGVuZ3RoIDQ3Pj5zdHJlYW0NCnic4+XiCuQq5NJ3DzZQSC/mMlQwAEJDBTMDBWNTheRcLn23XCMFl3yuQACitAhhDQplbmRzdHJlYW0NCmVuZG9iagoxMTIgMCBvYmoKPDwvUmVjdFsxIDEgMiAyXS9UeXBlL0Fubm90L0YgNC9QIDYgMCBSL1ZlcnRpY2VzWzUwIDQ2IDU1MCA0Nl0vU3VidHlwZS9Qb2x5TGluZS9CUzw8L1cgMC9TL1M+Pi9CRTw8Pj4vQ1swLjUwMTk2MDc4NDMxMzcyNSAwLjUwMTk2MDc4NDMxMzcyNSAwLjUwMTk2MDc4NDMxMzcyNV0vQ29udGVudHMoKT4+DQplbmRvYmoKMTEzIDAgb2JqCjw8L0ZpbHRlci9GbGF0ZURlY29kZS9MZW5ndGggMTI+PnN0cmVhbQ0KeJzjKuTlAgABowCTDQplbmRzdHJlYW0NCmVuZG9iagoxMTQgMCBvYmoKPDwvRmlsdGVyL0ZsYXRlRGVjb2RlL0xlbmd0aCA0Nz4+c3RyZWFtDQp4nOPl4grkKuTSdw82UEgv5jJUMABCQwUzAwVjU4XkXC59t1wjBZd8rkAAorQIYQ0KZW5kc3RyZWFtDQplbmRvYmoKMTE1IDAgb2JqCjw8L1JlY3RbMSAxIDIgMl0vVHlwZS9Bbm5vdC9GIDQvUCA3IDAgUi9WZXJ0aWNlc1s1MCA0NiA1NTAgNDZdL1N1YnR5cGUvUG9seUxpbmUvQlM8PC9XIDAvUy9TPj4vQkU8PD4+L0NbMC41MDE5NjA3ODQzMTM3MjUgMC41MDE5NjA3ODQzMTM3MjUgMC41MDE5NjA3ODQzMTM3MjVdL0NvbnRlbnRzKCk+Pg0KZW5kb2JqCjExNiAwIG9iago8PC9GaWx0ZXIvRmxhdGVEZWNvZGUvTGVuZ3RoIDEyPj5zdHJlYW0NCnic4yrk5QIAAaMAkw0KZW5kc3RyZWFtDQplbmRvYmoKMTE3IDAgb2JqCjw8L0ZpbHRlci9GbGF0ZURlY29kZS9MZW5ndGggNDc+PnN0cmVhbQ0KeJzj5eIK5Crk0ncPNlBIL+YyVDAAQkMFMwMFY1OF5FwufbdcIwWXfK5AAKK0CGENCmVuZHN0cmVhbQ0KZW5kb2JqCjExOCAwIG9iago8PC9SZWN0WzEgMSAyIDJdL1R5cGUvQW5ub3QvRiA0L1AgOCAwIFIvVmVydGljZXNbNTAgNDYgNTUwIDQ2XS9TdWJ0eXBlL1BvbHlMaW5lL0JTPDwvVyAwL1MvUz4+L0JFPDw+Pi9DWzAuNTAxOTYwNzg0MzEzNzI1IDAuNTAxOTYwNzg0MzEzNzI1IDAuNTAxOTYwNzg0MzEzNzI1XS9Db250ZW50cygpPj4NCmVuZG9iagoxMTkgMCBvYmoKPDwvRmlsdGVyL0ZsYXRlRGVjb2RlL0xlbmd0aCAxMj4+c3RyZWFtDQp4nOMq5OUCAAGjAJMNCmVuZHN0cmVhbQ0KZW5kb2JqCjEyMCAwIG9iago8PC9GaWx0ZXIvRmxhdGVEZWNvZGUvTGVuZ3RoIDQ3Pj5zdHJlYW0NCnic4+XiCuQq5NJ3DzZQSC/mMlQwAEJDBTMDBWNTheRcLn23XCMFl3yuQACitAhhDQplbmRzdHJlYW0NCmVuZG9iagoxMjEgMCBvYmoKPDwvUmVjdFsxIDEgMiAyXS9UeXBlL0Fubm90L0YgNC9QIDkgMCBSL1ZlcnRpY2VzWzUwIDQ2IDU1MCA0Nl0vU3VidHlwZS9Qb2x5TGluZS9CUzw8L1cgMC9TL1M+Pi9CRTw8Pj4vQ1swLjUwMTk2MDc4NDMxMzcyNSAwLjUwMTk2MDc4NDMxMzcyNSAwLjUwMTk2MDc4NDMxMzcyNV0vQ29udGVudHMoKT4+DQplbmRvYmoKMTIyIDAgb2JqCjw8L0ZpbHRlci9GbGF0ZURlY29kZS9MZW5ndGggMTI+PnN0cmVhbQ0KeJzjKuTlAgABowCTDQplbmRzdHJlYW0NCmVuZG9iagoxMjMgMCBvYmoKPDwvRmlsdGVyL0ZsYXRlRGVjb2RlL0xlbmd0aCA0Nz4+c3RyZWFtDQp4nOPl4grkKuTSdw82UEgv5jJUMABCQwUzAwVjU4XkXC59t1wjBZd8rkAAorQIYQ0KZW5kc3RyZWFtDQplbmRvYmoKMTI0IDAgb2JqCjw8L1JlY3RbMSAxIDIgMl0vVHlwZS9Bbm5vdC9GIDQvUCAxMCAwIFIvVmVydGljZXNbNTAgNDYgNTUwIDQ2XS9TdWJ0eXBlL1BvbHlMaW5lL0JTPDwvVyAwL1MvUz4+L0JFPDw+Pi9DWzAuNTAxOTYwNzg0MzEzNzI1IDAuNTAxOTYwNzg0MzEzNzI1IDAuNTAxOTYwNzg0MzEzNzI1XS9Db250ZW50cygpPj4NCmVuZG9iagoxMjUgMCBvYmoKPDwvRmlsdGVyL0ZsYXRlRGVjb2RlL0xlbmd0aCAxMj4+c3RyZWFtDQp4nOMq5OUCAAGjAJMNCmVuZHN0cmVhbQ0KZW5kb2JqCjEyNiAwIG9iago8PC9GaWx0ZXIvRmxhdGVEZWNvZGUvTGVuZ3RoIDQ3Pj5zdHJlYW0NCnic4+XiCuQq5NJ3DzZQSC/mMlQwAEJDBTMDBWNTheRcLn23XCMFl3yuQACitAhhDQplbmRzdHJlYW0NCmVuZG9iagoxMjcgMCBvYmoKPDwvUmVjdFsxIDEgMiAyXS9UeXBlL0Fubm90L0YgNC9QIDExIDAgUi9WZXJ0aWNlc1s1MCA0NiA1NTAgNDZdL1N1YnR5cGUvUG9seUxpbmUvQlM8PC9XIDAvUy9TPj4vQkU8PD4+L0NbMC41MDE5NjA3ODQzMTM3MjUgMC41MDE5NjA3ODQzMTM3MjUgMC41MDE5NjA3ODQzMTM3MjVdL0NvbnRlbnRzKCk+Pg0KZW5kb2JqCjEyOCAwIG9iago8PC9GaWx0ZXIvRmxhdGVEZWNvZGUvTGVuZ3RoIDEyPj5zdHJlYW0NCnic4yrk5QIAAaMAkw0KZW5kc3RyZWFtDQplbmRvYmoKMTI5IDAgb2JqCjw8L0ZpbHRlci9GbGF0ZURlY29kZS9MZW5ndGggNDc+PnN0cmVhbQ0KeJzj5eIK5Crk0ncPNlBIL+YyVDAAQkMFMwMFY1OF5FwufbdcIwWXfK5AAKK0CGENCmVuZHN0cmVhbQ0KZW5kb2JqCjEzMCAwIG9iago8PC9SZWN0WzEgMSAyIDJdL1R5cGUvQW5ub3QvRiA0L1AgMTIgMCBSL1ZlcnRpY2VzWzUwIDQ2IDU1MCA0Nl0vU3VidHlwZS9Qb2x5TGluZS9CUzw8L1cgMC9TL1M+Pi9CRTw8Pj4vQ1swLjUwMTk2MDc4NDMxMzcyNSAwLjUwMTk2MDc4NDMxMzcyNSAwLjUwMTk2MDc4NDMxMzcyNV0vQ29udGVudHMoKT4+DQplbmRvYmoKMTMxIDAgb2JqCjw8L0ZpbHRlci9GbGF0ZURlY29kZS9MZW5ndGggMTI+PnN0cmVhbQ0KeJzjKuTlAgABowCTDQplbmRzdHJlYW0NCmVuZG9iagoxMzIgMCBvYmoKPDwvRmlsdGVyL0ZsYXRlRGVjb2RlL0xlbmd0aCA0Nz4+c3RyZWFtDQp4nOPl4grkKuTSdw82UEgv5jJUMABCQwUzAwVjU4XkXC59t1wjBZd8rkAAorQIYQ0KZW5kc3RyZWFtDQplbmRvYmoKMTMzIDAgb2JqCjw8L1JlY3RbMSAxIDIgMl0vVHlwZS9Bbm5vdC9GIDQvUCAxMyAwIFIvVmVydGljZXNbNTAgNDYgNTUwIDQ2XS9TdWJ0eXBlL1BvbHlMaW5lL0JTPDwvVyAwL1MvUz4+L0JFPDw+Pi9DWzAuNTAxOTYwNzg0MzEzNzI1IDAuNTAxOTYwNzg0MzEzNzI1IDAuNTAxOTYwNzg0MzEzNzI1XS9Db250ZW50cygpPj4NCmVuZG9iagoxMzQgMCBvYmoKPDwvRmlsdGVyL0ZsYXRlRGVjb2RlL0xlbmd0aCAxMj4+c3RyZWFtDQp4nOMq5OUCAAGjAJMNCmVuZHN0cmVhbQ0KZW5kb2JqCjEzNSAwIG9iago8PC9GaWx0ZXIvRmxhdGVEZWNvZGUvTGVuZ3RoIDQ3Pj5zdHJlYW0NCnic4+XiCuQq5NJ3DzZQSC/mMlQwAEJDBTMDBWNTheRcLn23XCMFl3yuQACitAhhDQplbmRzdHJlYW0NCmVuZG9iagoxMzYgMCBvYmoKPDwvUmVjdFsxIDEgMiAyXS9UeXBlL0Fubm90L0YgNC9QIDE0IDAgUi9WZXJ0aWNlc1s1MCA0NiA1NTAgNDZdL1N1YnR5cGUvUG9seUxpbmUvQlM8PC9XIDAvUy9TPj4vQkU8PD4+L0NbMC41MDE5NjA3ODQzMTM3MjUgMC41MDE5NjA3ODQzMTM3MjUgMC41MDE5NjA3ODQzMTM3MjVdL0NvbnRlbnRzKCk+Pg0KZW5kb2JqCjEzNyAwIG9iago8PC9GaWx0ZXIvRmxhdGVEZWNvZGUvTGVuZ3RoIDEyPj5zdHJlYW0NCnic4yrk5QIAAaMAkw0KZW5kc3RyZWFtDQplbmRvYmoKMTM4IDAgb2JqCjw8L0ZpbHRlci9GbGF0ZURlY29kZS9MZW5ndGggNDc+PnN0cmVhbQ0KeJzj5eIK5Crk0ncPNlBIL+YyVDAAQkMFMwMFY1OF5FwufbdcIwWXfK5AAKK0CGENCmVuZHN0cmVhbQ0KZW5kb2JqCjEzOSAwIG9iago8PC9SZWN0WzEgMSAyIDJdL1R5cGUvQW5ub3QvRiA0L1AgMTUgMCBSL1ZlcnRpY2VzWzUwIDQ2IDU1MCA0Nl0vU3VidHlwZS9Qb2x5TGluZS9CUzw8L1cgMC9TL1M+Pi9CRTw8Pj4vQ1swLjUwMTk2MDc4NDMxMzcyNSAwLjUwMTk2MDc4NDMxMzcyNSAwLjUwMTk2MDc4NDMxMzcyNV0vQ29udGVudHMoKT4+DQplbmRvYmoKMTQwIDAgb2JqCjw8L0ZpbHRlci9GbGF0ZURlY29kZS9MZW5ndGggMTI+PnN0cmVhbQ0KeJzjKuTlAgABowCTDQplbmRzdHJlYW0NCmVuZG9iagoxNDEgMCBvYmoKPDwvRmlsdGVyL0ZsYXRlRGVjb2RlL0xlbmd0aCA0Nz4+c3RyZWFtDQp4nOPl4grkKuTSdw82UEgv5jJUMABCQwUzAwVjU4XkXC59t1wjBZd8rkAAorQIYQ0KZW5kc3RyZWFtDQplbmRvYmoKMTQyIDAgb2JqCjw8L1JlY3RbMSAxIDIgMl0vVHlwZS9Bbm5vdC9GIDQvUCAxNiAwIFIvVmVydGljZXNbNTAgNDYgNTUwIDQ2XS9TdWJ0eXBlL1BvbHlMaW5lL0JTPDwvVyAwL1MvUz4+L0JFPDw+Pi9DWzAuNTAxOTYwNzg0MzEzNzI1IDAuNTAxOTYwNzg0MzEzNzI1IDAuNTAxOTYwNzg0MzEzNzI1XS9Db250ZW50cygpPj4NCmVuZG9iagoxNDMgMCBvYmoKPDwvRmlsdGVyL0ZsYXRlRGVjb2RlL0xlbmd0aCAxMj4+c3RyZWFtDQp4nOMq5OUCAAGjAJMNCmVuZHN0cmVhbQ0KZW5kb2JqCjE0NCAwIG9iago8PC9GaWx0ZXIvRmxhdGVEZWNvZGUvTGVuZ3RoIDQ3Pj5zdHJlYW0NCnic4+XiCuQq5NJ3DzZQSC/mMlQwAEJDBTMDBWNTheRcLn23XCMFl3yuQACitAhhDQplbmRzdHJlYW0NCmVuZG9iagoxNDUgMCBvYmoKPDwvUmVjdFsxIDEgMiAyXS9UeXBlL0Fubm90L0YgNC9QIDE3IDAgUi9WZXJ0aWNlc1s1MCA0NiA1NTAgNDZdL1N1YnR5cGUvUG9seUxpbmUvQlM8PC9XIDAvUy9TPj4vQkU8PD4+L0NbMC41MDE5NjA3ODQzMTM3MjUgMC41MDE5NjA3ODQzMTM3MjUgMC41MDE5NjA3ODQzMTM3MjVdL0NvbnRlbnRzKCk+Pg0KZW5kb2JqCjE0NiAwIG9iago8PC9GaWx0ZXIvRmxhdGVEZWNvZGUvTGVuZ3RoIDEyPj5zdHJlYW0NCnic4yrk5QIAAaMAkw0KZW5kc3RyZWFtDQplbmRvYmoKMTQ3IDAgb2JqCjw8L0ZpbHRlci9GbGF0ZURlY29kZS9MZW5ndGggNDc+PnN0cmVhbQ0KeJzj5eIK5Crk0ncPNlBIL+YyVDAAQkMFMwMFY1OF5FwufbdcIwWXfK5AAKK0CGENCmVuZHN0cmVhbQ0KZW5kb2JqCjE0OCAwIG9iago8PC9SZWN0WzEgMSAyIDJdL1R5cGUvQW5ub3QvRiA0L1AgMTggMCBSL1ZlcnRpY2VzWzUwIDQ2IDU1MCA0Nl0vU3VidHlwZS9Qb2x5TGluZS9CUzw8L1cgMC9TL1M+Pi9CRTw8Pj4vQ1swLjUwMTk2MDc4NDMxMzcyNSAwLjUwMTk2MDc4NDMxMzcyNSAwLjUwMTk2MDc4NDMxMzcyNV0vQ29udGVudHMoKT4+DQplbmRvYmoKMTQ5IDAgb2JqCjw8L0ZpbHRlci9GbGF0ZURlY29kZS9MZW5ndGggMTI+PnN0cmVhbQ0KeJzjKuTlAgABowCTDQplbmRzdHJlYW0NCmVuZG9iagoxNTAgMCBvYmoKPDwvRmlsdGVyL0ZsYXRlRGVjb2RlL0xlbmd0aCA0Nz4+c3RyZWFtDQp4nOPl4grkKuTSdw82UEgv5jJUMABCQwUzAwVjU4XkXC59t1wjBZd8rkAAorQIYQ0KZW5kc3RyZWFtDQplbmRvYmoKMTUxIDAgb2JqCjw8L1JlY3RbMSAxIDIgMl0vVHlwZS9Bbm5vdC9GIDQvUCAxOSAwIFIvVmVydGljZXNbNTAgNDYgNTUwIDQ2XS9TdWJ0eXBlL1BvbHlMaW5lL0JTPDwvVyAwL1MvUz4+L0JFPDw+Pi9DWzAuNTAxOTYwNzg0MzEzNzI1IDAuNTAxOTYwNzg0MzEzNzI1IDAuNTAxOTYwNzg0MzEzNzI1XS9Db250ZW50cygpPj4NCmVuZG9iagoxNTIgMCBvYmoKPDwvRmlsdGVyL0ZsYXRlRGVjb2RlL0xlbmd0aCAxMj4+c3RyZWFtDQp4nOMq5OUCAAGjAJMNCmVuZHN0cmVhbQ0KZW5kb2JqCjE1MyAwIG9iago8PC9GaWx0ZXIvRmxhdGVEZWNvZGUvTGVuZ3RoIDQ3Pj5zdHJlYW0NCnic4+XiCuQq5NJ3DzZQSC/mMlQwAEJDBTMDBWNTheRcLn23XCMFl3yuQACitAhhDQplbmRzdHJlYW0NCmVuZG9iagoxNTQgMCBvYmoKPDwvUmVjdFsxIDEgMiAyXS9UeXBlL0Fubm90L0YgNC9QIDIwIDAgUi9WZXJ0aWNlc1s1MCA0NiA1NTAgNDZdL1N1YnR5cGUvUG9seUxpbmUvQlM8PC9XIDAvUy9TPj4vQkU8PD4+L0NbMC41MDE5NjA3ODQzMTM3MjUgMC41MDE5NjA3ODQzMTM3MjUgMC41MDE5NjA3ODQzMTM3MjVdL0NvbnRlbnRzKCk+Pg0KZW5kb2JqCjE1NSAwIG9iago8PC9MZW5ndGggMjM3L1R5cGUvTWV0YWRhdGEvU3VidHlwZS9YTUw+PnN0cmVhbQ0KPD94cGFja2V0IGJlZ2luPSLvu78iIGlkPSJXNU0wTXBDZWhpSHpyZVN6TlRjemtjOWQiPz4KPHg6eG1wbWV0YSB4bWxuczp4PSJhZG9iZTpuczptZXRhLyI+CiA8cmRmOlJERiB4bWxuczpyZGY9Imh0dHA6Ly93d3cudzMub3JnLzE5OTkvMDIvMjItcmRmLXN5bnRheC1ucyMiPgogIDxyZGY6RGVzY3JpcHRpb24gcmRmOmFib3V0PSIiIC8+CiA8L3JkZjpSREY+CjwveDp4bXBtZXRhPgo8P3hwYWNrZXQgZW5kPSJyIj8+DQplbmRzdHJlYW0NCmVuZG9iagoxNTYgMCBvYmoKPDwvRmlsdGVyL0ZsYXRlRGVjb2RlL0xlbmd0aCAyMDE1MC9MZW5ndGgxIDUzMTIwPj5zdHJlYW0NCnic7H13fBTV3vfvTJ+d3dkkpJGQZBMILUAgJIFAIKGK9EsJNdSEGiD0oggqAioiCFIsFEVABMUrHUQUxAZIUVQQBESKAiogciHZeX/nzMxms4h4n+d9/3g/n3if754yZ075nV89Z8IDBAAcMB148HTonJxyomnP77BmPaLfwBH9C09seiQZgDgBQrYMLpg8qJ6+RQQotw+gatSQ/P55bcbeiAVoeAbbpw/BihA14guAzEgsVxoyYtwk595jnbGcCZA1vWDUwP7cuN3PADyyC8szRvSfVBg6S8oC2JmN7T0j+4/I/+Gxecew3A/H8BaOGjvO6AFPAHzZjz4Hnp9L5oEIiviSWBdnlWim/Ap4gntXAU6TBF4UBE44C7WMPdCvF75VDQHtOns8kA0eo1iK9faAhgohazyEGJ6qAEKueIT1TudMkA6UIk4QQtZhsToWZKgOj5GN5D9cD24DP5Gfxj/Dz+FX8l/ytwSX0EHoK8wUk8Ucsa84S3xGfF78RPxZvClVkAx5mvykskkx1BuO37X/6A30XhEnY4bFDI/ZG/N5jBE7LXZ57Bexv8eFxcXEtYhrF9ctrkdcr7jcuKlxm+L2xR2LOxn3a9zNOK/H7UnwVPbU9qR6Gngae5p7+npGeyZ7pnlmeRZ6dnt+9PwWL8aXi4+IT4ivHF8rvm58+/gu8X3iZ8Q/G/9i/NoELkFKcCeEJIQlRCXEJVRLSEpoldA/Ib8iVzGoYnwiJHKJzsSViW8lfp54IPHLxAuV+1ceVWNarYg18WtmrdmwZusa462+b+Xfle6m38282/huk7vN73541ygaWHSzOKv4evHN4mJvRe847zRvkdcwig2DUXIFeZfc4Xpyb/NT+BlIq7n86/xh/k9BFzoK/YRZYh2xh9hffFp8TpwvHhZ/k0CKlTsirVYoP6rXGa2InoW0AqRVQcy+GG8sxE6PXRF7IPZ6XGScJ65VXEeLVn3jpsdtidsfdzzuVNz1uFse8IQgrap7UjwZnkykVR/PMM84pNVMzzzPCh+twn20ahffOb4X0uqZ+Hk+WgUjrconxFq06peQx2jl8dFqXSla9UNaRaxJWDN7zcY1f75V+61+d+FuzN36SKvsu83utrx7rKhP0fXiTEarO16Pt9A7wTsdaVVkGMaPAFIhog2w/7wR9FdEji3+FvlyD7LeFnmT/J78b+UGQNHhoi/MdvJo+iv8yd/lbt5C/v8z6Cq2v/batdsAlyoA/Pj++ekAFzdefPvi+ovrLr55ce3FNRdXX1x18fWLr11ccXH5xVcvvkJ7OPMU+52BmEhz1xLPbL1W/pdvMBd6pfOZ+meSAH4Y9sPkM0Ou7vxl0tUOZzJ/aXbt4auhV7nTi06/dvpZgCuL6HtXZpwefbovwOnav6z/Zfkv8y7/+/K7l9eeXHZy0Ylr5384OfZk7qXFp8fj8x4Ag8/RNwa/mJdvreUV+WX5JXmpWQruBuCa6t6LAjjHfRppAUGfMqkEgpLKt8RVc+JCcRk+WSseQspVQrRHDAPff/JG+qtEKh0dIajaRjoW2U8c+9nvHfZ7ywSAVhv+9j+tuzYBfxdqK/D3NcQqbbXv2Xpf7szf9rGfQvvUKu17wIhrEecRt5zZtOxs7ezi7Gc/dT7jmu7C/XaxEV2Mnq7z7Pc6/vDwOsyAp7iGsAguwEyYC8/Cq/AmrIIgeAYJ+SQsgN/gd3gOFsNsQuB7+BWWwTq4AdfhJryGmv9T2A8bYAAMhHmQB59DPnwCn8Eh+AIOwEG4CIPgCHwJh+FtGAzXYD58BUfhGAyBy/ALPA3DYCgMhxFQACNhBYyC0VAIY2AsjIdxMAEmwiWYBFNgMjwCU+FR2AorYRo8hvbncfgZrsB20py0IBzhiUBEuAtFpCV5iLQiD0MxeIlEZKKAQVqTNqQtaUfakw5EJQ6iESfpSP4Ft+BP0ol0Jl1IV5JDupHupAfpSXqR3iSX9CF9ST/SH27D16Q+ySADyECSR/LJIOIiOhlMhhA3CSLBJATOwFlSjoSSoWQYCSPhpAEZTgrICDKSjCKFJIJEwjuwkZQnUWQ0GUOiSQUSQ2LJWDIO/gN34Bz8SOKIh8STBDKeTCATySQymUwhj5BHSUVSiSSSymQqeYxMI9PJ4+QJ2EGqkKqkGqkO5+En8qR8S/5Tvi3/R74j35WL5GLZKxsKKEThFF4RhA8VUZFgtSIriqIqDkVTnIpL0RW3EqQEKyFKOa4l95ASqoQp4UoEykB5JUqJViooMUqsEqd4uFbcw2QGeYrMJLPIbPK0MkwZrhQoI5SRyiilUBmtjFHGKuOU8coEZaIySZmsTFEeUR5VpiqPKdOU6crjQpJQQ6gp1FKeUJ5UZihPKTMdm5RZymzlaeUZ5VlljlReilKeU+YqzyvzlPnKC8oCZaHyorLIsdmxxbFVe0ybpk3XHtee0J7UZmhPaTO1Wdps53nnCudK52vO152rnG84VzvXONc633Suc77lXK+8oryqLFOWo2VYqbymvK6sEj5ybHNsVz9Xv1APqAfVQ+qX6mH1iHpUPaZ+pX6tHle/Ub9Vv1NPqCfV79VT6mn1BzgOP6hn4Fv1rHpO/VE9r/6kXlAvqpfUy+rP6i/qFfWqeg2+gxNwEk7DN3BK/VX9Tf1dva7eUG+qf6i31D/V2+p/1DvqXbVILVa9quHY4djp2OV437Hb8YFjj+NDx0eOvY59jo8d+x2fOD51fOb4nGvLtZNf5h9B7faqvExeLq/gWssr5dfk1+VV8hvyanmNvFZ+U14nvyWvlzfIb8vvyBvld+V/o67fJG9Grb9V3iZv59rIO+Sd8i75fXm3/IG8R/5Q/kjeK++TP5b3y5/In8qfyZ/LX8gH5IPyIflL+bB8RD4qH5O/kr/WN+tb5OPyN/K38nfyCfmk/L18Sj4t/yCfkc/K5xxzHF84DjgOOg45vnQcdhxxHNWe1p7RntXmaM85jjm+cnwt/yifl39Sd6g71V3q++pu9QN1j/qh+pG6V92nfqzu17fq2/Tt+g71E/VTfae+S/3MucH5tvMdiNVPklfJMrKcPENWkJXkNbKKvEFWkzVkLUkib5J15C2yntQgG8jb5B30qd4l/ybvkU1kM9lCtpJtpCbZTnaQnWQXeZ/sJh+QPeRD8hGpRfaSfSSZ1CYfk/3kE/Ip+Yx8Tr4gB8hBcohrQL4kh0kdkkKOkLrkKDlGviJfk+PkG/It+U5/33Hc8Y2+W/9A36PN1Z7X5mnzhdrkBDlJvienyGnyAzlDzpJz5EdynvwkpAjJXFWuGledS+JqcDW5WlwyV5urw6VwdYU6XCqX5mqkPqS2Uh9WW6tt1LZqO7U9l87VEzYIb6sd1I7CO8JG9V9qJ+Fd4d/Ce8ImtbPaRe2q5gibhS1qN7W72kPtqfZSe6u5ah+1r9pP2CpsE7YLO4Sdwi61vzpAHajmCe8Lu4UPhD1qvjpIHawOUYeqw9ThaoE6Qh2pjlIL1dHqGHWsOk4dr05QJzo3qpPUyeoU9RH1UXWq+pg6TfhQ+Eidrj6uPqE+qc5Qn1JnqrPU2erT6jPqs+oc9Tlhr7BPnas+r85T56svqAvUheqL6iJ1sbpEXaq9oC1QX1Jfdr7r/LfzPecm52bnFvUV9VV1mbpcXaGuVF9TX1dXqW+oq9U16lr1TXWd+pZzq3Obc7tzh16oj9bH6GP1cfp4V2NXlivb1USfoE/UJ+mT9Sn6I/qj+lT9MX2a/r1+Sj+t/6Cf0c/q5/QfHc855jqed8xzzHe84FjgWOh40bHIsdixxLHU8ZLjZccrjle1hY5ljuWOFY6VjtccrztWOd5wrHascax1vOlYxz3HzeWe5+Zx87kXuAXcQu5FbpFzJ7eYW8It5V7iXuZe4V7llnHLhbraIm2x9qLWTGuutdBaum7oH7tyXX1cfV39XP21JdwVrZX2kPaw1lpro7XV2mnthS9cu10fuPa4PnR9xF3VR2lLuWuuvdyv/OP8k/xT/Cz+af45/nl+Af8iv5R/FeOBN/g3+bf4Dfw7/Lv8Zn47/z7/If8x/xl/0PWJ6wvXl65jrm+43/gj/Nf8d/wp/iz/E3+Zv8r/yv/O/c5d525wN7k/uFvcn9xtPkq4JfypddA6av/SXtJe1l7RXtWWactdJ7n/cHe4u1wRV8x5OYMHnvAcz/OC3pIX+UThpnBWuC3cEYrwfa8IIofB0AFREh2iLobwcWK4GCXGigliZbG6WIuvIqYIh8V0SRbriw3ETLGxmC02FY6KzcWWYiuxtdhWbM8niR3FThjb9BT7iAPEQeIQvrJYIBbyFcVx4iTxUfExvqY4XZwhzhbniPP4OuibLRFfEVeIq9A/Wy9uFDeJ24SvxF3ibvEj/hdxH18sHBe+E06In4qfiwfEQ+j9HxW/Eo/zaeK34gnxtHhGPCecFE4JP6CxOyeeF38SfhQviBfFS+JljKp+Ea+IV8Vr4q/ib+Lv4nXxhnhT/EO8Jf6ptxBva521rjZ9eAev8U6TPuJ/xGKJSKIkaT20Fei9rdXWaxu1Tdo2bZe2R9tH/TLtc+2QdlQ7rp3QTmvntAvaz9o17bp2S7ujeZ2cU3IqTodrsmuq63HXU65Zrmddz7medy1wLXa97HrVtdy10vW6a43rLdc7rj/0T1z/cRVj/CLqqu7Sg/UwvbwercfoX+gH9EP6Uf24/q37M/dB9xE9Tvfo8XqCXlGvpCfqlfUqelW9ml5dT9Jr6DX1WnqyXluvo6fodfVUPU1P1+vp9fUM/YQwUhglFAqjhTHCWGGcMF6YILwoLBIWC0uEpcKjwlThMWGaMF14XHhCeFKYITwlzBRmCbOFp4VntKnOvc595FkyhzxH5pLnyTzpFelVaZm0XFohrZRek16XVklvSKulNdJa6U1pnfSWtF7aIL0tvSNtlN7Vn9RnuJrqT5H55AV+HD+en4Cx8CR+sj5Tn6XP1p/Wn9Gflf4tvSdtkjZLW6St0jZpu7RD2intkt6XdksfSHukD6WPpL3SPuljab/0iTZaG6ON1cZp47UJ2kRtkjZZm6I9oj3KXeIucz9zv2iD4V34N1dfqUNSYTNsgb1kAbwHm2CfNgSegA9hlj5Hf06fqz+vz3P+BB+ThiRTG0rS9PlkoXOQ/of+gr5AX6i/qC/SF+tL9FvCT8IF4SL8QV4ULgmXST3hZ+EXbg8/BXYJV4SrwjXHvx3vOQucI5wjnaP0D/WPXLtc77vO6Hv1ffoI96dchr4SlsJV+AjegBf09fC8Nsz5qfMz5+fOL5wHnAedh5xfOg87jziPOo85v3I11/+j39Hvulq4Wroecn7tPO78xvmtXqQX617dcIObuDk37/zOecJ50vm9q5XrYVdrVxtXW+cp52lXO1d7VwdXR9e/3MPcw91fuwvcI9wj3aPche7R7jHuse5x7vHuCe6J7knuye4p7kfcj7qnuh9zT3NPdz/ufsL9pHuG+yn3TPcs92z30+5n3M+6j7u/cX/r/s59wn3S/b37lPu0+wf3x+79+nn4APboP+kX9Iv6JXWTulndyu3Xemm9tVytj9ZX66f11wZoA7lPuE+5z7jPuS+4A9xB7hD3JXeYO8Id5Y5xp7kfuDPcWe4c9yN3nvuJu8BdRP3zH9Q3mugUXXwc7+Hj+QTUOtFiBTEGNZEsKqKKeihCjBTLCweEg8Ih4Uu+Ih/OR/ChqFEmi1PER1A7JYk1xJqop6qIVcVqfBW+Kl+Nry6miHXFVDENdVUj1FgNUWNlCYeFI3wSX0M4Khzja/K1+GS+Nl+HT+Hr8qmoh1aKr4mvo05aKr4kvix8JXyNuuh9NqaXN4QzqI2+Eb7lf+GvUKDm+R51z2k9V++j99X76f31AfpAPU/P1wfpg/Uh+lB9mD5cL0Bd95w4V3we9deXqMUOohY7grr2uPgNarUvUKMdQz12Fing5IN52XXWdc71o+u86yfXBddF1yXXZdfPrl9cV1xXXddcv7p+c/3uus6n8enCWv4m/xDfin+Yb823cXXR2+rt+Ef5qa5trh1aoWun3lnvonfVc/Ruene9h95T76X35jKdFzDm4+iRlQwSjf5kCN0qcQJQJB88dZD91KkdHxwfnIg/BFvdmU5DK0wBMzS6bu2dS26SGHy71cankrpnJ1YnSVwaZHAtoBXXFXpweRi8OTiOzxGSRRzLwUVxHJecWzc5F4JupiTXqU1yo9/D5wJEBu1PSa5dpwchFcuRm95LL2wkMcWjuedxlJ7oR83lLuAoyWwUlTTlptHYnttm7HnPGVyPS06iPSZfrVM7ehNHmhZwEJmcRDuLT4vn5hYfQAeszmZ8YzdOegObb33Wk4PLIQqdWU2yzTiX7dA0qeEojLA4kpybdDUXsswec7IxeozMirqKXcZXDK5LNvz6K/ZCjEveXdy3Uij2l876C+WBkPocH4pL4njiYZNMpnPLwrXOEmslzZq6L/rf+Ai7s1ZLuG+Lt7/JNZdCb6+Vu2N76GycFTTxV9CgIsli/YalkoZaC9JamxIsNghLi28d1iJeULcZv2WX093QkA+iv2HbVS5+O+9w7zRu4rsayc5Wc9zxQRgnc7DN+GqTy4XBPb60yelkmeObNI1lzmCNZGZcLpYp2kRJAU2CjEvgAhfJhhwA4xo4wWnlL5lDbMF8tFPTtuFozpzo+BWorTnJ6XJhxaYcyel0WhmziSdHCqLTkILoHKRwOgHaWmpIm+IvbgMbWqJb6wquJyUn+f7LvYrb7F/C/cm6irk6tXOjs51q2PYClePjtxfwDiRvUhbjgCCuYgIXHBRSNyWEpKenpVauUrlyxQRJlqSw0PCI8PC6KemCdvnGrQsUBsRERsbGDu3SeXhcbHg5T8zwnM7DucveUd6nMfKeTRaQ8d7Hira0PvfS0nNt2nbo0L7tpRdeOdq5XecOVBrOoRhtE48jkXaxXYsSt0iSig7FNmQyIO9gE2Q1VeMs6mg2dTSLOkE5GJYjXTQP8fDTkYO2GdfYrmHGm63RR7yTkgzLN9me0Uy2TulHH+Avr7uCQzIsKuXWvUqTjBTKgqMhqzgzqy4Tkmy3JG4pYJMj/LYCxt1J+/AhJVk8Ck1wfFpKer26wfH8tuLqRPdeXzpffZkoS/gLs7tNvvMRXe0IAEEQf4PK8CZbbd2ohMSIpLik+EwxPSKjYluxZcTDFbtE9IzvlZAf0S96XMTE6Ec80xLKhYbqO8pzXOIOoiTiJm/WgupVrqyU8Gx0jhKfVaFDBa5CFF1whfDE8Ap8Mkf2cITJu8NF5T13dETd5GSLJXBlKVlX6yYzPnCHhpbXdxTgECRxh7W0lCxsZi4tPb1eaTaQK2Jd3ZTwsFBWwv+LF4SioQM3dln3aJWEir3rpY1Iqd4+Umt8auDhK9UqJQ5p0OdiC+77I33W5+48O6lxn7jY2OjQ4NrBX8U1PPV+t4VZTaY3HvR9NqXQo8ZZ/oZ4BGrCn4xCNasrDZT00IzyrZVmoa3L91S6hPYsP0yZojg9npjtVatKlXbE8w5H8A7JUbFihI8iW3Ii4rOwOyruGpNhpyXAN20BvpmtMnlNFCyOSjQ5CjMms72Xk+jx2NyEmdsmN3nA008lKiWr6qqnIj3rUgmjXJPskzigpM26ilxVnGKSOMLjqRqzvQBnHF9pRwGdsxS8o0BiUodNkygDmsqc0bRiQuUqaXXDLWkrRf7g+LD4YEZ+fMjfaNE4a+e44V+21SNyUhsOaJQ5plpilaRqSVPb/WtVHb5O8bxKLWPGLHu4dQdyomBbs+btkysfC04qFxaRVLvGhI4dBsVXjiuvccY73nGCULle/bVUlzYzfhRU1KWh0IB0YbvQUKjjqB9eJ6p+tcRGXCMlTWvHtVFaaF0iuif2rN8rY3j9gowpXGFCuZRo9/a0tCrS9mgOqbGjiiMlBPz2BOKD4kl8k3LGbz6lGG9cMZ+yfInijEdNS+keb+veeFv3YubMZiq98dUxR3dXalg9vrrq0wdqfGHY9LAVYXvChDBbW4TZextmqtns0JywcNp/WDjtPIwp1bBtxvlsjTJFWBDtNSzZX4viJtvl3OKklBQqQOYWI8wtTolOc28vQAJES9sLKAmqJO8oqMK2OMXa4pAMusX2XvrUKW5wYir9ZbsaEhbK+fEAquF6ZqlyZT67fp0aPdMfeaF2euV+9bIX1iN8Md+mSeP3eg9e06hd187/yvn93ao9qzjKD6u374y74/yunWe36NiJH7Hkg9TalTau6TOlRlxYzUR3nWVjd7do2rpFk07eW19s924eMW6K6vxAjyLcb+kplVIb7aR8cAMF8pyQy/ycxowPXCSHE6UcUZGhpkRsu0OSkzKLM5lhoXpSNRtli6b9z6IeAEEPIJh6Aed+xf/4bBJz93XqDUBT4ydhvXgF6pJINkKGIsjBSu1IISo8tHpSeKXqDcLrVm8Z3Cq5J9dT6OboFhw0sty0cly5clGpTq5fzcKaXM2alVPBUa4WE8jYepgeyA6h06pVK82dRtxpcWl903iU3ztb6aZ6OIslPBbDOHI8YRMxZrU5RAq3DXEoa5ldA6uY5fUwy8vYRtKDgtDg6m43/oYzKxzOLDKy5BZmiwelBt0sMcOUg/AnN5iqikymHXLZD2OcoHLlnFGpBU5cC1ROLQCfUmAKWKQbz6WlhtjsER4RVrHyX9hkfF6vbhjTx9ypF/7o0WNA3149bi5u82T92vl1gqI6NcyY2b3vuuyslq2zG6/tk/NCRr2OEe463Ro3GRU9oH9/krBrJwkfnDc0PNhdM/rXyObxcVXbt217Yd7SU21bt6nuiWsScSWiemhYOHLGYgCMGI6ADjFwx7TbcdmUOvVD0qNbhbSMHsyJ4akKH5EqK+4mDsPrk3e3v58VNgQmMj/rzCafdrYcrp9t9+pn2736NjuI6evBce647Dguwt7HCNs1iDB38L2ciFAZbT/rSaZd0q2Smf6m2yW7aIdY/pRtlJwXa20U26GgW77tshg6lySho6SEpxYovByRWiArJY6SKaZo+ZnUyqZYI5uzvRBrvvHs6MubvW+Szkd/7TJv2aExhR02zVy8eMb+ToOHcBcPeLf1fqi2eCSrXl/vx9+sv9G8dvW7T1bPaHkZpQLpKzRA+mqwk1E3UkkTRRDSCK+mgQJSkOSRePQZNaoB3XQZ2mCX20VE1SaGapNHtamihoJNFbCpQr1WatUwJ1tk/ohRBfKcFiWKESmULCkp1CW/amo8KuflRCWtAKdFhLQCwoOaVgAWaaiiQ/LUZZbKxGL+9eKK3FvFXblT4pGN3iEbi7/ZSO19Liqa5XSlRKcrfU+VLDF0YKZJFOMZgfGPaRd4v7xg3PHZDr4k/67ENevSHX1bIUXiHXwKUahTeJ0tmPl+wZQN+CDmC1ZgfiB6+ltNV9Dl9LmCB1HD78H/o2tNL+lM0VY4QkVuxTx+Bb+RR+eROZcSczQ55nhiJ25Xtquji8+1Osu9mlJ8FS3GVXS5UurU7kFMpRCdrauSkFKAPRM+pcTvSjHdLtSYafFhyE7c8uLdu3dzTXfvXiKsXLLkbl8weYS/hZQTYRql3BYMCNOwB+buBdfDdLdpyzBYFTinyRWCzQxCKLGZgVCSaJQ4hNlSYksGyZNMHkBZYHqL7j4SYyuGYnTLzc1mUw2mXu+topX7uaXikTs/mLMTF+DsnGQW4+CIHAcGefXFdMcobpTYzzGNmyYWOlS2MXQwATPZ9Wiuq5rj6KnxE1QiOjhe5YQQoZqQJjQXugjDBVnw0DkLgqypPJEV1aHxIoch1x2f58AZ133ahrO1zXs5HGX/K9nBTNFIzAfkLFm4ZMvCz5soZ2DmjiUUTksoLli6J1936x11tG6WlIm6JWWiz/sQHXQE+is1FMv56x+fRrptcqAs0jYyH6COXJbgMX1UopGsiuCIDMjKzMqkfJUbEpFBTwPGADYbg8zECOajDW7Pvqx92BCbmUE4Bs5ohOMJiRcX7Pc+Osk7bTvRyTgymJQT+aLF/NA7xeKRor18I4u/hD24gyp5gu1ge41p+AkyccrRciU5VW4hd5SHcv3lydxo2eEmIMWRYKkySZWaS52l4aSf9CgpRLkggsT1JF0ljkiuYGQrp2YGrSiIGpY5mSgScpQiEU6mUTSln2wHazJaj5L9lH3Ww5EjlwOPtV2/2Rt4y9pfJpMQbu2v17Yl3k2+/axg7qfmxlVxnEDfor84HXtLOVtWuHKCPYRg76Lg20WULXxLYJyCtfvZLgp5jlK76LeJVJ8mBWfYu0g3ECvGjM6FXGZpVB897P0zN8/cueC6wp7TxSO3k/Jct+2icKdIPHI3X3iZemtNjbPiYIwtI6AayaU7th3CkLV1Hahjeyk7TnVAQzWSltVImo9NDeOqpKqOSInOPbKUmY4scdojwybxhG/iwhqXTwnf9FO8P2+ywuszdtx9xY6zr2yy1Ov32RFMvw5OcmO4m5U0LUlwJ5FKtpGqhLTeybqrhHRNpS9VCpvoJm62hW7mfrmZ++VmjpebOV7uUNrQzdwvNw7PVLjbdt/coVbnbnsj3YOql+xDiU/mq2Nl63wkKYmqfWdYbGpBGKdWSS1Q/c5H/B10P8+snP9BCTs9ETZ17dO7W68bLyy+3i2nd25Ozo1FS25mZDdouGZIwcrGDbNuffnlH2LlAd7TOzZ7vx84ZOCg/IEkYesuUmHQwMHDigcsPN+mXbs2HdpemO896f2M1DM9L6EZSmUQxBHC5LJSg9AGMW1C28R01Lu4892TKijlU0EOkjvIvCyrkakOXlWCS21usJ8UBbNIJziM2Q2V2Y2bJWddltwcyA5j4qIw8YF4dzwpL9s2RbbJK4eqtnioVJszm6Iy5lJNuWYZU0LUPI/ldhVT/yLYOqQyd4D5GLlX2Ulntlsuj06XjHyaWkDXgtvg8zCsWLkilQ3mGQe4YEKzFo3aHV6+dj+ZMGPHQ537HEpLT56au2rWpIV1alQVgvpvaNS2ffHX4pEadTLeebzdmEpxUcUbqqTUHAaWjxtpUbo6o3SLFu4WMZyDlCc1SANoRNqS1qE9SY/QHjHDybDQyWRi0COhbsI0AUfewxeD5KhULpuyKseJkakSD6ISXHJq48oJDkOnzcWOp1xUIUZTyrvYaZ+Lne25WG8uV5Dot0GfZjtNwx5fnrd3gbd3gQ8V7V0QfZZdFGg3WN7HiC/axKe0Z6RHLZNcckKYyTYgicW1ZFbQlOLIPSQJFVR0dkiQzGGkgsuRcDvYgpiaKolt4+NJyXbQ86FyAV5xpNfwVj23n0yfvqF9+16rnx9Uq3b1ws773u46u3ZSNa5j8UbxSIW6KcvGr/o+jaxuku+pEFF8KDa5+jhqk9phtNiURYsH2I60THZVC01KyuAyXOkV0qq05lo4WjtbVHi4UvMqPbkcRw93z8iuFfpUypeGlSsIGxSZX2FQ1X41htSeUKHCFH1cVa5qUrAuQFQskpZyOMmMi02OnRbLx8YmpEZxo0UiMqJr9WiaHeV2k0wxm7YTRQVjTvZ6rYjYWK2UeGlosGzx0tj+aWG1dhs/+1RmLezMoYbWq8U2vpZ9zFyLeiKUWWrRQye6+5i5wDQoZg77BbUd0jhBSOT8zq1M5ZmI+12btk8MWxGxMYKLCKIDRLCjrwgnHSOCKc4IxlsRbG4RqJyZB4aZPVucwfUiQhgnvZsTkVxaU2K0GlxylmzWBIdQf+QqqzYD2iRaZYa1ETZ9Y6MSUguiOIwVlNLRbbDpmoi+gw7rmMv8v7TUSjTepcGu76zEYiqMcNNf+zFPH3B77Kq13fu1GJPTbkpyrbok6uTUH/q6Hzo95Zl1eX2ztmS+NPeh7Fabo5vVud07/+nCHoXRoVHhoY1T6jzVbfMfKbWuNun/+NC+hVHBSSHJu5/ttq5hk5bIZfS7WmEDSr5sxSSSHZPIJTEJ8YtDwC9P/GISuCcm0SSSxvOgiDLnH4PdNCNT8Fj69rLtp5hRCQBqcDsq2X9qPypIMyqpYHXnVrNUTuwlh3K9gsAD82AFCHZoR48+rRPPa9ku5hFhd6PUaSrni07OF5/PpZ2WCk1UdELSCmj3TOOymCQ4Po2Gc+SG1ym87XWK8Rs3Mm//KeOssAMpFkM6M7l0mqcBDaA1C+8vMYviNMN7trBL5gF8hMxXQSsfaZvsSMbSaKlTAR0O/2uUS/7XKFsYnRzhltiZbcJLfP3w0Ai6euYLRjBfMCKKcT8VLErzCOqsMEmw/UzM3N1kycMZ09uPiDBPGhRbxyq2jlXoAQOV4eB6MgslZOp6Mk0r65Y7b2paWY71M20B8gNZVnVWZhK7kWH+H9IE3B9YYpK1zz4AqpyGQZbfSQ8rMkFY/uS+Fu2z90dVrvr0wNx5VROj92d1eOj9uBbN23+3nF9Z1Hfwc/UzGzfOzHgmj19d1Pfl0+1aNKdc/gdy+Zu4ZwrJpHvWJKLEu/6bmFsxisyd2JQjob+826o0zBexkkMRCbK68PcSS/Iy+gaplDg0hmguD5LHyqIsyUo5ZCRZChUFESNWIvAizyuVIEnkxHBmtGiAlh1tCgQJFd2OIMEjZDlWCKLAOJyGkLZzTiWK+utMorB8PNvF/HLBoY5yTHP4WJ/e9xSn0JNdKgBmPDUrqHgPQtkDuUnE3i7ArXGUzIuKhKm7CHXMSV1ChDe96n6v+j2ZTmZiFPVR8QjuMb5z8ShuPrVcDY2L/FxhIlQh/Sm1LX2QnhyUFcQFuSOynEJCjCe+djwXH5MFqjshoVrVKCmEHTKGs0PGCqUPGZlikKRqVUuOK2huo9amCzr+CcbP9XvsQcV8MDckI+tqxsFcqi5CG5avE92ufHZ0D66rQ0rI1oOAnqbvyVY1V72gbPxx01KoHgwNg8xJxccnmPOhD1xqTD2cWN9qJMo+LI2yz5uizFuULTlR0XSqASep4WZ0XCGHLoZrKEWxk1R2VyUxyZQKq/qOS5lXTiWFnZPSa5S6ptigUelBXZAgtzMiq4BNDmKyCkBlBoVZlJIDU7Qe9nl6yWkp2hAqPfYhafOxe1q0aNuhadOPR/d+q5kWmlWzyrA6L7z71pLeq7O1Cl0Sarct/1CrVicXLjj+8MMdUhOOBdeICI099fn+U20zj7kSVd1N/cSGxgUBhEchFpJIsd/ehiVlYqyV2EgSPJEkMjIYyVg+zmVrfZd92uCyjzhd9p2yi7Iru1Z3uWrWSNJpqBlLm+p8EDvDYgzBh7DQKtaKtL63zq9q1vAxxKmkPSXMsd8+c7ZP7+JrZlPyJ7prRqW6W7h7JCwV1glyYqTTVa98bacbKJfd3uJGFsF1UNcgpFw9up6d6MgwZZAdkkMXFxlZni5tsJOULx+HCrnkICaOybyTKsy4KCd1gOwnTuM8EoFZhAvZbrr/ztE1s2qSJN3mK93mK928wUFfWWfX33oUb7MXb7MXb7FXAuZotzxjMp4xFs+YjGexI19YIyAOzzSDv6vMubG5jfmyV01+I0k9IDo7XE/KLMDFS4mNCtiKIbgU21nRiOiB4CAwj+jDwuJDA87ky/md2cvcCO8f3u9I7MUhKzIzs4vu7NvQeGLtui0jtPgBVer1WMJ5YuMHt20zNKl6DSmK1CRhJJg0y8zO3j5z0N5DFcIjksoddFVBFcd93HZk5eo1aibVGP4Q8mIG2uE45EUNIsh+P150hWXxijtLFZwQIvkfmFzZ5DtCsS2zHfQdzfaYujZSYmwnhTI9xNhOirQ+PLD1UPlIH6sFW2nQwaCDvjuhyuWz6Z6UZ25BQz01KDW0YXgbvXlQ89A24WxmOEOHs0mQn51wotkp4RjL7GQH5TijQaHbDAm0S7DPHexjO8wxtxdKdQaYL/EgLFbM1nJgdPm48iTEZrcQ+zI4xDrQS8wJiZYYV9mqi6mrKL8Lofupu/dypMLI0qd3AYd5FnlIblJSD/oxhjurQBX4sKzSH2NAxQSTr4BPLVFiQpz3t3OXvX+QcmfPkaCPlr2wYPnyBfOXc7W8F7wHSSMSRCJJuvcL78Xvjh377uh3X6MNmo3q6lshF0JIOebXOnx3BGYG9TNg8Olx1XYJOBmAacLzAic0d7hF1TpYDqHx5x47/gx1yrbAyvaxmWyejW7NkRXrIO9ONjsMlaN8Z/sllxOKy2WGLqrxW3YwJbPKTmVVgZKWHRuwUwT2LQflP9VpHSN8bh4jjCznf6TDhDop0zqtzsoszk3BGCODCTI9bWercgvNC8wloRHfl8RasCtK63odI9Uw03Bw3zrCkuPbLmq2a9fgpa1iYkL4BRLftEnRRSF3da82PP3rxenGWf4a0rQ82Vkib9spuzE5Kk9dkRCaixSdIlEiuNCmoiOCUMVnnrlzdFXEPpsktj9KqBvKjAAh0VG6xpibNrUiSiQAEz1Ni46yRO+gTwT3MFWWlZXFDhejt0M07lkMo64yVZmsjgsXtokk0n9C7HxPswSE+GlxglaAbiSJoi65f3Bz2889P830OTtitYTyZ99NHr2GwNyo6BLtLt2r3RVTu2s2j9B17rTi6VvZ5Wn3mkS71Nhhrcb8bm1kVKlzVtuHoHyQaREhM9fU49HZLmvFYmjTAtGMQvH5Pna8mmZfsJdys4Pr8td2dXul38OP166dtssVEdGhdYtXmux6tG2H2qmpy0ZzXxfP6DG+RlLV9hl8U2Bf9wFIf+wdMbra2b7uzD8gWmF/Rfb2nh0VaHpsyMold1OLVutHFAw00YBw7A32nkK8PZA3I+6m3pmiH7Hqff+5zyhWFTfdwlo4z6fDGPEozBX6wDD5MAwS86AZ2QhD+SAoQLTG+kJ8/ipXAK25S9AT092827iE9Z0R5xAjEP0RVRGPIroiBiLou824r+AGYgr28RliD+Ib/nMYIbeEGcIB45awFRYLh6CpOALTqYgasFjshuXBsJgrgly+K6jCJljM34XFUnX2bLH4JjQVhlrpn/jOeGgnrDcMMQueEvYbt+V6ECW8AYrwivGHMBkycR2reTekYjoAx39K6GP8hnO7LdSFBkIBzObfhYaYNhTSoSE3B2JYfgLMJl/BNK6JsZovYvk50jaYTeuF7pBB36PtuHP4/gu4zg0Qhs+mY1tJ/A1i+VvgoHl+LtThv8U5uEkqpnT8mWzdFLhuumZ7TWz+dE5/ATbH9NLAOU0iXxkG4nPECd/cAoHzKoU+MIvfB/mYjkH0QEzkX2f5DGEgzJZHQg4DB8OFPuRDrC+meye3N76j88S9G4nl16w9/Qaf1xeexbFxv8UIeEwcDa8IT7Bya/46jEF0FZdBkuzAtXSHarj/DSjvUb5C/Av340tMdws3kSaLYDDiSekZeNemExvzMKIFzq+PUSS3NIr4dGMP8u5wstHYg/za3+prIqU53Xd+gvEjtj2Pe/4IYrHQHPe1MQLXTnkY37vB1zJuax4YxMahvGenU03eQ1RHtKV5tj82cJ9sUL7APk8gViK2IC4gzfZRmmEaj+kdTKksHBcqQSSXApGUXynPMN6k/IG8IS7Cekp/One6hpk4D+QxXNMWxGGk4W3EdsQ21AhvWaBjJ1B5YbyI8/T1jbzFeMZOFyGQ76k8snVSvrJSKnviNGjI5kDXT/nLSqnc4RrH0JT7EebQlJ8HcyjPUn7zpVQWKa+hPFKZsNJ033xQPpmMYMp/AGGM15EX7dSmhS91WzJRjP0W4nywb34VZAprMN0Fgria8cJvwiTUYddhqvwarBG/w/V7YJr4DMRzPeFp/gA8TXUatwgN9tfwAnccnqTA/LuYFvroEEirABrYqU3ne9LBFg22I/1WgBP3wUFlEtN6mJ7BtAumR+n+IC2TqU6jeoXpNdQtDIzOxo370TWAvsNL0XUrxAXSMzClOpHqJZu/OAV5x1o/lWsqm9YY1SiP2O0DU/t9KndI/8NUf4hB0MPmR8QziKVUJk3+J1Qm3mZyPAJNWzcA/hymgwHE3ZgOQtP1lfGKzxbctGQQ+cC2AZROqNdv2fpfmI165k3TRlA7IIyFJpQOTN+j3pd6wBNU31DZZXXIP4x3TJ0+WhiH/Daa0V3i401dj226U1m29kOk+ow9nwj1GN2HwWP8aOQVfJe/Y9wVtyKfHYBspndpf7QNprSO6fQPcD5uqlOQprhXlj5pS/de4cEt/4BtdmObo9jmJbRdgy39Q2lAQfl/EoTQvuQqxnWhGe5xb6xD0HfEAnAzegy25MSmBbUplBa0Tyo7SA/xEWwTDrnyHOxrHeZnGIbUAdu+yeaXJL+C6XnjLpOFQchTKbj2TkiTiWhDKd9/Cwr/JniYTn/C5Fekn1usgOnjls15gtlDZkupfFLaSaHQmNpBYQFr009qALMl2u8clF9qLzCe4D+G6lIk5jNQN1BZQ/mhY2N9I8rf1AZTGlN5kV7BNS/GtrSNuU8SGxf1O32H2iXVg2sxbU8T6jlRn+dBkHik03SUsQ9RVk7AdPrXCoh9AEVegOJppn431lh6/jNTx/uAZbLBenYhACcCda1fekioa8z9m+f/LL2PripJ0Q6mG5vv99zSSUOsdBqul/57FhNs2iAdPkOoiIoWaDnPwkzEcKuunJkan6K9nUqfkS9hvlU3g+oUcQDqs1jU7/ugAvJpqDgF5bsOhHKPIY9hXlwCL9KycBt54TY0QrRi9VMgh/sJfao0SEFeDBVrY9oWhor10E/9Ev3OndBSHI7rmQuxEtpNcT3qqQHYjwWqi6ivIL1NxzNmWP0jjN4UtD/6nj/YXG3cM2fjJnfAuGnO17gZMN8c3zytOf7V/Og6ab/0PdpGnED/5Rvje0SimXr/xX0NtxA3+S+gC6/DMM5p7Pibf4aiDv0RFpCOiIYoc00RiYgFiFaI3oiaiCTEI4jW2Df1g7P4VsYO7ktjB8pcb+5rEmS9S985xY2Eq4jBiB4MjdgcOMobgmLsoKmcBb1pH1jfndbh/IsEMHbI06C3/VwaD71pmb5Px5JuYTnGrKd54QfoKL6EaGnsEEdjm5/QTmBYKOdhu93Y/zfGDqEp9hlQlu5gGSEsgU7/RNbvB5zzKbouf4IG2l6/tInQ3Vh9v+e2PnlQeo+ttvTPg1Kfj3i/FH091F11+SBjM8riw2wP9kInykPkmnGDQx+aXIMOHPX7kcb8cyil16ATllfZ9LT3CetXsfqA/aO8Qml+z74GlAP39UFlHvcWebKlndp8YKfq29Db0RvHwP1Xpho77ik3gt5qR+SpIJxLxXvLYh7itfunwnfQSdiIY+/GuZy6t8z41uJ3yus2H9tl8SCONaiEP8Wa0Fv8DOmRZdFjhzEAfW0QQjF/Ep+3xfbSvXQV++HzQVi29sfel8D9EX4w3hDfNt5AOiaKb0M8pmmYptkp9tedgvaJOmWzqd+9KzGdi0DvyzseeeUypg4sR2N+L+a/xXwSposxHYhohvkifFYZ4G4qoj3mJyFiMX8QnzsRL1pt+mGK/d6l/T+JZRyzqBfiGqIA6woRqCOKh5v9FnfF+t/xnXhrfq0wffueuMG2WWjbqQ/EdM1e1G0XUX82Qt17BaZRoL7O4n/DOG8s5Am3kI4C4nHk059gtbQW9d5t3E+qq8dCjjQZ6+/ANOmY+S7D29jHDmzTCXKEn7BvB75PocNahnVYt4jp+k7CF5i+Bmv5UVBNeBr7vgbP03r+LPqMdC43sc0peB7n20jchm33wgrEc0JD9G0WQW9ca0Palj/rRVt690xpeHvi82RMVwtbYAnGy2uFXTjWb/ju09hXBFRk73qhEdJvrbWn7yK+xjzujxd1Ge23+KxwBMZT4PynoS+4FukxTTxlIQmcUh2kAQLnOE18DhopT8F8YTXll7tNS6O4A45VD/NLMT2BeALHQH4p1qy50nFBWg2PYJuJ+PwHTF/COh6fH8PyWUy7I8b4rw/t83A+DrYwnrbOfOyzF/SDK6JvV0seZlyXOPRlQ5AHktG/O2rGTuJT1H/GcqAOvIS+ayw4qN9LfU9MS+KpdEi3dbVlc8Ot1FOSQo17dF6ATrJlV6gOebQN/z3KI+Yp5I5Qzh+cE6pS2ca+j+Ka0VZ7TyAPDhVehRTmsyPo+RLGN6BWQD8dqYxxD1D+V8x/Fc9FD/Fse4z5GKp7ME3Bje5OgbrahbrahakbU7dfynS4rUv4HONj/jnjY59OeYAO/9+W/1sb8L+1Gf80DbQt/zR9oA36H9qkf2Rr/ttyjOlf0VT9BGIplJdxXi/f60vdY7seUH6Qb/bflgNt5X9dDrCldvl+9ffwkU8+/mcprgeUvBJb7dMb97HhqP8wvjSyELURc1AnJChF4FA2QAqW0U4ayxHUXnvpM8x3Igchhe8MVbE8A8uacJC17W7C630Q7wXyGPUJBbTGtkxYZ5j+KLZwwTrjtFJ6xsnOhk9YMNvb8WUfMsUXo241zzLvSa3zNnb2X/Dg9MGxrpXWwBhtDsTccz53T2p4hQn0m3ezzBUZV8lXRjd6ToPpe/b5XGBqnYlOsc7sJgSk8+i5DNXlgek9Z3sPOOu75+xvqEU3Oy191mqnqb7U9qEelPqdzf5V+qCzRd8Z7n7jNrO9VnrP2eEboLDzIDu1bXXg2a+d0j3ZYBxh9ym0HfISO7ek58F/B/ve4AW00RS1LHQHQkHPAv8KQjHaW4TUyEKYCXY++DcQL2LfCLmKCckwIceaoOeKJowTFm5b6E+BYwMF+o4mdlk4aeGv7nRMvgAJvQJ5qAnplAl2Hvk3ENFblL6ygB4aPbP8WyzDduhgyH1MSEdNyE1M2HT30dGiC645GPG0b872+Fa//3gfX8E5UtS3YO0jjjHt7/Cgffm/te6/m7s/2NlKH/KZmTJdujJgzrPZvFHzi+iBSughSxiVsXPwr+nZDNPRK+l5OaIAkWehm6W3UhCcgJEbj3zj/849fDAMHmOwy/ScHCHJOB7yhIARITu3ZyCT/4o+0jh2RgIS8h77N16XQRK2XUnXh7ZoHWIW2rgPMd2C9onGhxgreg8hCs3nxgeIRlYZ23i3YnllCQCtqVHTQnMTtE/6n/F6SZ1d733TfEbHMR6y+tER+eZYrM1Oa27rSsb0jvaba7uAMn1ntjkezbOx6BlXRcRLVpvR5ljexzBdWvIuXRtrX2j1ifGvwVtz7mwDY/j1GMOvD4zdH5gugMmIfmgLHCJG0z67ilTAFOy4gtnYRRApxbM21ZktpfI4FXV/M4xVaxiNma3cb9yQq5p33chHkba941Iggt6JSJfo/YvR2LZVchtoivFXQzGGjTeb3VmOh7poU6qwO5k+IATaE8oj7O50ToDubwZxdC7sPnQu1LW+K6hJ7x34U/guvVugd+huKBCPwof0/lj9HRarEsZKJ6ChvBlt7Hyc748wR5mGdb1Yebbtg+B6aqCMLPTZ1H9q0zBWDDxz992Xmf5Fiu1n2PS6x27j2nBNDhrP+s/Zfk/hkG5TrLutCb45V73fGT/6KSj/3iJcUxquac1f3BHmceeMK5YfMNhaS0ffmjjkiXFQ0ecH0dh4Lb7bEt+198O+G36QT2Lb8BJ/8YTlL27B96db+tC+G6qIAEYr83uLdHEPpDO7gfuM8/AIWfQbDGObr017yMD+ncIZEK3vF2zbAhafDuDjUNelGAfZXfxI9p3GdAvY1mB+BLsTomezD+Pcqe3BPNLG4YfZDJ8zOIQYbB9jfttBv2Ngc6LftLyGY20A3vreA0Td1J++7z7oneFr5ncfQh7jZQeDufaGdsrol4JjZEEjukZ6j8bXQb1dZBxnd28FJW3lIGgoeTG9hO+1wXF7o092FsKkCejjSrjmMTCHP4f+1RPsXm42s7F5qMvn4fwwZftF19wLRN++2Xfd6Cvzq/Ed+hcrmZCC/oRDeBV1+iXLZ6XnJ1QeKI+0x2f0W5vx0Irtxxmrv0HQjN8PoXwH5Fkcg5Wxb8rv9Lm9brUy6ovjECuOwTbzUJ8cQp6fZfI7uy+ci+U56C+3Nm4IP4OgeHAO6/F5M+iI/BHH7nXpvavNg+8bt4XrSHcrVdNQJ53EPf4Gx2kNGfJUaCoFQ4Y9rr1m/jaEopFADgLU/+Qw4ghAEVrNorbsfvUJpkN1gaAttX3t5zENZXOJY3ehRyGS8qWIVgXXAlIXdsc6WyE458+QbpdxjnP86Ey/e9gFgoQWQsxAWOdSEloLEW28ndLzL3rfS+9cfWdcBeBm961UXh+34pfHrb2hfdB74Aolui5QT/m+X7DOvnz922ux9JO9dl8aKOsHIIne19K7ZSbzAalvPh1wPs8yGlamfCw3h8pyOKaNoaO0DLqhb9tRUKCbIoNbjgY31X9yDRYHNaWyIP6CdmIkCPfoE9NnGmSfG9A7NGrDudO4B/Su7wdjHdpR6lfEW3YffQ1DQlSy6sLMvHchptQW90IICJn6LRY+40Mhj4J8D6GcgLpUYGkodxDrL6Cu2Iawvi+xvz8yv4cgiyh4Htsh7O+jEO9R4LNrVsx828yzNdH8h9Z3cjfsPrh1sNQGbcetMy5jrF6T2wgO0hLndAHxNuoVOlYQLAoEvjeAwqQfEej9p9ANFgWgWSDwXZomBwLraZoYCKs+KhBYT9OmgcD6pn8xj/u1u9887ldfORBYX/n/wjzu12/FQGB9xb+ZX5tAYH2b/2Ie96NzpUBgfaW/mUf7QGB9+8B5oA+LltWgZ+TtEX0R7yHox7ptEYMtfx4tonHdqqO4Zd4DFa+y6vshxpS8R58Zo8188U9W/72sNres954QPoRB/j4yBbX57E4gCe3HUAiXeNTlg+FfGKPP5kehTewGDqk22qg+pI+F5RYmmnLGbPkdqkcsWRtbGqYPg3LTAOd50YwbWOxS0ZrfmJJ6P//d+lYP7QqI+zE2pDqXgxim96ehHpyG+VX4HHUtu9e4zXya2XwhhDK9bfkm1EaKLtR/HMJlHKbfO6L/URLzE+s7GQS1JczOP4p+ziS0edtIgs8HoT70s9heRZzEcie/b2WwD2pDqT3hMQoRUSvy3VGHdEde2o9pRYaOGD925F9FHVMJOnLPYr4h5tGvFGLx+XzEQsyXw/oERHUsD0V8hPmlWI9cwsuYl7EuCf1OF+arYL4KSxm44yZonuD43GF8b4mpd/lMfEbHz7SA73K9MKXPXkPbge04embSFddWy8pjO6ECvkf/SaDuTGezvtizv2gjD4OWzkHQUngXWjr6Qku1N9qTFyFT+A5orEljyJsIeg9H47lnzXsbQ0UMoM/uuQuy7mvtFO3cbPEOhEqr0R+oBI0QrWhe3AGx0rfoAx0F9LJgLeJzxGr6XSv7pvWAcYh+88nOtP2gzoFOWnkck33ThPbOSrm3zI8WSFcWrwOHVo1gVApvmZGwnAzTqczITrS/TutcwvaD7hoz0S/5lfq4zF/tDBXN754MGgO/b8pu0UVhGIslE6x4MoF+m0Z5ypRd0h/TN/g0mC9egnT6jYh5Zg0x9G4K81vs7yn87oWe/39xz/Tf3jv53QelYJpyv/udB30T8N/e2/y39yKB3ww86BuCB5YD7k0edL8lFBjd2ffFc4xCaZuxFmOqtVjXA2PM7tznRnf+nPEst8HI4+fSetQ1T6Lf0RQekitCGEe/Ff3KGIP1IuorEeMl0fft/BwgLM5h39cbv/u+ry+gsZhx1Y69kNcl9j095VHq3xaWfK9vx47Ur6W6lepQ9g79Fp/GXUko+yeZPgnnM0ydQ9B3J0eMK0wXUT+vveVTKSjPCsgclYJsrM82irhmpl4SFlN9YjzGdFAEohG+i0BfsCN3FXnH1E86PxByMB1o6x5uKWRS8E5MF+J8ULeiTDS28ArK2Sn2NxWypRup7lsDMs3jOpqiXrhF5Zrm0S415UYaZzHmC/ftAxhr+RfIJvqOef7lfTPwm60HnbMi7UcHYIU/HnSeHPjePW3s86qtUEHMwjhsv/WNL90/61to8XPrO+8/oQLG4RXscwX/uJnF926s62RcFW6Cwp/xu0ugZ0fIC3ashOrmjnl+CPl+ab5fmf7/0JooXgUXv5HFqxX5uzh2a4wjnjUM9C8qsL8toWdHG4yD7DsDelbSyYqNeNzTO8iPHuTnONSHrbBuNWSgjXwH4+B3+J6I0zBe+MwCwJ+IWwKgPwJkHdWHOGYs8hnIH6P9+AyeEhVEFFQWJyEwL5zDWHst2gzMS/n4zAM1hN+sv4X5EetrQFV2plMD6w+x85yKYj70Y31lQQ0sg7Dd+rsSmj6BsnEO9d9n1t8vdMX2NdGPPcXyTQUB+6TfDP9ofvsmNkKaPw35FFwh5PPETHGN+eh/5NMzFiavW3HfPmOyO53lNbNepGcRG8zvq1EGZks3sTyEldlz/ifzPd6L6Ydop9DSYpnelUay509CJB2DP47lkVb/2E7aaI1LdUcV7Hctlreb9yRiD6jC+qLx1CV4CGPS0yx+pXGodQ8lJsBzaNdCxL1YvxkkpQVESd9DLHcAWlGQj2GGDZQ79jcTyGuL6d9FUUg8t0osz6XTby79Phisa347wr7FSMI0iX5zJ1yFVymUziy+by2FQ2v0TYYhXkfEImT6L78jIhHxiNoIDVHVek7reyOqIxK1F6GlPh9a4lg73BEszUQ8avnUix9k8wJ1u63zA9uRa8YHXB/jA0xXYXrPd4EPKvM5hsE/h8gxbmJ6M/B7mAfNK7Ac+O0BxvpjMNZ/DNPBmA521UUfLhcmOYbAJHkDTHJ62Hldd8Qk1Inv0LtzRDQijaaB8/2n35n+0/XjmLedHu987QtvkHwFnnKks7t1GXl0lXAeVknzoZOcAJ3YXRy907pP6sC9dzyLvsUxY4d/3ulBPrgGFR/k8wR+3/jA7xcf8L3iA/d9J7atWfJNhFgO+ytHv3VgcZ9ipt41iAVW3acIes9Tt3TeOxPxlZka6N16zyLOmakxPQAxVl8DaWrbG+aX+n23Tb+7tmLYlva31fQ7C0yv8XWhKv+IcYd+Y+1DHyDI/zcxf9Gq+xh9iN5W2aoDt/XsslWuaqWtWDoIbbGJwRZ6BMCu/9iv7SREDQrkGQ/1/amvL88Et5SKEHEt78NseYRxV7qK8aB176B8Cm6ZA7eyFxbL5axzwies833UlwoHBRSo7yvS7yPY3zrSM/E/IZdfC1WF6dY530vGr0I9YwZY36GD+X0cA/3bTf9yqWfXYTniccQaxFuIpYj5iCV2mf5dIftboUdhO6Yd0CYuDUiXUJBG3v3y12SYuAeWCV+zv+1bgzH6Eeqvi28Zl8W3uMco7PtBaoOFliguxyGU/wr3uze7T2HfbLBv6+wz0loQJKrgkF5HDKL6k90ltg2UI1KIMmHFB4Hf0ATqBv4QNEdeb27rUuxvCPVrxMFGY+Fxo46jBYQoo0ARFwInvIgyYfkowiWIkV5EvAoxYjCm1dEPKUQfBvmUvwKPIa0SVQJdlIMs1uuO2O1DT/QPd0Ao+YSNdwjg7mT6N5p0nezOHHmA3s3Ruw3rb+ca0PNMHiM6doY/mfmleVxnxFIYSGHfB0nEMMSqyFd7kB/o/WAwysYd9ncWDOwsA31z5bxxS/oZGijvGLdkN6aNsHwVGkiHMG11b0pjR+afbzLPzv2+qzHL38Nibjv7G8NI9PWcaLfp3B1o75uiDslwADSVH2XfwUSiPXeijDvECyBKB1BXWn8nyux8GrafjT5FNqTwYzHergM9hWNIr4DvUnBt9KzEIcw0+/Ol3c2/ceS+hybc+xgb9sB1t8D2E7D/PKRlB+goZaHv8TrMURYgvf6F9DiIcnYa02pIt0cgD+cSiv1kcrfQ97nFfJU8G7g+kdxEHy4I96idde9Ev9+5BNnsbqg3jp2CPqd9H3gIY5V3KUxfSizCdb8I6fTelslwEfY7CnV+Bs6vCfpA0fCk8CTOoZt1D7yJ3ish33Vj37IA+rWA41E+ANxHkNYz/zmO+UO9ML/JOMP+hux9aMq/iv5SM+ybyk4NiELaV6Y8RuevbMJyIe7Pr9CA74z0Tcd8OQjlLph/Q833R357CMtzINQX202ACfx6jHMokBfklpCBSKeQ9kFDCqaDMpAm1AfcgziLtPwA0Q9aSQuhFd+OrYP6gA77ng/tZSiLERmMscI7NPX+Jrzj/VkQvAtoe4yfarK4rAPKzRVsv9/8hoPe4bG/9/gCOgfG8oF+h+VvFaBe6IkYR/+OlL9qxiHs/h19XqU58t8a3IfPkTd4xGZcZxtzDPyv8f8CGFHCNYxOMU8W4u61pf/KN868dwmkM6WhXMKIvu2DoaHb6hwA4GpbGvrMErgrAQRdAAhZBBCKPmfYBRMRUwDK41jRIQAV9pdGbOo/g0c3kfDSP0OlbSWo7CxB1agylKEMZShDGcpQhjKUoQxlKEMZylCGMpShDGUoQxnKUIYylKEMZShDGcpQhjKUoQxlKEMZylCGMpShDGUoQxnKUIYylKEMZShDGcpQhjKUoQxlKMP/ByAA7jPcZoiEJ0EBDoIgG2YC8L9we0Fk/5RiIvkIeCACjyUn/We6MC+ylk6Wl1h9BZaXWX1Vljd7q8/yKgAXDq2sPAEn18fKc6Bzw6w8D7W5SVZe8GsjQiS31spLfvUyjOP2WHkFqkOOlVehAp9q5TVoyXe08i49hF/E8g6/tWh0nsFm/06/ep3mg7exfBCdZ/A+li+H+ZDgoywf6tc+jPVznuXD/erLs3dvsnw0bRPCsXyMX5s4v3wl2j4khOWrs7yH5WuyfC2aV/zmr/iN5fSrd9praQ+jYAyMgP5QgLkBMJm4IB+GwUi4jCh51hnGYToS8vB3DOTxL/Hv8u/zHyC28zv49fAmeCAFakMdSMdcOxgKA7HdKBiLGITveqAZ662Q/fbHmqGYGwm18EkT7L8A0zFYNxiG4LOxrJSPaT6mE/A3D1u6wMHQCssD2POJ2K4D9pmPPXWBySzngbbY/2TsfTwbl65rMJuPBzEK20z2G8njm3ltqIu5yr5SPaiB+U5s9YXY1oPjUgrQPgbCcKttaywNwVr6dDzOcqxvVV2wfihbScF95zOIUcMDTbE8AJ/Q2v6MFqXXaPYzylqph40yHp8OZOu1aTyR7Q2tGc92Kp/1PQ7nkc/25GGcE6XOUPbeSEbdhuz9fNYiH/d6AKN1Hvv1WDOy23pY/Vi2s0NxLvYelqyDPqd8MhTfHItU6IL5IfiM8lAnfDYYZ1bAZvlXHOLf2hPQPoetZqxvxHTsPQN/S79j0qk/WzXlsjy2Jvr+cEa/QaXoce8MBrPyeFyb3Xog67uQ7fxQtvpa+CblX7OfiYyz6Qjj2AyHsCeF0ACS8X8T2f9qYQ+BY9Wyek7G/GQmFYPZjCmnTf7LuY1l8ypke2LuziBGi3GM23qweXvYaiczDjB3bJyPC+3WtG4UWxnllf5s3jXY3tF2hRa3eixp92AN3W3zzYFWH/lWuT/ruZCtnK5xHHtG3xrA+rBpHchH46w3xrKRR1l8atfZtDfXUOMf7VwhK+fhOwOxXMPiaqo7hlpSYo4SuIKhjJsmMioNZFL+VxSbaK10KJP/Aibppk66l/L0nQKWq4rtq5WSq7/u3ZzD/5S2/lJLexrs053j2M4N9MnpX63AHv3eeTX04wG6EnMt49h4thYfwyR9MuOeUUilkUy79b/vSk3O61+Kq0wtNcr6NVdl5sczSTK1Jp1tyV6a/dCWBUxW78+jpn0Zae1MSe+2fAy1qDyG6XGqhYdadC6xN10sStN1FLAVTvRRujRn12C705/l8yxeuFcDB0pD1QCtkc8sCB1jONOz+Wxn+2MdpdJgplfMZ8lWn30DtHo1NpP+fvpirI9q9mz+G7v5D+2Up0JAH23tPjwxPo4ehnXmXtmck88sfIFl30o4/O9sr82Z97e/9u519EnQWD/7Ye67yQ351nimBh5p7X8Ntu4xlm20rcEQxvWDrb22+dnkr0LLRpkjUG/KtIUjfdzSH0p8kECt9v9gP3xU6s/WTmk31NL4eZbMDsTeR1iyUuKV0RGoZJt8U9We4/33F/OdS3shuOPV/GiUx2xNQSl9c+8a/6Y/poWHsvfs1n+t5WoEaDmb9oFvU6qZetV/3fa8Svui5hpK7JG9hzWY3h/FRhnkK+f7cQjVX+YOjcXeSuysOesBbC75lr0a79tLf31i7mGyteNjmaQU+OZgy3ZpXvrnVC0ZwV6lv8UpzdMllJho+Vz/s320rQL1YEdalMn3m0Ee+6VjltBlGLYY6GdDxv2NTjYtQB5bgW35Gtyjzftjr6OY5vnruGAksxe2xSmhkW3VSujkr1dKvzWW6QtzvwZYa/9r+9v/Prs6xkeBsVYENo7JcAGbwSjmd5ZY9/8pF/jbulbQgrXoAC2x1A2tZydW8zDWeVCbdsInOVhqjrXNsaYKtuhsPa/Cdqwbs0mtsF1XZu/MPjrhb3ss92C6riV4WJmW2mD79tgXfbcFdGdjtMDeOrOWnVjf7bC2LaYtrHb0jWZY0xXLNP8Q04bmeO3xLTPSediyj+ZMu2C9x7fC0rN6mI1oz6wdljph/62sp02w74dZf3T+dPyWLN/eN8+W1kybMBrRnmmfzXBGbVmJ1nbFtCO268zGb8LWbM62PVtDS3xurqUFmwEduZa1VrMdpU+O9YTuEZ1fW/xfyaqaMBq0YrMpoV8zTDvizGn/D+HTLsxSdMA3m7OVdmbUa2HRjK62LSuVrMrcqWZsNZSqlAbNMd8O8ZCPdp3YrzmXTn69laZdN/a8pJW5vibWbzNGuQ6sZO5GM1bqwvaKPq1h7WUnto7AUbsxTmzBWjVhK+7s45CWjHvN2dvcaY7RwW8m5nh0b/3nYnO1529kxOzFft7V2ul76UKp3oTRhM6rs2/k+/Vcy++cpj+zEXb5LJb8z3DyS53UsLOaUs/RUxFihTpCG+EhoRH+ZpTqaSS+3x7bTWA+vKnLhpCNZCUPTLc2wZZj/s/AowsgO0AjSZATgcMYmhiwAADtJH+zDQplbmRzdHJlYW0NCmVuZG9iagp4cmVmCjAgMTAyDQowMDAwMDAwMDAwIDY1NTM1IGYNCjAwMDAwMDAwMTggMDAwMDAgbg0KMDAwMDAwMDMwOCAwMDAwMCBuDQowMDAwMDAyOTIwIDAwMDAwIG4NCjAwMDAwMDMwODMgMDAwMDAgbg0KMDAwMDAwMzIzNyAwMDAwMCBuDQowMDAwMDAzNTQyIDAwMDAwIG4NCjAwMDAwMDM4NDcgMDAwMDAgbg0KMDAwMDAwNDE1MiAwMDAwMCBuDQowMDAwMDA0NDU3IDAwMDAwIG4NCjAwMDAwMDQ3NjIgMDAwMDAgbg0KMDAwMDAwNTA2OCAwMDAwMCBuDQowMDAwMDA1Mzc0IDAwMDAwIG4NCjAwMDAwMDU2ODAgMDAwMDAgbg0KMDAwMDAwNTk4NiAwMDAwMCBuDQowMDAwMDA2MjkyIDAwMDAwIG4NCjAwMDAwMDY1OTggMDAwMDAgbg0KMDAwMDAwNjkwNCAwMDAwMCBuDQowMDAwMDA3MjEwIDAwMDAwIG4NCjAwMDAwMDc1MTYgMDAwMDAgbg0KMDAwMDAwNzgyMiAwMDAwMCBuDQowMDAwMDA4MTI4IDAwMDAwIG4NCjAwMDAwMDgzNDAgMDAwMDAgbg0KMDAwMDAwODUyMyAwMDAwMCBuDQowMDAwMDEyMTExIDAwMDAwIG4NCjAwMDAwMTI0NTMgMDAwMDAgbg0KMDAwMDAxMjU2NCAwMDAwMCBuDQowMDAwMDEyNjMxIDAwMDAwIG4NCjAwMDAwMTM3MzcgMDAwMDAgbg0KMDAwMDAxMzk3MyAwMDAwMCBuDQowMDAwMDE0MTg1IDAwMDAwIG4NCjAwMDAwMTQzNjggMDAwMDAgbg0KMDAwMDAxODA4MCAwMDAwMCBuDQowMDAwMDE4Mjk0IDAwMDAwIG4NCjAwMDAwMTg0NzcgMDAwMDAgbg0KMDAwMDAyMTQxMCAwMDAwMCBuDQowMDAwMDIxNjIyIDAwMDAwIG4NCjAwMDAwMjE4MDUgMDAwMDAgbg0KMDAwMDAyNDY2NCAwMDAwMCBuDQowMDAwMDI0ODc3IDAwMDAwIG4NCjAwMDAwMjUwNjAgMDAwMDAgbg0KMDAwMDAyODE0OCAwMDAwMCBuDQowMDAwMDI4MzYxIDAwMDAwIG4NCjAwMDAwMjg1NDQgMDAwMDAgbg0KMDAwMDAzMTY3MCAwMDAwMCBuDQowMDAwMDMxODgzIDAwMDAwIG4NCjAwMDAwMzIwNjYgMDAwMDAgbg0KMDAwMDAzNTU2MSAwMDAwMCBuDQowMDAwMDM1Nzc1IDAwMDAwIG4NCjAwMDAwMzU5NTggMDAwMDAgbg0KMDAwMDAzOTEwNSAwMDAwMCBuDQowMDAwMDM5MzE5IDAwMDAwIG4NCjAwMDAwMzk1MDIgMDAwMDAgbg0KMDAwMDA0Mjg1MiAwMDAwMCBuDQowMDAwMDQzMDY0IDAwMDAwIG4NCjAwMDAwNDMyNDcgMDAwMDAgbg0KMDAwMDA0NjA2MSAwMDAwMCBuDQowMDAwMDQ2Mjc2IDAwMDAwIG4NCjAwMDAwNDY0NTkgMDAwMDAgbg0KMDAwMDA0OTIzNyAwMDAwMCBuDQowMDAwMDQ5NDQ5IDAwMDAwIG4NCjAwMDAwNDk2MzIgMDAwMDAgbg0KMDAwMDA1MzAyMyAwMDAwMCBuDQowMDAwMDUzMjM2IDAwMDAwIG4NCjAwMDAwNTM0MTkgMDAwMDAgbg0KMDAwMDA1NzA3NCAwMDAwMCBuDQowMDAwMDU3Mjg2IDAwMDAwIG4NCjAwMDAwNTc0NjkgMDAwMDAgbg0KMDAwMDA2MDMwMSAwMDAwMCBuDQowMDAwMDYwNTEzIDAwMDAwIG4NCjAwMDAwNjA2OTYgMDAwMDAgbg0KMDAwMDA2NDI1NCAwMDAwMCBuDQowMDAwMDY0NDYzIDAwMDAwIG4NCjAwMDAwNjQ2NDYgMDAwMDAgbg0KMDAwMDA2NTU3NiAwMDAwMCBuDQowMDAwMDY1NzQ3IDAwMDAwIG4NCjAwMDAwNjU5MjggMDAwMDAgbg0KMDAwMDA2NjExMyAwMDAwMCBuDQowMDAwMDY2MzA2IDAwMDAwIG4NCjAwMDAwNjc4MDkgMDAwMDAgbg0KMDAwMDA2ODMwMCAwMDAwMCBuDQowMDAwMDcwMTA3IDAwMDAwIG4NCjAwMDAwNzA2NTQgMDAwMDAgbg0KMDAwMDA3MTg5MSAwMDAwMCBuDQowMDAwMDcyMzI2IDAwMDAwIG4NCjAwMDAwNzMzMzQgMDAwMDAgbg0KMDAwMDA3MzcxMyAwMDAwMCBuDQowMDAwMDczOTg2IDAwMDAwIG4NCjAwMDAwNzQyNTAgMDAwMDAgbg0KMDAwMDA3NDUyOSAwMDAwMCBuDQowMDAwMDc0ODAwIDAwMDAwIG4NCjAwMDAxMDczNTQgMDAwMDAgbg0KMDAwMDE1MjgyNiAwMDAwMCBuDQowMDAwMTc4MTUxIDAwMDAwIG4NCjAwMDAyMDA0OTcgMDAwMDAgbg0KMDAwMDIwMDg4NSAwMDAwMCBuDQowMDAwMjAwOTA5IDAwMDAwIG4NCjAwMDAyMDE0NzUgMDAwMDAgbg0KMDAwMDIwMTY2NiAwMDAwMCBuDQowMDAwMjAxNzM2IDAwMDAwIG4NCjAwMDAyMDE5NjYgMDAwMDAgbg0KMDAwMDIwMjA5OCAwMDAwMCBuDQoxMDUgNTINCjAwMDAyMDMyMzkgMDAwMDAgbg0KMDAwMDIwMzMwMyAwMDAwMCBuDQowMDAwMjAzMzQxIDAwMDAwIG4NCjAwMDAyMDM0MjQgMDAwMDAgbg0KMDAwMDIwMzU0MiAwMDAwMCBuDQowMDAwMjAzNzMyIDAwMDAwIG4NCjAwMDAyMDM4MTUgMDAwMDAgbg0KMDAwMDIwMzkzMyAwMDAwMCBuDQowMDAwMjA0MTIzIDAwMDAwIG4NCjAwMDAyMDQyMDYgMDAwMDAgbg0KMDAwMDIwNDMyNCAwMDAwMCBuDQowMDAwMjA0NTE0IDAwMDAwIG4NCjAwMDAyMDQ1OTcgMDAwMDAgbg0KMDAwMDIwNDcxNSAwMDAwMCBuDQowMDAwMjA0OTA1IDAwMDAwIG4NCjAwMDAyMDQ5ODggMDAwMDAgbg0KMDAwMDIwNTEwNiAwMDAwMCBuDQowMDAwMjA1Mjk2IDAwMDAwIG4NCjAwMDAyMDUzNzkgMDAwMDAgbg0KMDAwMDIwNTQ5NyAwMDAwMCBuDQowMDAwMjA1Njg4IDAwMDAwIG4NCjAwMDAyMDU3NzEgMDAwMDAgbg0KMDAwMDIwNTg4OSAwMDAwMCBuDQowMDAwMjA2MDgwIDAwMDAwIG4NCjAwMDAyMDYxNjMgMDAwMDAgbg0KMDAwMDIwNjI4MSAwMDAwMCBuDQowMDAwMjA2NDcyIDAwMDAwIG4NCjAwMDAyMDY1NTUgMDAwMDAgbg0KMDAwMDIwNjY3MyAwMDAwMCBuDQowMDAwMjA2ODY0IDAwMDAwIG4NCjAwMDAyMDY5NDcgMDAwMDAgbg0KMDAwMDIwNzA2NSAwMDAwMCBuDQowMDAwMjA3MjU2IDAwMDAwIG4NCjAwMDAyMDczMzkgMDAwMDAgbg0KMDAwMDIwNzQ1NyAwMDAwMCBuDQowMDAwMjA3NjQ4IDAwMDAwIG4NCjAwMDAyMDc3MzEgMDAwMDAgbg0KMDAwMDIwNzg0OSAwMDAwMCBuDQowMDAwMjA4MDQwIDAwMDAwIG4NCjAwMDAyMDgxMjMgMDAwMDAgbg0KMDAwMDIwODI0MSAwMDAwMCBuDQowMDAwMjA4NDMyIDAwMDAwIG4NCjAwMDAyMDg1MTUgMDAwMDAgbg0KMDAwMDIwODYzMyAwMDAwMCBuDQowMDAwMjA4ODI0IDAwMDAwIG4NCjAwMDAyMDg5MDcgMDAwMDAgbg0KMDAwMDIwOTAyNSAwMDAwMCBuDQowMDAwMjA5MjE2IDAwMDAwIG4NCjAwMDAyMDkyOTkgMDAwMDAgbg0KMDAwMDIwOTQxNyAwMDAwMCBuDQowMDAwMjA5NjA4IDAwMDAwIG4NCjAwMDAyMDk5MjQgMDAwMDAgbg0KdHJhaWxlcgo8PC9Sb290IDEgMCBSL0luZm8gMjUgMCBSL0lEWzw0MTQxMkQ0NDM2MkQzMzM5MkQ0NDQ0MkQzMjMyMkQzMT48NDE0MTJENDQzNjJEMzMzOTJENDQ0NDJEMzIzMjJEMzE+XS9TaXplIDE1Nz4+CnN0YXJ0eHJlZgoyMzAxNjIKJSVFT0YK</byteString>
</datasnipperfile>
</file>

<file path=customXml/item5.xml><?xml version="1.0" encoding="utf-8"?>
<datasnipperfile xmlns="http://datasnipperfiles" fileName="Glide - 2023-08-10_GSR_MSA_-_DataSnipper_B.V._-_v1.0.docx (1) (1) (2).pdf" chunk="0" totalChunks="1">
  <fileName>Glide - 2023-08-10_GSR_MSA_-_DataSnipper_B.V._-_v1.0.docx (1) (1) (2).pdf</fileName>
  <byteString>JVBERi0xLjUKJfv8/f4KOTgwIDAgb2JqCjw8L1R5cGUvWE9iamVjdC9TdWJ0eXBlL0Zvcm0vRm9ybVR5cGUgMS9SZXNvdXJjZXM8PC9Qcm9wZXJ0aWVzPDwvTUMwIDEwNDkgMCBSL01DMSAxMDUwIDAgUi9NQzIgMTA1MSAwIFIvTUMzIDEwNTIgMCBSL01DNCAxMDUzIDAgUi9NQzUgMTA1NCAwIFI+Pi9Gb250PDwvVGFsbF9GIDEwNTUgMCBSL1RhbGxfRjAgMTA1NiAwIFI+Pi9YT2JqZWN0PDwvSTAgMTA1NyAwIFI+Pj4+L0JCb3hbMCAwIDU5NC45NiA4NDIuMDRdL1N0cnVjdFBhcmVudHMgMjkyL0ZpbHRlci9GbGF0ZURlY29kZS9MZW5ndGggNDk1Pj5zdHJlYW0KeJzNVNuK20AMfZ+v0A9krBnNxYZSaJLdZQsLTfFbKSU4dglsKJu9fH81F8ezzktK87AxE2k0Gkk+x5KAJ1AS4w/wTDkdKTtqtdYSTVS7g6i+HF/2w7Z7gephhbBcr0S17t/2Xf/9bgnds8gRYC6fO5GzjNngcGbRftTUqBx7MYibh5W4pGp9dsQl8xu/q1rFqmHZXgTE+VHLIXHKaBsdrTvBf0d4j8b8BXFCo2q3j4+/bqHOpnaAH58QDUPtBl6E6C2iZekaXp5XjxiSGZt071gGvUt32CXuo0+TYtE271k3Kks2EN81lGwsUO9YNslOlHyiLfuHnKSyrU4r3A8y2OK5K2LbHE9NMYkLpBBLf/4J7dcJxUUJI9y0EAiHzUUENSRtnaIY9FKpkvdvgXB9TcKVbJTV/0E4VyyVLhi3jI7FzJLLbDO7TmVJE6vaZb+Cba+Trzf57pC/DpqjXNb+jygvUAYGY4/KkGWGMX1sjM0u46kSXhErO3VU7CQ17d3sPHzVJ6z9FXHVjax91AhlqCKP2dv979djH5A1EdknvqtsaCSIT7npDkxDw7yMWfjRZIrtNA2hukdY/4FNKPDSsbogkj711aJGqcdgE/32Y9Mfh9SQhg/ZQscsr9oqCp00GS7i8aTqE14b+AvFMInOCmVuZHN0cmVhbQplbmRvYmoKMzY0IDAgb2JqCjw8L0xlbmd0aCA0Pj5zdHJlYW0KCiBxIAplbmRzdHJlYW0KZW5kb2JqCjM2NSAwIG9iago8PC9GaWx0ZXIvRmxhdGVEZWNvZGUvTGVuZ3RoIDEwMTE+PnN0cmVhbQp4nL2Y32/bNhDH3w34f7inQRogij8lMigKxE6bZZiLbDa2h6APWiy7AmLJU1QX++93tJOuscW5kpgFSALTlL6fOx7vjowv66ZYZfcNvHkTXzZNdv8pX8JdvKi2H+PF39s8vs3WRZk1RVXG889/Nnbopzxb5vXbtzC5msJf4xEl1P5onSRAQRlJTAJackIl1Pl49MePUI5Hk8V4FL9nYOy3i9V4xHAyBQZKKqITSFNNqIbFBqddz1NYP+KbYb3/pJ8+XY9HdwGEH2Hx83j0Dl/463j03QA4F97NphA7bJ5UTVNt3Ga/r6qmr9kczAubU5zFJTBDDhbvDX2y7zqUwRx/f4MwSoPZ/DI0aHOkgp39w0gYJQHt64R2HCYsTzsOT0PGA2K1qSAWiQu/4iklTLeLv9Zad4pvKRhJ1XOAMiaB74P4Xzk7Zo0RFL6dLOHeRvPNJlvnjMFVBc9cEN9aotn05gpo/EtWriHIy+h6EvaLLwEJfeFUKUiiIWWa4NNnvHpCxDwQcZC6hShRhqCzjolmWYk+Wg6N6iNJrgShzKU5z+tdcZ8/+tWUAhc+dWl6NvDJp7gvxanW5brO801eNp6daijhzCV6LrS4l9Bi6riISIrZQ+GmE+qEaVVhNq2hCSMRfMrDSA5ehlN9kxKOCd1BUJQ2aT822cMDppowYjSoSshKm1SXsA2ToA4jHVS74rGwGbaykKXlhWqF8JDBzM6WQbYOIxPkOLaEm6+zsC7t/9vxBjCw7UtscHu3U+EQVgqHnedWX3hY/ZYO4rD4dsd1R5Jesi+ndvx0ayoh+vhJeYFibclCYZ01rDNR4mffthJRRqToTJS+HpFMUyK6+0i/IhFWshai6UOR48bnwdAcfyRqBFE4z6E6OHseiWli3GIfss3gLPZSj8mECJfcxSCtltzEFCfmf/IkU4lNzg6xq1AEWZPN95Wi2G6xVuQ14ODE1hHyO/ELw3FdE/adlp/sJfOKewm7d6d7bAW98B3gct8bOHQZja3/qfYd5biHnaKxTRqcDj7JHYsaTrRxiZ49dvg4CbnaA8k4EaY7k4+zkItJ4FO6e3fAfDTRTiasfbzH2vlo7ZyNvVCSsLQ7lI/mzg2FUa56QPlo7txQFB/rAeWpv2uH4poS2WPveWrxHFBK2VzVGcpTl+eAEozwHhc2nsqlA4omfW6RuI907oRiGuefQu0Yod4PvakgRkqX5Fk/+LlOc/lBpUSdXpze1oVt83bY0cAPYG8fplWoDrcFq8JeNixt12HbncMNQrG/XXgY5DvZAmmDB7PkN5gcFjVgQlAJfOnoSR+Frw3y0BgyPKwPZ/RRCP+D0X4hezD+Azm4NeoKZW5kc3RyZWFtCmVuZG9iagozNjYgMCBvYmoKPDwvTGVuZ3RoIDE3Pj5zdHJlYW0KCiBRICBxIC9YMSBEbwogUSAKZW5kc3RyZWFtCmVuZG9iagozNzAgMCBvYmoKPDwvTGVuZ3RoIDQ+PnN0cmVhbQoKIHEgCmVuZHN0cmVhbQplbmRvYmoKMzcxIDAgb2JqCjw8L0ZpbHRlci9GbGF0ZURlY29kZS9MZW5ndGggNDkwMT4+c3RyZWFtCniczR1rb9vI8XuA/Ad+KqQiprkPcsn2cIDjPC53uSSNfU2BpB8YWVaIypZPphPk33dmli+JO7LvtKs2HwJLfMzs7LxndnR8sq6ry3JWRz/8cHxS1+Xsy/wi+nh8vrr59/H595v58btyUV2XdbW6Pj67+1zjVz/Ny4v5+scfo6fPTqPfHz9K4gT/5XmWRUmUFjousijXMk50tJ4/fvThr9H140dPzx8/On4hogKvnl8+fiTg5iQSUSpVnGSRMXmc5NH5Fdz28sxEi1t4c7SgT3nz6eXjRx8n0fTf0fnPjx89hxf+4/GjByMA90bPfz2Njpk1P13V9eqKX/aL1areY9kbazZwl9SRSmL4H5dMK20W+K6cqslieqQn879Nj8yfXrAbdGFipTnQ0isokeAyGVB+VyUSHZucAbWa6snlVCS+YYo0Tt0woyN4sQI+n32cFNovVAl3c/u3h2z8QbSkm6NFEec+sdopsX9IS+mkaHWMEDqSpId6WPgdrkQlUXenjmaojV5dlYu5ENGzVdRiFB2/Q1x+PX31LEqOX5fXi2gyvz56+XT65/SDGqtFnQAlTapjLUcEPf9pmk1enU1TIO2R0JMTYPCX71FjPJ8epfBfNvkVLhj66830SE3OowqUym10hQqlvCDlMj2Sk2g1Pcom1/g5qvH/L/bSPhzrWIwAcirNLWc/sXSBy5M4k25wJJpJYSQJp0j2hJ3FOt+EXSSxUQDbxMUINmoFYDSEXH/xvuoCkCkOR+Qij43hwBGLld+BMS2LXfoGL0EPpix476uVMovzlAN34h2ckjvA3SFxF0Bb+uO29g49TXdsrX/apqBsmcVuiqtM9vNQXMCNigW7VuUfHGhC9UDSjmyNCGNrGuNtwKkAT3wbqafWsGST8w/To5z+snbFt0IRwPOSw2JfJ2JIRumBjClPxkSNF0B8LExBbPxpIj5N9yJfNoaeAx/nDPQAQgtmjl3sx8nLJbgbFTgoA1fjrL5DS9B/Q25HHeH/fwGGit6j80JXbqvp+MaqXE7zSfQaPBv77iu8H/+o53jDhX8lbOK82LGfujC0n0/2o66DlSTcmTGgP07KCFc+W13dIHXKa3TqvpMP5x2PvIiV4fCortG3nK3WN7ixK0RmXeL/9Xy/zXBgouBOJcKwtxMcuBfsBtiFR89RHxJzLpa4Cw27RyX+eW15EuL3D3hzuZzfIvt+mqznC9ywCvg4mdwS+67nrahEtJlk16/AwH+GmzIQAj1ZHy62c5CjkfYsz13kAKc2BxTzbHpUTETqey8EWASdccA/TTEIkpNv0yZ6IT5EuiLZojVFSPjnokL0GoIT8fFbS/UV7tgl5Qn0pJrhjfR0dTtt99MqqpfweUkPVxe4rXSXd6kzKUo/s+CfEC4t0rp/7UppoYjfeoV30MWGCXGJL5ar7sH1E9LIT+9Igy4vkJ+zySLST4iviWEtj1+0nFgtUaWjjhbNSzCMNBP7pl/mcPG6g2i//H9gWOOU39PllEyLmXydZj0brDpj09DnTIoImFqIyW8o6j975+ysiA2HpMXhN8KnAo1K/PdL1euci24/r/zbnySWBYfZfgxv3OYuZQgx9Jx+SJR5nqj0+Y++Tb0uMOJh1rvtzfhevRFoZN2rp0SiaRafvgACvNhr8U51k++mviwU+Tl/D+BfKMxZMHS3no13V0IWeVywm+0z0FBBA40slfcGGjJYoOGEHi7QYMA9A8ks6/KMjBWK6A2K6E0XOqzRwkVPkY/if8b+9XeCJYAgpHCCgwg548DxUYE174yfjkbG3rCRAYbH3uAb8K/6C14mL5T83CY2Q8+j8Wf1pju75V2NfFrdurQAPCvQ21JaoWHLM4yM4bXfvjTGTQw9nP8DhwJiQgft19bBRA+/Jg+J1jfyL4EM9zmYH+Y1ORz0AtwXkU4WtxBGzIgidluJ8kXjrQkCCDIf/evMusInV+1NsBcX9IrSe4CkdKwKjh64z9Z/Of8yR0ZKeUaCAOfWN3Za6FgrDjvv/osWWWyEG9xB/BctVVwwCIC7S37+bb2yIthmWdbeyZDpWGYMGQ7gyGhwpDQDH7wX70xmdMzS3KcbocO4EYWKFRpykWPedXsBKKXljATW6ifvUiOkwFK2G/4PIcREyCwW7IrflWtKNH73vlCdI6Ow6/QuCAI8BMUt079bkmrygtzgWie+KzGT/7HAjNfAHJAr0H/2H2HKNM7SQ/KalAWW8O7htWq+n+1zLTWFcI7b/SDsJsEvNSy/efe6ZZZSvOyXvV2KNw1ab8Pn0nvbZUZIZWGRMhnm2Z1FQOwzOf2lazZ5S27+b2+e+U/4SuzfYFDxucEmaICepmDgUmdFO8ttG8jJftLhCs+TWCUM7BDKP8mxyY8BR+ny6mIeTaWcVBjGwF8CQ1WR2yjdJqsxDdsn1Nd0E9mJyxD5dQGeTyI4nDF2sUarXGB8LLRF2ibEIaK6bvGEiE0UXXi6/krZ9Nkca5n4AOJe0vOzijKIoO276I3IMDCN+JkCxmVZt+/vr1jY+EIbuFNst77Dx2c1effrIJUIrZNYsJTaxn9WfkYDvqxApDYoQxEt7TFQB0MRuODdLDSNxA9j/JEmyMNqAmmwnOiKDHPb2vLUuyIw8I1mQAdUBG5w57DjfWYJsxQSwtJbkAqMSoUhqWs9QSEVlfP6nFLzaCc89LyNZ5sP5Q1evQENQ3qjEVa6mA7UEHwUmw+yWsh/TRkcljTlKNQ6v97zNJIk+EBcoFSKcBhwZ+j1r7cUwdZu+kYoV6gO7iG6gyd1w5LAVfslShi1qs3BNkVroEHOgdvQ4r4hZ9TTxUCu6inYhQEP7NdH6YKfC+yzY+B3Bf8l5mOr1vB2Wsa3gRLwAGMKqMpmLUFZB9PNSRGrsWmckVTWlOQBvendmc+w95uB7X+pKqfYwQ3uzDs4jdUwDlyFnWl5GG4SaUFC7Ya8XM1K665e7NOLscOFlrEWHPRyhgaVEvuNjq9qKkPcUjrRe0IAbJxMOWTe+Qdndqzdltfqy9WyWvnPfBjMYh1KlmQGXykO3FaD0V5Najtq9Vms2RUPzHfd4XDViVzX1RWgPTCPTcGiRRU58lmbmNc3+Cwlp8YN3rsVVUZgeYsBt4DQs9mFq7ZibDt2vYd4WNZLzAP5fxTiFUFDPJ3Dc84QT+a2Tfg0RIiXc6DDhXgMuA+dMF4H8SUFhBYy46AHCp+wdJOzSw5g1EHSOGjj2CSExsXkWMHi8GniH162A561phAeZCpso7vMMCX4IMo3Os57VIh1DV0cjNdklmMZhQHn3YhIrJYrDlwXilHKZ0mxmAyQDUkSPO3FMfd+vXJOeGoHPP9+QZLhSToGHKWIf0cevttIp+13ftCZBDKxZFftvdlHaYEproMRGbMprJjediVtSnMRO8/IQWryHJktatiM41WQpH1C7hqDYJMLbY5F+AYtZZyzQu5/pTJlV7qZUvEOWak4P5xga5XFhhVs7PzM0skZpht8A04LrFGz3gCGN/7VpobAM2X92uZ0CUpSm7sMEGPpgspJu6XIO70xR8hDDZCSzLAFiwEXJnhto4iMWHrEy59xR5fzdrhFhm6X90jCxPAkg4H/BYN9UjkHbkf9iZaPZoPstW0AHnzbW5mun5isTysfRLyNAgd8YWvMSF580soPlcl0YVHBxiRpG5Py9qFv/QEw+0UT5YkM6+H0XdqW3LraGtxWTotthAcwyrovCAZSz26Sk9NTUopifjUIWnE5DSkGzQcdBWws8h//Mih3yEMAkQebqTlw1VTgQb6AYg8BtXKYsNnMkvcCc3aWLakuEX2r6i9b82kC6SV4ICk4BL3HQ6Kg/kAG3KI/Q0F+eujMGp7Ak4LD5t65FIGGILWpNQk7oxxbMhp7hMeBonNKv+LH98hSv+LF/Qo/rlZisCGKw8xni5oIO/RDFXTycXsFYi965Q5w2CXPgvM/nQgCfcWCe/Xm/DnoFmKPd+/pzAwNOCGZQ7Y6f/UW/n/TGVw7oIJutYx2+hztxjM7EAX4i26FL72PoMgxJfQwqo1ZJ+ygE2VSrIONWCfej3lcPY0aTBYLMICpsszjBrfZynTRKmY63WV9oKqu+qPkFPYPJ0Ic2akEzfF9csW2qlV07CtH1+oGX0cuW+OvVOQo2gT77XxqmlNj/TgA+7kZUOHkj7Ob8rpnkUBHVJVQcSY4Ep7hBL9mSAE4XdbbF/dxc6BjMCo1WMs7FHOpLMEaFgOua3Yrl8uIDvw1fW3IKt9pU/tDFCOX6GSxnlNf1Za74P/kU07jNl1rwLyLSATlXWL/jn2uaOjmgzZrzEI+Gvp3KMRUYLZ3rBD3m1q2QyG6AQZTiG5wr67t8bCjNNmMN1PrwLYzNrp5T6nciK/gNjq7jKOEru2wwG7Iysw778pE4PGYQ5FOJhonaTDgurPQtmXgW+vuW3KFGepxsJVrhcUIBtw2o8yW5V3bETps9IVLW7xin+x7g+23J3wbQgAVnmP/AbOyjX5Kl0wMrd/AAWjTNo4n/ixxQjRbtboAJ1SONTBtQ9rGrDrkLthTlQwe38gb61NWjf/0H2oBV03SDZGb2dFbvnlfEFYMcn26aeY9gdz0wjGQ44gimE5jC72dIXRrbJFtZcRIYwuzobGr2VS1d/eDy+pv8/b4v3eNpozGchOzWP9yD0GsZMFtE5ITWqFbWgZIegp26wPkWFM8zrCTGk2mjoZUj1NaQdVDmtAQaAa9TSWN/Eyp6kC6EqdROJqR33540mYY0sLb6WenqtR47p3BY5NRdcen6VYavMOx21X45oAKX0KglhTcKjZrFIjrQOOnZqzyjwbIzhrWDNMq4MQ4bJyk0oRcFDetAoADBmO3psuYVP57P0yCCeuDrRMMDloAN7hOFhwuKJhDEfaoDdwJTzKo1fj7F4MDeAHaBApe0WFR6e2H2142WWElOQylh7GZXI5twYM0QzvE6WvrzNiRFcOeRLq+PdOiHyw5u2s7fjb4gkA3g6HosTXlo/vzv4N8z2hO1yjtM3p510DZ4tq8hN5dfYXHqz4WKZeh2JIhPZhA/03iOB6C3ex7U0RhxyvgrMd8LCH7JYj4cgsDLlS5hQF3evIamPJ19JbOgb94Eb17//a0K9KdYRHFf30OKFDkDyTAmAvCDoaQ2mB2fMQFwSonDMBgitYNbugHhCjgiwKz0gzwE1LkB8wSiYxOIjLoLFZfu0by68FR6CLfCiRFk+NpY3I7AIKqA0XWjFYYzI2obEDe1RGqmybEgBcPvfkGjigCnXVXAttLmMV7P5KnVIbz7xhwdgjHuu9pgsW3FTL8myNiQ6a2o2l7a+CzPdA+GG/RN2K1u9n1d4l0q8Hron8v5YHDnGxoRVIWsRxPS+onI/gGKxVxvxtsQ9OtgaOn3UBzx1AIueE9n95150u3j2XQvSeXXUl2WdGM2I2Wd5tr3a7K2oIquanky9mCKhmqv/kPDSl1xdDnXvsUaFxJyyyJRuPpsE/+LZSQlKdhQAY4RWbwwDYDzlk395F/ycgJdgPdSKooNcrHPKSMH+hsI/6aWSZYfriHS6WPtjAnVjTMj8GqqaMAIYfaWqlhp20f6N11wR/dczntQ6bxG9znwOjSRmg/ulUP7jxhxk60RkP1TbRK8Yd24KrYsUIyNchSZMtEHkySRJ6h/DoP7pGvcYbzoAuXfbxc2wHPQU7ByCTFE30Mei+pyzxAAz8eJBSKA/v3KGQKSOocfzeEgX2fTZE+Gg15m4LDy2XmtCne2yMam8KADCYJbnDBbIrBPm4GqKPG7B+D3OC4ZQaDIsTIkVRx4NrquekrmvTbyfTF/Kr9ZQBy8MV+8+R3FCg0yR+zJRSAvv0Q4OeCDOY4GLBd+GIGo/ftxz74HY3sp+tbJzraF4SJUzCTn7Dba+MUtB4efoPFBb0QWDs9lMZQ8AAPLmiZQIAUCZZZwtUgNUQ6ieEAc57VkUn7FHZucJS993N+Gs+lMHjZ89Hdb151nhyF/MEMiSaURhms3nFsQ9qmx8L/D5sYQQbUjci9nkTYvnPM82UuTyJUmyUDMFSqhgG32Xf+B3IlfyzLYvOkLKv1TSyjVuXeusyt4agoslk2sRa8AD3+q8im2LqDd6OG5uqqDXwHV9Z2HgQXCx1tNDJRz7QrDsqGP8USbP8S4fpxX/+z5zD+5aBtTiRu88tBIy6RGuzNZhAKOncAf2DeuCGH7bMQ2I/OLfnFarm09KZ6NwnFwla4PfyiBtP8h8GnG53tk8TrICNWZCawNZ/BYSi9jRJ6EiYWznP88d7/BTMqkVDmwQ06wFhhiW3dDLi208I3UJlhfxED1H+2HJxH8VCSjv2RQIecGn3f1Nod/kiwbDkDMpRDyoBDEabT2V1HTGHjyZUdIXD5PcKCyjAcL+jHqMCdHlZu2jHLeHnQr8LFBMXIR9nIo4apZB6K4krRL3kx4D5RLVM2XlixcTqM2q9tqfNzl/QJMNKqkCj5B6MHPJCy9LC8ZYt7SI8KXMF842zIBkciO3YDRqjAW3TpjWKUPae3dN1gdO+Qlcc65797i9H5CmVuZHN0cmVhbQplbmRvYmoKMzcyIDAgb2JqCjw8L0xlbmd0aCAxNz4+c3RyZWFtCgogUSAgcSAvWDEgRG8KIFEgCmVuZHN0cmVhbQplbmRvYmoKMzc4IDAgb2JqCjw8L0xlbmd0aCA0Pj5zdHJlYW0KCiBxIAplbmRzdHJlYW0KZW5kb2JqCjM3OSAwIG9iago8PC9GaWx0ZXIvRmxhdGVEZWNvZGUvTGVuZ3RoIDQ1Mzk+PnN0cmVhbQp4nL0d2W4bR/LdgP9hsE/kwhpNX3PEQQBf8XqRa9da5MHOA01R9OxSokLRNvz321XdPQenS5KjLiaIwmOGVd1d9zWnz3b79mKx3Gfff3/6bL9fLD+uzrN3p2fb6z9Oz75er05/W6zbq8W+3V6dvv30YQ8f/WO1OF/tfvghe/7yRfbn40dFXsA/dV2WWZGZRudNmdVa5oXOdqvHj37/e3b1+NHzs8ePTn8UWQPfnl08fiTsxUUmMiNVXpRZVdV5UWdnl/ay12+rbH1jfzlb47vav3v9+NG7WTb/Izv75+NHr+wP/uvxo3sjYK/NXv38Ijsl1vx8u99vL+ll/7jd7h+w7NGaK3uV1JkqcvsXlowr9Qv8bTFXs/X8RM9W381Pqr+84DjopsqVpkCrpKBEAcskQKVdlSh0XtUEqO1czy7mokgNU5jcxGFmJ/aHlaXz5btZo9NClfZq6vwewBvfiJaMU7Ro8jolVrdy7DdJKV00QcYIoTOJcqiHBZ/BSlSRdVfqbAnS6M3lYr0SInu5zQJG2elvgMvPL968zIrTnxZX62y2ujp5/Xz+1+SDmYpFoapc1FlVFrmeHvRuZWn6T5ARn1BQ2Hc3czPbz0+Ewnfn8PHD6D2GVF3kdUkhBRgA7J3FQsw+z8tZu5yfNB67xKhIoXJRUag8TQ/O5LWgwCXfaCks/TVxcBnIFkuPIFy2u+SQZZnX5p4LnTCDYGKGorBaK6tUCabCIVIyt/8+aB/KCEhZ5KWkQKbnLM/ucXDL7eX1/ETONqsRk2f2lZSz/cf5STn6YHVpr7sGEbBZ2MvD1alJxSKrFIXz219/Tw7QWIDV0c5EmgZZIQYOmFA2EplwsU8PuhK5bsitBQUIx4rCH4nCn3yTHBNl+UCSh7y4Agv1fF4FBEAHIFYf4M+lJbs2/e6oyooDcncW6cGZvDge2Slre2hyx1Gx7xYgDS7s7qbfXF2IvD4mV2tpAR5ve7U0uSK4+t1sv3WGk5Oj4DR8DAaW//DFpxvrn7nrgL7R4sHvlPU07LGEN0OxzKQtRJXXcrKGMYaWPwOKcvbsAt4D4bSb1l4E2sGv7r1lnBNhkIMz+9IrEKdFrCGn8HvP2Chz3s+ziy38rrJMfuN3SM++ALR23+mdK9zRg1/cbeFrsBEXm5xDPghDbc9dNozksWG8h1Q2KtcxG+ZhvnfEgqmtS6xJgOlp0tloBLhXcPzWcQOWyECI2NPPbj4iVWw22XKLimS/ANpor/Bb/M7Kt0Bui5t9huTac+TFdrPZdkTn7lunV8a1yWVDrQwQ2VgcCnzV8RtS/R4Y0TOJcJ+HPVg5ZK1rOT+pO0Hi7vouvdATJQj1+9HChCMUq1Vflk0up2xqOSIXTFY9AZJLThPgBgriZmn/ova47oh7C/QPovqQ6t92DsDQ017B5Si8Hb0FR6G/7+Z6tWw7+b/MOoJbL/BKIMXygBSfpjdvTJ03zT2PYEKKmpcUtYb4RowUuRxMAiQbKcbBDUjxbbsHOgwhJUd8SJq9ekeaapcfHZkN7l3tIOAzDP1YcsOf6WX9B/g/Xn4N3/aWQHuOBkgXvkoexFHKgC9zvy2fkJ7hJT1LDiZKeckNg0B5UYhshBeFNqCd86A5N+3nYDo6PydYnPbKQ4r8EG6K0ZJy5OdCoXjlV3z52pq+nsTg1qdZ8GJTk5to8srcb58n1FayUptpylzGBd3D0hU0uREgueiNAMfplBkF6S4C8I/pwVWQfiLArVCLe+Gb3MESlb5lqXeRdsXqYJkKwwlT0k5O2N7BIgByOVhRcJhwLMpaY0DyGQPsOlc1tVSGoJCQda7l8fZWFXlFQQMWQotnYa0XUCtXnQJy7mlvLq92GXihJsSRrCmORtMSHNgnByprs1pDVGWz+Qp3uC+cD3veu8HrDH/JhW8cFp/nffhfM4Q7tRWggtoMXKfTo9ux9edQXGGy3f0Hr5f7rItUX40V+Q28+C65q2vlf2PuSTkT2VTzql27taWKySY2V5cAyaZ24+COoHbjgK1oSg+xMrccpuPRm97N6WOgyK9A+e36yiVwhmbpgZeP7hKyjds8F1tub+blIMG/Cyzngqqdxu8lEkbU9i2EpNEw9pdACKoPMCAWTqC56BRa0wv89X27upnXI6u7xdhubzdzlBpoq11perqLjRteNpYql1ETgy1MQIBkY+M4OEvWi17tHTpvg2TCAS2nL48o8rqhsOTgeaksKEFBtFxZjdkbX3d86jR/vyn++uRxavtRReH4bL1bhfM6iFKnj/FZKrKeL4FJkJBoKA3MqA+BXnqJ2VHU7tIaPc4i6skM9za5c6O1yMmTvrMAhqkczDs3umnyImZAGCbnhgDI5dwQ4EbZo/SuhoA0IQGaw7exBFaXFMDkBrHQOjf3PMgpPfNWdOlK52VMkxo2g5gAyaVJCXATn7ITfj4zuIdQuk8qOgsLpF8ZHEvabnyBNiNWg05qFGRfoSBnC4zew+VCja4/rBgAZw5cU1cxgJptv0quMmoD9Hms01F1lStBgXtv1VNng0/KIHDvfQVEeuVjcnvnsbZBW/O6IdmQ1b4vsXqegPwa8wDn3opK7lqUeUVBfpo5Ckf7I3lKwBRWKNzzdKeymKkyJchiUwBLxGQxl1dDgGSTxXFwFyH3bo3Mk3pQAJXdrKydjqzvfOGBh7PcdhGt/Q6v9pGuTpC79PuXEIjvjVrnPrusKObj1wO71rv5q7nhCd0rXUD6/X47PyVBplKQYN7KEiotpyRYcpm3cYBs5m0c3C99PPlLu//Y6e9FR2KjgHD6eFaRGxK5JUfyqCLBbRafQnw4EjrwBPn2enHV0yRXTUhTQ4cJSZNYezORjVOWYaobgBYRbSj0knsR0npJUtyTYaabwJvOhprlJuYWl3xuRBwkm+qKgxuX2/93BfYpqCEj+0pmU8yWyFXmm7iKKUsrizqv1G0nhnyl7iIopkSNlNZNFnH0sPEKE6xPGOKLGmpMiW0ZdfjY8yRq0FPj1MhbjqpF9xStmOQ2ioVIAz7cDJf6aKHlyVlpX3vCv+40q1OeGGgs3CcX3S9g9XHp9S2acUYMrEL33rskK/iFJtQo4+27UCtnoQmH2RI3x3PiATT0+HmkhKpVXjaxGFby/ktRCuifICCmX2CpckFBe2+PY7n5xG4oycKAcCCwCCQhxSAR15XzAlnJEeUl71arQEETyDlX3nOGxTCQ7HKxcRmddttVNiSnFWVNlao5Gq1Ay1qtbt+J824nrG5sLzk6lJUlWWOOt2oIqJCbDKsWDVMsB2AKkvRcESemvLgYUwtxC4Ed0j6i0llOXaEzfOUUSK/aOoSlHJSwdKWjO7wpKCTBkZzwgt0erookJyBMsPsMph00AHDAL7Hwi4D/U3rf0JocFDTY8c+hqmKTXqM1CrqLCeDpQ72iKUl4WM8nG2dtpu/BkNay0oJa6p3OHG91hdICZh/EXAOuOCQBko2b4+CGhm0zsPFFxWjkC3uDlZkESuM0VR2CmKLs5ecuIOzQ9/mhbD5ud+PoyasqCu0j7Z2SFWr4OBKTzFkfPLa75Q1DaFq4gKhzCED7wLC9AsLEQvJ4WFpIqI4kMN/2XRftusO8dV6Sqx2z+MX1YTNWt8nzJ1jsR+DNkKv308mOLSAket4xBRjqjEHze2vupOzc223/yYe+UBffdwwLHKkYOFKavDQU6gcc2aeYU2Nh7RWhKCyo9vfk8Qv7A+RWMIRLJMRJCHCjOEYZEvhOqgBdbBxbr+GdGH2b3EERUFEVRRPtHQHz/6y9YwVfctBl3ojjHUjZoDsSB+eadlH0g2patFddZxseiJOf7vUz9ERCPX27gZ7KdjjSBy7yMYXuplGArNKB9zAdidd2GjG9tMRMUvyIGaOnQWwWGqbmROsNceFf/MI7L4LBnqrsDSQqL5KDqwtowSLAWSHn56+FQk/7lxKC005dtD92rmC0I1SGMHOBFmh8CZPornPOoWeGQYkp2eS6ordzgVX9buJS12bv2e3BozqJyIq5fW+QjC/mamBBOgmy9PVjyftrShTjcZTSW6qqRhs7Dq4Pp46r4Nqda5uaGrG4KXgbT6zTwFTQOLrMTj0IXy3veTATp15yzbF0Tr20ckrE831c/e0ESC7lQ4AbpI18meWo7BNkqjDYmePSVN3EzCx5Y58UFQScooiODLDNhqN6wBL+sY5ESg2BLQIc6YsQA7Iwp5dc6aGfQmCYPhcBqVTi6Fk8Ek1S2oFHIkfxgsFoG5zigNJ62Y9+uMYsxnTMQ6iRHjSpDRUCmtoMbSL18aSM1joXFLR4KAY8OY55fdZea45GubrBajECXI4mavZi00L2g6mbKQh4679Wkb6q3jvjFBiQiGlIJJA5cIKfGtBBdtX3dR527I3bBEaC8P08uwlDfg7aE5LLCQUxI2JRDGLJoBaKg/OeBooc9Hecu7H5mh4Py8uVoPCYeBnIyL4l92sIG6S360UBrg+BFBNrwexP1cSBjuZcX6SH3EAN/rFITysBUwkIcC56OzAC/TC35D0XGg3jOBJsc5A0tPaQYO90THg70KQV7rG5WyXbIKQ4RDatFYXWXnBEeIXGmbpxkMndGWHwYQTH2k6jYXRmHBo5cVcoQ7sUbiKEctbDAoK7XboPP+5nEStNxnr81109Yvg9NxocY3hKjoue8Jo+BBKgtdj9MkBrlMjrb7ror+jH/oYv6axhmH/jLkZU3HQLP19iCJPp6RWeI0STi+mjDWI29B4jof9zgc+1b/Jvasrebpo+eG+vYpmA7xzb2BJYy5PLAvKfxNaR5G835EuXt9g8gTMuCrd7fWVuIEK7Y/HR0fjVYOYSqMfwMRCjcwcvPSVa6y3EXNLvgzZYDkXsQ287drvg6lGR5X3dkg9cA/LD5TPRegG+2iGeHdGimTvguOvu8A6EDI6Kce76YHz38hP8Dfks4n78tgeEk7Do2bZd+nFx2bU/p++BMw3a39HNudMeSdGFqcgWOFGVkEI7xOphQdI6Aq6yqpoE9zB6jKzOW1sEuJeWWv7z72egf87e/GqP/Jfk8LWBaM39ljs9c962R2EkMOvkzNM3L/m2RwIgV9sjAe4sPTgDYpkAFybvpAYqkKSOtqVW9dDgnq37qRGrPlTANugHolLWtSOwOch2VAYeZASmwGVAD9Fa+gfYVJ1BkNp6gSkH1dGOSFrHhAZ3WJ3xKqjCfmJi29UnuEteDksHGWoYG0Ehy2mOK42J5G+gHdel5QZsfmIJSGoISCoKp+DAVOC6VN04S+OnWQYiDqNb8OlH+AqvPJhb5a5ddYFGF8LeubUGd45JHisFUz8mh71cOpPtHMctDcw1+2lZWescalkt/SYXIg3q5jhWLBU6FbkJDO3uNcAhwHXt7vHxmLHOXMnU7w7dbULFEXXzhZvKPfBMVHfZS2w979iwcCxKkbKANCYB7r01YKrBYziQ3QeTPHzkI33jiLRGrCDRepIeXA31WUfbdGjiEhS4PneMe86QIiqgM4aAPtLdIBLfoC5q9y32uLnHALEoyspQOP38Nv24b3iAVkny2dnoOa+XLFZJU0IFLaWoOOdSiQoGXFDaIWaDcGBhrFVGUuH4uT5YoLm46B8LuvPE2Ucp9y1Dy7m3JdxTsCc4rnaXXf/koeXjC0nd1KTlNmZvhEd6uR4YXGu2dK3KXeL6vvqSafYIxGIbRW2AJaO7JsNIrhEblcxNRSHG8KxSDY9JJcC9n6WH57y5OLy/pY4cyVrccsxnYOszVBf5ygiWRUbBVah0iTNMbsIoUZDwMqxEdHn/PL1mAZDkxt4ZCGQaO+MDgY2wIjUS/E3f+OoDgQRALmVBgGMf71tRkJmm+1ZH3FltbQQKWhduG84fXKavTatrGgeGPn0JdSRH2+AG1TwBjjGFJ0EmGwpwcEUYCrUVuVoGD1tBs8LxuFNadjFHXB+M8yXX92LrPajDQP1yTjxPFtrqX3J1rSoNbuaxtkYp7MkkwI2G8LJEn631bsjVuqqFzZyjxcz51qTEPkaQu8wNufM+yN3Qj2zCYQ/3jHE30wi3D9w08SA3mlz/Bw2fqZIKZW5kc3RyZWFtCmVuZG9iagozODAgMCBvYmoKPDwvTGVuZ3RoIDE3Pj5zdHJlYW0KCiBRICBxIC9YMSBEbwogUSAKZW5kc3RyZWFtCmVuZG9iagozODMgMCBvYmoKPDwvTGVuZ3RoIDQ+PnN0cmVhbQoKIHEgCmVuZHN0cmVhbQplbmRvYmoKMzg0IDAgb2JqCjw8L0ZpbHRlci9GbGF0ZURlY29kZS9MZW5ndGggNTA1Mz4+c3RyZWFtCnicxT3bcts4su+pyj/wbaWtiCZuBLkn5SrbcbLZyp6ZXadqHib7wMiyw40seWQ5s/n7g26A4LUVzxrQmaqJJRJkNxqN7kbfdHK229c31XKfvH59crbfV8svq+vk15OP2/t/nXz8fr86+bm6rTfVvt5uTq4eP+/h0l9X1fVqd3qanL+5SH57+SJLM/ivKPI8yRJVyrTMk0LyNJPJbvXyxS9/TjYvX5x/fPni5C1LSrj78eblC2YGZwlLFBdplidaF2lWJB/vzLB3Vzq5fTBvTm7xW+G+vXv54tdZMv9X8vFvL19cmhf+4+WLJyNgxiaXf79ITog5n2/3++0dPe232+3+GdPuzVmbUVwmIkvNvzBlnKmb4M/VXMxu5ws5W/1lvtD/9YSnQZc6FZICLYOCYhlMkwAVdlYsk6kuCFDbuZzdzFkWGiZTqZqGmSzMi4Xh8+WvszIwUbkZTa3fM/bGH0SLT3M0K9MiJFYHd+wfklIyKxsZw5hMOMqhFhZcg5mILPEjZbIEafT+rrpdMZa82SYNRsnJz4DL3y/ev0mykw/V5jaZrTaLd+fz/04+qLFYZFlmNmqi8yyV44WulsvtfMFnu+v5Qs2qDciJ5WquZslyXcGNR5AfD/NFPlsZ7h+sgJvD1X218dNgkaahc9iYk9PAXZKVmuM+YXoSyZbQPBKGRZ4WOUXo54mMSXBlyjQF7tNsvihnH81CwrLt5gvGZnfmU21WmJmF3sOyGjaHhf00fxUaOS51qsXRaMGVeQGjwN2YeVsmDw84l2mmyM21eb7anQJqtoIkZ/s+PLgiLcm13CAj7WsUFuvgcxUZS2VJAb/66ZdkvhCGz0OD5UWak3Pub6k0OHDYPOT6TovgVrqJONLN6WUtcjCyh0iJVDyLCvkYYGEMMUkCDC9OnZqcBgeC9Ata0qgEjQgtZz8HR8FYZDQK1Q522L42wDmigUrZ4fLQ4Fet1+4SbkwUe3u4ogU+hFfN8QMu5eUM3pa5i1v41z1sJdf3zhUQomgL7PZf4B7ugfCirShSJSgSmO2Os38IvuMYPwA2vFBjeSpKcqFvjHJmoqGwWTo2A5rnXea7xsXeD1gSl3vTWbXfzT3kC7vQyy8gLccMUhuTDzUV3uhxguGVO8NcYDcIBMgAj8AEUdkhzg9Of5UVKSsocJbW9QMYxNHEDNNpwUegz253KzTZzGKAaml3bHA8pEo1hUb4WRuNVhYUOMubIMKSB7BakfG/Afnh03V4w1mkOaeQCa7N4VjA8yeSeqTNZQBtLkhtnpcileMd8DxHQzEBTpuNRoJ7HruV5CabBvc6y7jOMnFp/r7NMlacLnJzjV2cmj9Cnduv6vJUmD+ZyDJ5bu4ye9k+hbe4PjVSGsbIU2n+5NK+UJ7jV6nMbWXf9JzpTSweK1lasCdSc8RRKqp9mOdlysdsLlMWyT4kAMYS3AS4d0ZQrevrVfI7CLB6vQ4OXujUPHm02YoSnIMEuHu0A7dgEXybG1V5jT4FtEPQImkt5avVDgiCo5aNbA9uvnHOwRVyLOJwY6dLRYGzllJSgf5aLrdjx9rv9f6LNbCCn5VFyksKL2/WGDvP2BnexJwwNhI0LhFltDPtZKyCvl8ta7gB5wGruK2ShmE1upOSVQV2phkM9nrgOUqjTVVBzTG48pYFwnkaZ41EbR5X1EoJ/saxqOWxRO00wGiidhrc0UTtsWbrRO00uPtGlO5u5sJ5Mb3n6QnS1uxU3LduaxJSKfgpXqRMHI2CvFDgDyXAwREYJa46SC97PkYB/cEOMKSBOzBy7SQmoyRmCguT/AKS38Ha+uCJFadWZ8IT/36EpUCJCefu3KGFDyT1Ht6BSxZrW3EjQUdUQkxxLtee4/bILV8t69yi4pgL4d0D5uOEISCcP8LcvXqEr/du9ix37GvoIbKeehm8tSEt/A+D++4PeDEsk12PvmWBdz+smkXFpfOHy1dIYBjxLrjmzfOUlQRp12gfyRZB5Mg1ILl+hdNDKljnmrUebs1lOZz1OJjTzmhpIzl7eFzZV2070Ts1W3+3np9IPJUVcMYdzvyuCby4IAEyCri0ctH3aOX8sKDrmk84Gu/f+Ietw6zroDUXr743W2mPHHHn7/R4Dy4M3KcGvWW12313DtYGnt/NubLo4iPfGxLXy2ptR9tFhGt+Vst93VDCbIQHciIDqlwh93oQ+9Vdy8hwv/Xh2e/rFTz/4P+JteDK2EXlZKANRdxvnqFbEQkcqHrTbMJj7ZJs/HNmIXB8Gl5bZBoOC9Mz6Pj5PWr7+q5uZnELlxhQnMlm2bRdG0TbO1gbjj7EIkx1eQQYvGUS2eGRLnei/9te/txn96pn00vP3lo2RxI77LpRbBVOAmF1dpYfa54DQbWrnVC5jcZLmkGs7Q/o7fAmWA6eFAKRi8eHudVPrFX7u/B+Ql3AyYZA4kdHDR31qKGkTrmeOGrEivoRAKOx4DQ4f9SAnK+O1sbvqJesbQSGUrvLylmVmO3VsY1a3daoYe6UPm73JdpJfYNydW2Fug3ttQrAb3GrzcquAik7crdagyXJmxBe6S0EwMiYA8EtIK3SXFOEdBrLzNoLLW/oGFLaOBZguQZBVD3s4fPnloBGaEkwYUKf7nOdiuJozCbzMlUks/X1Zv3NmNvVerXxpDECKEIuSbMBeJlmY6lzfmUkX3I5XxSz/0U83sNqXP2UlDEiRMaCJPDIgoNTPBXT0PrJZBkLL+hzBdmsxFR/JOiLuII+k7CNx4L+eSGhA4J+GmA0Pp8GN/YpGba/B0Np2suNqRjw6RZF97ra4Rn/yvtDbfjSHe//ubqH8e70i1YXGnddr6o/IYJ31WZb1CALe47V8FlOZcoYRZTmLBIjhU1Iswc0Bdme74dumfAqKwc5TODwITi4IkslCc65m1zM+4n+puAKSpYQpn/anhxJpjKqZJKGfIJNSCYVSTIRAGNJJgJca4IuSu1s0DXoY3OhyGe3sDM2LinHiB3MwtzD6EIN3BxlQZus8CozOngSMGYoH4uQ3Oh0XlLgzh7meZvHDl6copx9qF0+mQqfYcNLBqnBBDqND8cQnsrRMrfeeQdm17UKd6Z8AkVOOWStL8Pc96ld8LnrazLcMX3OhbG6n1hmnm2FU9fV44INwUmpuBGdfJqUSQahBjDVwruKmq2Zc1BWB7amFj6JKbhrIgOvAIFCBE+IOABu55f43h9eva+q/oymkPMkadlLu19o1ec3LbsuMOv7rvz7lu1bug5S3feJRwgjwYalVttMHZY7fNQ+Ryk5DXYRHlx5AJx1bP7e2BkdP2JwAzAD44tAYyCsw+f7miNYSS51+MnmxQFwHTXdaAXne/Uez1bcdh26LoRYobOo8dl2MrrtBe9lN5+vfvrlVTvU3AHfdDyvgpQCChlohyq4sZpc8hhx9YJTOATfV8yMpMGR++oMHXogA7vsLppAcIK59hWmxbrg/W9w3fqIdu0J8Wa3vUverWF0o/QjyCkwr6YnGL4IJsOqIwLcj84iLEwxJWNwfeo0woopL70Eyqf5M08kY6hGM5WShBpt+06DgxhZE3JkcmBHwgX4+J994yLxKWVMlu2BA8bVhtP9Q61FYTeDamtc0LpAsdZaHK+iHIC5MITW1MQ7Bh+TalRzI7U7VX1dRUjtkylXFGIYc60ethinqz4DmuG3v0R35bFYUJjDnCYnvKx2dhX69iHwUa9yKbR/BFaBpEFfrck4Wg3kYc4pFIJrNSnzA+BoaxGXYmTFif4ixbEsG+GV8TQfJ+Mc1/aYxiFCeQ1PGQXtEoRCJ7B0Pw42xih5ycnpP9dUGKtHKIUH0+RJ5B7bCmE6FpC2gtACauGnbQUdy1YgoMbabgS49xuX9MM4t2pqXaFh61oPuDttxaH50qjZPzk7wF1ug+gPjQGycUmLzvsJ2XRmqOwpas5Gipr7UliXivXoczMbfGx+0r6DVfvsAUSk895buNbYAT8cDlp/GwlJ3sm3aeF2ELH+vDlz0SP06UEiZp98PR04eE2k5VZlmo/Tp5rAjYt9NeEte4j5Bm5rROrh0Z5ujKkCThXn7HFhsa/1eg2KA447THdyUpPVf1rS187x3fiKOim0q83w3d30IQylwIG488S9VQTBT/0iVYoiVSfN8Q4U4yDFCb9WD1/x4N+NFjb28O1mZQOS3Yn0X3IX3BoodUpOKLxYV4bXoO3TNLwfivVIbV4aqS6MwJuKlBeR4lEEwGg7fBpcV7SKoWSFPOQ7jHW7PCdf6jTg7otHL3uHptiffMlC+F4tGZRtERMbnqFawRT8KKfTnFFotMfgNSYCLOtWjLb5Amg+u9L9m7qX8NmRBu/Wtb3s9CM4iVDMtrUj9d28LdxrMvQHt8IXVZXA0U9k6PG+DtHgRBww15icEjfPCzMXU/CMMJUkvOcWRU9YyW5jT8LDAubTBVQu8wuohjaQxGkBhdH8dAFlznmBtcx5ZyRURkt5qm35NMug2vnM1lDL1360raE+Zey1raMWWEdth/O3DqbGt2QSQXpM3jZwTrHSGmqqRYiS6jFxuDnoKvHExRjzZIgyfVrXcHO+EeOdoqIVVRMAY+kaAtyg6U5o2EyDFCJgk8FwnuNXX1gT4fCcpeyIS1BwSEolwBH5BKE1MxOw+Y41Zc5yCPQS4NDErm7aQ0m1XLq498JX7rBuvyQ5dIHPruo9fPk0g7PapzkeywbpOEx2/d90lncsa0jAujOKCIcmR7n382HtTzc+hU9+tsUwwWu0FaQOH4t7ZIHlwQS4xj5+ZSnSLHEkuakZtD0cc7BykQjwCcD/TVyZD1yvcMEXBtjwoivSC5/IUmD/GwLl8BQqM1geAlz9LHB6Chy6HqfBvc6Yzq0lY2wqQ3O48MZ8MH+LC2MTnZ0ulPnMLqFzjLl0ukBjyQ8uz+wDvTcUJV5onzKWWgGdaXrv1sr1sbFPgaEFo3NjWYEBxtQbC1/4N6H5Bo+X2amaQjmzVpl5h31cZQg144CovQWX9Rs7bVZMvOtc2YGOLohCfzL92asz7L+DLzbv0t0pZRJwcKS8tOPce8zsF7rz1UEzb7SPFw5vuKFbNOBmaKmhygPsX4UvNZHggZ8El5h3G8kPKXOb8MJYSyilO9Y2lzqHjGUCXIz+I6UGnxQBMAWRqjtOkkhyH4KjU5bLwBtzHOsNamlYQSH1l/DgJPTLIMD98KQWqf1VszK8gIqyiZNa+LMa4xnu8WmQz+O9KRUnNC7zJLiOcG3URCNkc+V0hRHCyquCrkbI+UDKd0SyHyAuL90XoxqFvrTKhsGjF+y0A1jot24gOBi09KoTFUR+YbFTjXYCXFTWvtoMswhcaIuMRbTRihFUA/Q8ZZpaR1eDvW/Svzdx0jENLxWCwqHXKdSlIgZPL8FinCjMTGSzMEWBq298+nGvsp81RfJ4JJS9EyGUzrd9LPE7cRwKblmwtDwa4aTC38egCNdpNDBIFncNDmx3jQNdLyI0cwKpxTCUNB2ebs9La4xOcx9exYY+Nkj31aamBXdFmH1XUuhF8HwIFDXT4Hyyvosot8tiL1ZLG7qH0uR6X6/iRWqKHNLwCDR7aQS2ijy4eGAFZGofa1lA+gpFgXO+mEEIbVid6mUPtBBhwukJLPa/mY8fv1rtvs2Ltr7SCbL/SSL9UALkvsO54EkUHVttkTrpOauNFQqE2pTVFryXnrPaCJCx5B8Bjg56gmdo0CC8cRhZnrmJUoLD0WtDYDvqshO8XhF/a4KA3rqBfVoSz/s6n5Mu0ODySUAM+VhMBP3qjbVEgPNKnw9ywbn95KuavauYFz0LQBRtkYp7xkdcbn1JvU32Ce+wENiL/1iklKJIS3LlPhliLtePPuXJN0lZcNWj82QqXSTRkWsoviS0ku+E0KyYxbuPWauFfKyjrWoadPDb+gZ21iTDCmd44tM8+H6Hn5TS1ASDpz1wXUKbSgLcD1Vg3A5PTApY7LEKjNVMlgAYy2VGgIsdYi4OwJ5ORbe1srFDzAzaGR9tCcySMwoaKoLP7X7v9arr9btzgapGerjU9SYNrdMUsULbeOD8rNYPNhDG2qaPzenGGtChlaZg4NEgpr1vmsC63KzBFHbWrrhFQ6epnGjbRfrehOAdqr4P2yh2OltOHOS06lRU4W/C2f415ly+qwEi75A16XYrjLY5uZz6bQwiX/xJofc2Tu9PtUwOf9ao25UXCeGNuc7Z1r+jVWDkr+r8CB2juduq+LaNs8UtwVwTxMj91lP4jjcM6pcIckdosCOgaogA13A7a1vN6xF9l18sVSpvZ9gRT8w08N+biEzwzhRQpXo0girGUpKeEX/lsNmmWT71gyOj36a69+uyu/etsBux7cb0dpQqOy1zG09cPRdtz1WmdCvbmP/ZM6KhjTebg1twBWQHPoEOwXvJ5GlGAj57aLyYWGfXld3tb7nFauMgobPBJGIQZ+albaNXRSgQFakiSeJsBV+S0+us6+jS/5mzIRMfp1BQaoydErOIEi7POAXu/6FSEDr7KFKyBD+CuZ+IP8CuyK1JLAlaFMbunvz1Yl5oBH3xGP4QkhkVNQn518kKDLMBFGtOIE2VBlz0CX9TZXMqG1bNmSu+aY75CtX/9jcE4I63zo1Z2f/pgI7x2m0BjU/ZxAaDXbuxvX/IB+OsrfC9xaLvubNWJKC7DV8fjvYVQesI5egiLcmlbWzd0EBtKfjR5sgZuOcIcH3rWrWdhBvu+WKzMNGMVOKQpoSHnZE5bniJ3pj/A6q5Fd8KZW5kc3RyZWFtCmVuZG9iagozODUgMCBvYmoKPDwvTGVuZ3RoIDE3Pj5zdHJlYW0KCiBRICBxIC9YMSBEbwogUSAKZW5kc3RyZWFtCmVuZG9iagozODkgMCBvYmoKPDwvTGVuZ3RoIDQ+PnN0cmVhbQoKIHEgCmVuZHN0cmVhbQplbmRvYmoKMzkwIDAgb2JqCjw8L0ZpbHRlci9GbGF0ZURlY29kZS9MZW5ndGggNTEzOT4+c3RyZWFtCnicvV1Lc9y4Eb67yv+Bt8ykPBQBEHwkW6qytZazqWSzKXlrD+sc6JmRzOxoRpmh7OjfB914EHy05I0B7cE7JEF2o9Hox4cGdPb62LXXzbpLvvvu7HXXNetP203y69n7w92/zt4/3G3Pfmpu2n3TtYf92dX9xw5u/WXbbLbH8/PkzfcXyX9evsjSDP6rqqJIskTWeVoXSZXzNMuT4/bli1/+mOxfvnjz/uWLs0uW1PD0/fXLF0w1zhKWSC7SrEjKskqzKnl/q5q9uyqTm5P6cnKDV5W5evfyxa+LZPmv5P1fX754qz74z5cvvpoB1TZ5+/eL5Izo85tD1x1u6W5fHg7dN3R70OdSteJ5IrJU/Qtdxp6aDv7ULMXiZrnKF9s/LVfl/93hedJ1mYqcIi2DkmIZdJMgFbZXLMvTsiJIHZb54nrJstA0mUzlPM1kpT4slJ6vf13UeViqXLWmxu8b5sbvZIvPazSr0yokV4/O2N9lpfKstjaGsTzhaId6WnAPeiKyxLXMkzVYox9um5stY8n3h8RylJz9BLz8/eKH75Ps7G/N/iZZbPerd2+W/599kFOzyLJMTdSkLLI0nw707rBuliux6Lab5Yp/o2LPURc8LUnqX9SE+gQGql1/SpYruWiOwMVW3Q7PSZmnBac4uQcuTstVgcQ3cJVcH47IVPfJ3k/uwI4eDyCxz8ti0Z7gudIWaJAc4OIaml1tj6HZ51WdloJi/3NwcuoFVlLk2vDkijSXFLl1aHJCzYmS7B2M9GkpF0kHanDAeYE/UVUb/JlctZ1TVRx40BW+aPagIQ/Y5DBUHt1AvWe/n4buVi5EKmqqW6MZNbE/LI79MQa9FAVEZ5NAIRXfJIViSrBSHjwnCYa3K8a+zpN7r8YZ1SaOTWNlWhUU7Yv7kwoAO6WGrFzcLvNeCwu8VDaPFaiJXXDGKiWUimLsVXhyPK2fb8QrmeacIof2Yo8GACV9BKk3J/ARyr99BPOw2wa3n7lIc/ZsEuC5TGtBkQOvfmy7DrwkdH4fnHwp0+L5xpurGI6TwsXx/Q+M972d51GmlMjqlD9fpwVjaUV2+iN09aFX8neq17t2E1yvhVI0RnQ6gdQIM6NX4XsvVVpEKvgddFxHgWBH8bLbPcAE1+LwGmCYuLFTQT8GkzyW3Cu4rBZtd3LNUI0aaHoNVgMiy1c6SIenKpfYdy5qjebWwMPweSMHrkR4LKvfax0Kd8cGhLHuUAQqpmdMR1TY6MPiALeEufSEtb7H9kZSMvND73FbFKz6TIZftjE4tnLyhd/+F6Ru3Nzie3Dzw3K5qk3TZrdT97m5avdABYSuO3urfKmO/Qa0dMC36Qlu+iCxUXdyZjyA+rS2DNZBKN9r3MEDUAo+gnklUkYN4N7aqvVWsYQqhJLB/OshNCsWmpvnJZbuFnWd5tPZ2w9psuTMTUB1wZ3m1CZeUqMDQuqSJaudoquX8H00grsWFOimQW9nNEOrumqGHgFFvbHy1kS1Vqr0sdQNX98cnUoiVRuu4ctdqqe9aviLepFV+ktby81YVXG+wRcG+vrKfWSooupznjia02lZeROrw5mqtRx1RVN0nGtiQx/YHqGhmRORxrZiKZ+q0nV4cuIRcr0PUDOd1RJnPKut1WmPm+D8SIh0CXZW4alJmhraYm0wugdjEEEGoDWoBnfun127VdYaU4+s1Np23QttYKLhxnziYn3f+JXggQ8HbIDo9MU9zgecGWgrBnlVVtrEKlYQWBZpTY5IeFkoOowkN8TMzMhYIxnamTEBARk1D+c9bB4t38plBfntc41DXnBYISDIOT/hnEzzWc0flAKO0dHEXjhz9KyKZpcVp9XvjZiZrD2PqkNe7dPMw6GFUDd0FLddutfvMJ6aC7ltaNZ/xyB4+pbLXFa4roP3IECFn4UfgLZ4q8yIGBc4+rDED5QDGBu/2HvJERLwYHtZ6gj5zsVlGFeAlWzX+JGCEkl7NLxHGtE8T+XXZ73WOvrg6RYZd3NR+nAqCumit5gzaJWNypxQfbrqk/he4sjpd4iswicMS6KnJlLqOCc2vZpXYc56uw0O/4pCpiUjBuwp9JdHRX8LroQyh/5+25omjf4SBKNNknlysdHfGrIqgjaJ/rI8dpQCcGxBMhYBjy3QGc+Tm3c9mOgHz3O5ynPrkuIkOOzNeZHm9bPJmUOtAKPIufRztzt8UZqnvdUNKhwmRsFR2TqtyM5PMegYyahQUakgx5vykSiS2mKoJXr0vPCACJRYH8FoDKC9fmgxcrAiHQZFuVlpQP8KEZBO2S2xHy0H3ZfD8TcMlqLZwoyppHEsjH/cAe9og5rep2PYZBK7+jHYtNYd6zqHo3igYu1wm9A6xipYlp7vUaPo9mE3stg27WlZOJabU7Jk/CmszbwMGtvCmMoIeipYKhnRD5evrz/FiIUYRTcCaM9TXhLUxhNAC53QyuD5mzLUZU3KP3gZQJYW4rmknkOFD9W3Hk91pT7oI0Dn7CyZH5mICI+xU7ISEKWMWb7ClAwN9RZSMIPuFdyCnqsyR2c3AP/U467FoMKGWuamXYrABrfLVeU/xGzpYHCtwuS//XOTafb2A6q0gtcVFSkTlDDChyxVlRaSIhfegNfK8JG9+4y2Giq6WhjQhx53AB9bsDFeoIbEc9LquS4IOsFFZgfPLBns+3carBq7c8qvSbiKu7GarJvj0eKp6rKHccCXF73fj+jCpcoklSWdTA3wX8fPWPOmfNlKLjxgqUdV5iBdLJcyEIh9wV85Cz3uWZHKkurHKDCD5YrgoXIBoTJBP0I9RgblHwS5yWDMWVx8AO6QlVN/6GGH/fCt11uXT+G90mg22s7jPa4YdW0PxhplAZR8Yj/hph8A17m3eNa1u+Aik0pDqoISWat71K8wR1xil3mJhQxzS+xe9SDGhycbriQ4eXSb9rq1Vif8elOpXqgoHiMU6ZaQSRHkvKqTRwFEb1Um/EzL04LNMwgFKSxjCO+lEeZ4ja7sq0ZiAu+JqPCe5DwtprNIpt+2D4SG9wiC0aboPLkrBJZRK/+9XQPaBlYjY72hrKvFetfcW1c5E86akbq6a/ZusPJIOwHUXM74fGcQms7qkqP2MvaEOslIHKrhZZS07fovLK8HH+dapFxSlONBuBCnFDVFFyBcNrfQXNeREVxe1Bg/PdM048qOVOTA60KDB72FDYffm15e0KACkEFsvKqKxeUWp51ZJdKvuHU09VtFMXrRaIOLcn6ZCzwegDLY3gStpfm+A0+esALPkM5meSrYY/C32bFS6oIgVmmR9LtWep+qM11dlCTooqTgaFsNlRdER57ycEVUD5dX6jtzHq6I5OEIgrG0hyAXf/tCwSna/QIWGD8T4OrF3cjLV2UNe0AJtrQbOt3jajZM+OCzIIM4j6CubEs5xI2GUNkURB+XyJpcpvbLsOrFGpthqFKYUGW6Y3guVinjTDvB81TKeSkMYxVeP2EYqkgcihxQ1ueap0IUac0och8WAFVeHPa6Wjyfrh7hLs9d22H69GH5KllWj1fleJrE5Mx6jPFu73atLrJhvQraMoxIpqpgUOYwTdmfKkM/9VXbpsInz2bqRHycyhSQs9q7gWs3WGvmQb0yc/CwX6Y+kdxGi78vOvdXX1a2JN4vF4KmMwVttpge6nWh8hiI68opbAfwnCtRB4AyryalTurRraubs5s51M0JOANS8MHtle1npGU3O9CwqWnGBLa3W1d9TJcDQcG2CfRsw2GBlWrDM98KurpsV1i9ccFQdwy/51W15Izq5UfXKYTQhAWUbfG5Y/kr9inwPhYVYvHzUvRVm/4CrGrWg9QdFG1xZziwOl6/KSfrr1A27oO5lkclTdlT0e0612Qka29jbDSF4hKWIycLuR8dluZwdj7aOQIbbqCosml3jUv6W2X7RF/8rNr4pc2w0Wf0iTdLBlNaqy/c0Ig6ihLtxBpmO7T3Nvq8RuOhVdGHU5ud5tOi8tbXr91OAgu4FqNdKu6Gt4Pr2oZUR2DaC7aKfsiHLPZfNybSrQDA9/0KyFnhGRsWaaRVXl1OUTLfsoUmzDMAVwjC4fupUmVBUXuHPiLCdjwGtorsZPCEkOW4/e7rZDqJ++qoCaGoONReTRPCMlJCSBCMNYMIcvETQkmRpgoa6+ib2VU+qN58tgGoGOySI8jdtJ+XpobAhd4uJquJ3ebSlCONtnYNwsUYZUcshwiH6Im/Ud7V4WMsCn34g/UwX4Kv4YgCUymCrWnRYP1IJV/wQiEs1CJY66tp3BTc3ekQ12ZrcO+zKUHbm2CmdAlZ3W8R6bbr8Oxb21HkUFMy630bF2ZtnDxRQ/de6OWwnT6AeCKy8oIgL0BRTVJ4Xi5+2Pe7s8fvzskMuPBIRjjMp5KUnJ6pdlVFEIzkYd8nArC8rCzEYIerFhx1CgBc+dUC+UTkQ2xvcDLJaKCbNdK99yPeuPgCnDlQPVImOcoiMS/2NhrVUz0PzWchod6d4HM6o8rxfHLYX3DoUsChUQRjEapzlRwERU6DpBGX7gR7pLNX4clJCIIJciY9GxZmubrqiItPXEWnuaTYoiD86CGbUJlDQUorvC3NK6iBfWxGEsv/IaKZHLYEE7SbXfjSKdiELBlF8em9uDoapXetsnywbbX24h4TwiIiB4ZtAGNEcge8hPWYSZi4tyssPejY3uiiOR+w+9gzOIjXh8fGeTMUIWv0Lx40rX+2jdv+kOy2N4CogEcc7HtE8d8gkr3TLls/1CzgxzXIhRT1s7ZrtwbaC78psWYYZsxL8ckz6SIdiunOzUWHNU3iq1hJ/DzBaLo7T+6XvqrQwa/DRUQq13Z4s4GHN86E64/4C5MWTp452mcIGJ8dju4Nr4IUs1MwX1wMckUCOlZf+7AAw2BXVxyRB/celnPg4SQ7A5Kaqdvj0zsk2x+hgncxk2hv4LsGet21+OMGcXE3pf38w5WcxBlacLz1dELNiBXhZh8f3rozar7gmpM9fNVZ5OEiEzMriig3s/ptUywzqrisKIcHYRpBwnKETyf4smgJ5oWSRrzjZGGzkYowCMLGY320MU9yq/OmVj0IDRlkMs1JRo59ZoKDY/NcM0iJjhXNZNIrB/cOSNBFxsNCcTvE39KLktbqAuv2R734LmN1di7V/97I81Wu/q+aM/n6fCW+UzTFuUoU+zby+3PVDfWjlOc5XmesuMxYxjNWXahnfPDS64xdlOcr+F3V5utv4cW+Tam+qF5ivHL3RaUJ4nu6vfq4+lR2Xvg8AKPqsfRf05/RvDDv85rfnqxiWF/Uhk/ocWF6BMTYWAK2A7arfNhB11CUbzMh355/yyCKud02WM04P4iLiyNoU+tOiYBfazwYYudWs6+WAHnoM6xAWb1WW71vLLDeCSgmkKTeCXmJIhblpfotjQTL0XioAV6VnnjVEGtVZaJXS3gBRjrvNdO8B2PZj+EF0zet2haX54Mxzi6dkjqiqFaoEVoTDUmrDk7BCn3tJor+GjCpqBiFHem+UVb7Cau00CCSY1O5lKAcm3HlcMTKBq61w4XDpfCmjYPh+XqIV0UA6UuK11GhheJGb9zAn0cMDYjD0tRzm+zIcvb4uA5D+N+24R2aihUzSXVJ7y03GKDdIhfcl6vAW1AcDGJLWc5EirAYr6OyV6qFNCryb1fS1pn98/ppf0SZdxye65ocnewodRis78EfCcAvRT14h8OfFpge4z3czSXy0Yk47V2c5W01KHlB8TRAzpkonz4VEDn3T2LEY0kujpAhd+0a81omCuUQbDGDXyURfr9elcGCC9G94Du0IVhTKk6QiwDSlRAbEuSGtSEwLsPiELizPkBxnXe6k77dD57Q6cN/+w2EZsuf0VXvJT3HTOZwHMPnE8UIfnJbAWeoUZNrDBojO0+V1PrSCA6qm7NTn0tXrPFh4N+mIZw/P3N/ds7ll+E3wbECz92b5+5Sq5RXv3Rrj8Gz9kg9+FOMQ3+4JHh6EuCK9FcXzDCyCv5K0xzAlbLQEBdUQBWcIhnhL8uozL+iyIUvAsmzVJIC9S1GNV7e7Nc9gu9aw/OfCJ6GmySAMQe6M2/jUoTN73kJq9vPpQhcZnDoFqUIo9rEalz7CMM1MGtVRVQTDDaF7XZLYV53I4xIiRY0rrusqnJw+I/dfTE5/Qe+MnMogew/rQetOzmiEV2knVnK1tbTP8I1PZSk9dFZXO0nVv6Dr/8yHPh5Pn+MdBgUQW6AkpmiE1eHiQGC0RvQJx3dDo574X79SYt51m4QLw/FOnPSwtKcXT8ut1DXj5wFOBwszKR+6w9D9cxXc7o/uuqsk4OGo50na5RQTe5yOqvpYqcVt9XnCHEy/+xVLa4WZR+h+okrB8gExbJnZMIb3CrNaopwBIPL4Qwfglz4ygdZQrJEkCODTzP6tuSbSXfUiNsZ0m2P124lrD/4h4tstPEXXhlVzKs7c15Cb8RyhwFzVg6V8Wc4AWq6h8KV+ztCG49QzM3DZpoJDnE1Yestv8MKSF04Ot5sAAcReqeWuLnnyrrcMe65PdF4vbvfoJMeHhk5f77hrf4W0zNf4wR5zFo9kTNApQgJWa0IvrpUwKYggmiEGpIMznknyPWbhQbzzA33PADln4MVPBrPRZFWzyefHIJ/Uj4TGGuiuTSAgL/8+Ck0esDw79kSnMebNdauKPLsUV/4NI4Q/MiNDMO4ec7+HJ6cgBp4gtyT8ECkY7kNPAB/U7Sahwd4JHiAIBlLAQly3gydHh01OGqgWf/mirlwukBksHP6im76JkIKjWsgBPfh54SK6Fj5bGPDJRaNEuSingsIhV81SfnmuIW1xPDyrSso3n0u+YqMpRl7XPc1IBIcDBUcPeXX9RTN3f8Ab3LoFAplbmRzdHJlYW0KZW5kb2JqCjM5MSAwIG9iago8PC9MZW5ndGggMTc+PnN0cmVhbQoKIFEgIHEgL1gxIERvCiBRIAplbmRzdHJlYW0KZW5kb2JqCjM5NiAwIG9iago8PC9MZW5ndGggND4+c3RyZWFtCgogcSAKZW5kc3RyZWFtCmVuZG9iagozOTcgMCBvYmoKPDwvRmlsdGVyL0ZsYXRlRGVjb2RlL0xlbmd0aCA1NDM1Pj5zdHJlYW0KeJy9PV2T2zaS767yf+DbSVcWh/gk4XNN1Xhs53K1u/HdOJWHeB9ojUZWRSNNJI29/veHbnwQpAiNswaUqiQjEGQDjUZ/o3FxtTus7tr5oXj16uLqcGjnnxe3xe8XH7YP/7z48O1hcfG+Xa427WG13VzcPH46QNN/L9rbxe7ysnj95rr48/mzqqzgn6aRsqgKoXipZNFwWla82C2eP/vtP4vN82evPzx/dvGOFAqefrh7/ozozlVBCkFZWcmirpuyaooP97rbTzd1sdzrLxdL/NXYXz89f/b7pJj+s/jwP8+fvdUf/N/nz757ALpv8fbv18VFZM6vt4fD9j4+7Xfb7eEHpt2bc617UV6wqtT/hSnjTO0E37dTNllOZ3yyeDmd1f/2hMdBq7pkPAZaJgVFKphmBFTaWZGKl3UTAbWd8sndlFSpYRJRinGYxUx/mGk6n/8+UTwtVKp7x9bvB/bGXxwWHadoosom5ahO7ti/xKV4pRyPIYQXFPlQBwvaYCasKnxPXsyBG/183y4XhBRvtoUbUXHxHsby9+uf3xTVxd/azbKYLDazn15P/z3+II7ZImF1SZqillXJjxf646T9OP0hupIjIHldqijIH9s8YzOUTcmi4H7Sm3a9ul0U0xljzWShf/5rPp3pXbx+1E2TW2SQunU/FRPspCbtBvjlN3hiW9ar9tN0Jiar9Uoz1YN+JPERrSerDXzG9ptvN/Bo4z4617Q0nVHTkHzmTIiS1rGZf9XwV4fPyYHW7ATQ9HPUO0iRGDg9PY1uwLRdgOvdSv84AJdezdu1bb1Z6MXdfcEVnC/gf0erfRus9p3+BC7bDhp45QniR4XoCeqFF+TR/Cw9wWhhkn/CIB8dcSFRHVYt0N+6uIWOreYxmripQUnrZ4p/FTuY0wKmAo34nfUBpmhmC9MuDtD62YEo7trVGjvu8L2P+k394+O02MJr+Mb+cf4ZP3+tv0+IpjmHeYt3bP0ylRr305nym+2/kuOS11UpaQyXA3BHDJjkZcCkLhs6woA/AepzMOGm5DIGNhsZj4MLmDAVhgL/NQe6oo7/WpqEDnLAf3VDhP3qJ577En5u5stkKevYjHMxX8FPAM0gYDTtqhi4HvPVa2HxD0xhtXzc4Zq0yE+0QpV8r1M9pvNhgmtFmUUwUYCSrhU70NK3u/SQVUnE+SbKSRlFK26nB7e/di38xE3GJukXuCGlPB8D4w0/waY7+ZgcLrwQhWvVGRCoejuxbHxbKgXSYgj+Jjk4bd9pqzMCDolqqKW9ANQXK2QtWmbcgmgwXH9ZaLmw2gO7sb8RR4b1ohaEeoxRflAIGJGikTpUUVA7QatAA06uwZJSidic9+nBibJWMXBZ9POqjoFDXrFDBoEovoW/UNrvMqh/eg+JKKKfUv9oVvVP6lWhR4ID3DtELxZIjo+TeR5TXIwDz6cERsAd0jMTLap4DFxnw2hy45Prxz2ojltovZ9alRPsu1p4Wy/x+KiW3JRE0RFqTzDAjtVDg4wbrbpzZF/pthwqIOzvM5EQ03Z+HBwgANe1Xa/N0vV1fr2k80Owpti8/mZNhJp3di+YrOwpzPctVrQ5Mu0YIcvmmGXhHGAYuLLFVPWIJjW1VrzkJDaUfyQHR6qyUTFwMMPD1+3uD2O6KRTquPKr+ediKruFfPD/Mbv4AE/RqFx9mdYGc/sOaeCiu7/XXfDljfliizosd4aiMt9rO1eI2XgDV5Eyf2z1H/Bj48dwMDECBT6TjvwUfgU7rIG+uvaMRqqjL9ZoMRDjQKlhasUddLxRmOlnqPV2zSnGoR2zUHBg1d5/lZxbUqatiPpcc6dMllycd3WpAJ3lbDMUtKQqAi09TxJNWcdWD1mSNzAMs/kDbRN0dPR8xjRg1KtdMbcWsmMx1jnV+UXBowUOUcdfUgtVJUr+nVR5pBezTHpxVZVMcwmit+8x/xel5lvJlWGK7uEIyPScyWr+4+DSa8O8KkUUoYE2TMlAGZ7VTsHQj76ifb1eTzM4G0Dmg4oxPsRPvSGaqIGLFXQCfuPksTHX8SWUp/hWtwuTj71hJavPRjy0ESdQhepvaohKa2JRiIkcYPUIc6rqkooI3FdVRetL/qoi8l1FxJuKkCv979uKideXmhfrB6q6FLpbxS4zOPjBkTKOENTtWmT9Xq9D2oRIRe1IMvWQNBE2LDak+XbvZdTe7Yieyqp/e8V5Z0ygFoOCy4UJM6b2yMgatPtzbRoudVN0z+BEDddA/uF8hvo3rh5iRZsPRGV091qhILREVuObDPQHQbrAlqieCmxBFxdvmgnb0HMv6N8uMA7EYS1d3XoiQJuadPU2V3Vk4i+sHqVHZOY9dPTqiQ7TMhAvSPD7HLKKKQbOxPHx2kFiAslOcwLm0weEFUnBKG3wE1lFcnWcSyT28WFm2GA1ZOKdDZqCZLxxaO0eiKKZtIBkZtMT0NDv8hr0NrI7meTw3ditXNelZGczrrX5VfMY0PRzFAwXfByccbOAQX2aQ22BLWVhp5TSUoqn1sDFfDAmZJK/2nXyoUhZSnW2laGyQX46Ds4lDIWsvXMh43qk93czLXh5dDH6+UurB+Cd3vbYWNlrEo16HXcgogx7vduicBw4bIk8oxjjNTCjyBTL9NAasOm+j6aOLHeex3K3KbpCYB7gseWuUtvtDdcsLwowPc8znokIuJ/vtIZIrXPY+oS9uFeaKO8XmCaogqQnzW/ufJT6NnQoGw7lPqbVc/QdB8a6Gglc6T1iFSaldb79NHBGr9LHfypSNiKGDcPrrS8Vtl8XsbcO70ML47qbcisAlNdyVWeLfEofldZGJYuNepbeLqtOgLPC8bDDRASHLkcCJp71Zcr8igOi2tXa53H6eIMhAvjLEQI6JQtNcBkDQ24/MFFWx0xolF0P+Doq6DElwLKtm4d24zmXyORz1DITlOXxmdzAcQBYmsfOpySeYLEyz0ApoSVjsYFm8MvxUpIYuI+Tnzcu2dekfOG+3j2acOsjKhOw2D6qgh7w0FrDte+zNtMp5ojUj5BNGPfeaqk7dZmENiG62AOnNUpDz4CfIattIJe5tkFD0FGLq+VugUqQ2z2GOjMlVtldQzBL9Mh6yePoh6NEdQxm+ikS9O5EwIUcSUvJB5jwg1nOOSync5MlTwrBfLqz4UALGhJd5ptffnvhoryAD6I6unuJegQewMkQGGzKmsVG5RQTNIQyGCYUAoQR2GEGBwq4Qeh8dfdtIM6uH53CZHYq9vOKkFUoSKdeBK8ODi+gvrRx6/HVm0faMsQRLIvWh+i8zHWWFErZHpvpRvnDhyvj/IOrpmRkFI2HxYNjxumhUwahsgh0p4doffUT2l8+amO0vT8WFsumg1ePoUMmt4iqy0rFxpsePUqVhMXAAcVaF/xAbR/1yLeaETTfGU8ADBo3hs9hg97zFiF2nQJ3cJ/i059IUBSyWyOowGwdPbtQGGD88QhDnezP4CElJzeS50fJU8rpiU2UJYNdvxkBN9/eI7tYI9dHjrYAL0k2xtVgIt8YvvsJeKrpuBnxJ8NmSnRno+BnPVndmfRH1ScnzcGruB6p+ubUvvuE5WHwt8fNAgdiwB3BGI7SvBvyt+Spl6oUKobJ3vhgQsbzgC7webteTHvYbTtV15uUL9KfHZGliI03w0kVBa7wCDij5ACF+xO+Gc4batYSGwAw6PZb+uMiBBL6zoZj/QKwsHFwHyfGl3G8KTPxFEnK+pi14ZnugznbGriSpQhlJ3IRWRk5O9d6Zue1m0na303SMIr23vNK09iT3KnVZo65MZEp5iEmKmoIWURgZrAMqlLUMXBaIDRdNkLydJoaklvONlNVnUDskNbGjyYklyaaOUt2NhQwzZ1FFONG292DM0f0NVxASM64PockwCgR9rI4JRukHFi+0NdfdGPIU46yyTOxQs4gpXPs2HEvNTW5Xai1/Rjwj5P04EQcXPQMTOcvd9GVDBnuJDasDBnuDLzWEXAhQSY/EULgiMa55gkHUCoRA3ec3JY8lUBCoCsCvrW1MzJI/ficMygZFE6kxea43C1c4NzvodC+UQOn7mhoEp33Azeb8bCJyTJH4I2cbysybdHT+jRDWkGSggxidUciQ/UFnOoyn8OcxEiO2Q+eER2ZlNASkY3PCSobKFD8579nKNfiRJlm8uRYFPfL8lBFssgXBhGMyAjmqVOdCW2gMM04uFcVq99VkMc8o42CxOaritRvLmf8lW1VxLaKq8uZfAV50JfuIauYbyDXEvrpN7qmWuKH4HX7MTb4WEXNS/0vmuxq8lqY1/WS4QusNybaIAz4AqRoQ6o2vAAvNteXM0L6YzUvQW/a4MvBZBACDIPQXm63eQmSwWf1aDY4dp41vcED9uAz1TszeveWqC5Zf8bYXL8xeJIjkCOrUQszHjd48z+HZFYJOyP9wGDDfKiiBjvCQiTHsPCRwDfNwpmFgI/BuOU7iyIHMlcWvCAcuMP4Dsl0cNoxhkpCFGvEk3mPh6YCP3gvlpsnIiIpOl7Gx9SdJvXeJqwdRp1bpMs7t2XjrpYgancLZ+8N5pHhZBvoGeOjz2DpM7T0x8F1pdVo04+hIWbioWJfsu3ml9/SHzznUGYnMmSXoA7jOzYBoXU8LNMl8aTPRDR1gc61pJzzMrqiI1FdREpwpAt/O08dCWjdb5hbDCXmYiasaUo+kkY+nxtyvO1iZct1ck8bAeeLjA0i/Zx5g8Vdx8EFx1SDvWYsaavDmmQbXLmdc6yuV4upqe5VLHddpPwASVO+Qk/QHb7BXMKOqSuIkLuCgbZq25PsPDUpa4qoWAw7ZWF2dXKgNUjQ76OAozyzOmsqL/K+412tRX6VPJcXjnREIWbb/OPgPji2lSdoQZoTsGMRy+RqSwV1xSKDgN3Wpdfkqs0QAe63eXck0akBEJDBvW+EyqHzvwYO2S5FonOlY97D3qf9+dNjknQBX3DY+sPFczz4uPrS/8wNtvargrmsQ+yAuZCQd2SSCU0dmaDKZc2GtWokc+VCgOl1zuSt1SykLaxnEOFRYuZrw1luCpk2CRfg7huPVnQZlM5DdHR2IznlCsjbiIwq9A4MSta+nc6aMInr16m1CfLsMMpqKFERGeeH3kGc+6mh9jKDxn1qFE+JlyaveKGkFKPiheQSL+MQs+2ccXC/eWfpzqWR8GFxW2j5ddqjT91WD5JWkvNlPFZ0NiwpLOISAef5MiIHTb0ulGObrRM6g/O9rs+GBqotKB5HQ65yPWj4n22OEFaNovTtVPaya6PUP841gw1EbFrPxXbnS/DIpzwH0OVvaLiAmvAieDGQ3ITb4yvtN6uMQAcvj30xkr79artBLbDdlOQIvFpOUzGoL3VEPIvdvS9pENhu+mczOGMGLb+ChPQ4/4+g+LZ+qC3ioPRKp/XAl7oE7PDTHaiRYqr2A8mPRlKoMsZiCMlQj4WDRysC7h+dcYt4QH5/55TrjkwsKkU11A6Z6vtKGtP/cbCS224Nh6iPZkDqZ90VFXZoARW7komsV/UCCSEUVHnIGbCqxt1JoYdt/7h/gJRym3jpXAruGDOcG4ANMJO9HWC7pac8hsk9kbE/pWqprKqWTbEaUbVoJlUrAjEbxYyDG1jyQCknc8yhA9qK5iYYPEbu0weJ7Jmk7oOWj5q/zbnzw4iG51MF/O9bB/jP9FxJwlmbCFIeO+M5i4ODVRKMjQj09BVkSAW+5wg4ZGftfGFWMtQRMuRl42nfyEBQc5+v1qvDKrjWInkigihVFPVe1nuq7ajxBh2tXWW1DDclcHB0nsBO53+Wg+I4ftB5HB1wIEM1saEZ2dFly6c/ECLAB3w2jikqVYoYtEzmhr2E8dxCgeNx6SG4qz0WCrbkj9k2Jy4TeJn+aGhVchob3JO3EeW6D86ijNQQIRpTFMrkXhlI49RvRmDmKswUAfce41xfXbraS+A4Qk7eL3ZgFWGi/abv2nzhuKlQvWilSfY1x2hvgz4P3hrwUOyTk2WSnIkrBheQQUOfi+sGS9siKEsbvO+ti+7A6vrWXZQk+raGH/GJVNrQCdPNUw8K4GesrQXnLI/ZyInqpc7SgWOVvciuWdP52AHJ3rlUV310vKpFJNVEv/AUBgcnYRkLfA60y5d8sjIGyXRLGSeY2TiO8LHKGDCjp6pjkEx3anAhSxIZa3qlQTQQhxiHdro2BnIGKJAhXYGMF9l2SkOArY9UyWvD8/JHGRdwSn5nYlIYyDKW873fDEHYfvAovV0tGRjUkZk8KS/z1qnWIgJUx1F5mdy0tvIyAjMbCY2D++UBmOTCE7hL5QYhoNnYW3+5EvK93XZjstl6EvSlFSF5A+5U4Kn8yDy26ekVL8yIgPNO4iHWkhvhFCofREbxYwp+pFpzFZt0kGd8XXUZrpD16nJra5M0GyTLDjOTCYfk52ty6dJyXZKy+ZzuUHVvmTcYjydG48OKUEhJxjRZFiTzkuPh6MGa2tJZs2q54BCBi6zadXoZpiALJLozUELYJNTwYhSI9R/XXcrFf6BozTHj/7+tVfSS5xcQMFUjUDOkMzDQWcahZTjZIGUcnDMtKBlW5YQrc+xVg2FqB1GBWytDHLYBh/q5VgJuMKnZadygi8zXS3e+xT2oeukP4FBFoIjt2eav2Al0r7dzvFDapXWiKXXI40dlEqoKRAbiwk8ZnLd1dGdk8BXTso6u7c3qkP66SYkX40YgvvCLGjCBXqTPPQpiG6aTD2uYgkVB0dIWr8DSf+B8bKO3MjBkh6cdNv2AxG2W+9StMIFDbceirn+z+3EU1VO/u9TWx1vDQuLwO+6A0Q99qsCid7V8Y+sSjoIeehAg4c5FOsMRxALA4aV1Czu25BVeoCo+bNlx7GYowi9ws46DezKGHsa9T7iD4HH//oQAvTm9W1p1J8db9LsrqmIiwZOuu/iNBOmTjTTrAUE2Pq/0gqzGkikRcC5Fl7kMXbgUw1Vnxh/bDiP2QXAPRXgXh7trIKiktMhwSVeNkuJMyINDECKKvO/3R2YqMs7hekgWG96oQxJW7UmPZKbKwlwI4FBnWzzrkxwH9xcK9uY4S87p+MCKCs6rwVHybF7QhmFOygl7B7Yy5YOd7FSiMHowUIlarB0sA3e+OWGw/IzKEJKgu6l1jS79W59fZRSgDXY0yYn666m5B1WQkxBBQAbVnUC4IALOIrm9B6w4lzORPW3IXtYWcmgsbmkZNCVhldEDuJ0b43bWDdXkagXLyVxAzQTjzAkyqzPZqO70uLYzMoX/B3Zi7YgKZW5kc3RyZWFtCmVuZG9iagozOTggMCBvYmoKPDwvTGVuZ3RoIDE3Pj5zdHJlYW0KCiBRICBxIC9YMSBEbwogUSAKZW5kc3RyZWFtCmVuZG9iago0MDMgMCBvYmoKPDwvTGVuZ3RoIDQ+PnN0cmVhbQoKIHEgCmVuZHN0cmVhbQplbmRvYmoKNDA0IDAgb2JqCjw8L0ZpbHRlci9GbGF0ZURlY29kZS9MZW5ndGggNDY0MT4+c3RyZWFtCnicvR1rc9y28btn/B/4UdfxUQRB8JF4NCPLj7iTTNPKbT/E+UBRd2c2J53Co6zo3xe7ixePhKxEhDoT+QiC2MVisW+gx6dd367rpo9evz4+7fu6+bK6jH45/rS7+fX40/3N6vjnetNe1327uz4+v73ooemHVX256k5Oojdvz6LfX75I4gT+V5Z5HiWRqLK4yqMyS+Mki7rVyxf//Vt0/fLFm08vXxy/Z1EFbz+tX75gsnMSsUikPE7yqCjKOCmjT1ey24fzItrs5cjRBp9K9fTh5YtfjqLFr9Gnv7988U4O+M+XLx6NgOwbvfvpLDr2zPnNru93V/5pv9/t+idMezDnQvZKs4gnsfwLU8aZqgn+XC/40WaxzI5W3y2WxV+e8DToqoh55gNdzAqKJTBND6h5Z8WSLC5KD6jdIjtaL1gyN0wmYjENM1rKgbnk8+aXoyqbF2oqe/vW7wl740+ilU5zNKvick6sHtyxf0pKZUmlZQxjWZSiHLKwoA1mwpPI9MyiBqTRx6t6s2IseruLNEbR8c+Ay09nH99GyfGP9fUmOlpdLz+8Wfw1+SDGYpHxImZlVORJnI0XeiVZ+ncQEbfwp71ZLPnRlWyD9mto6l/B32hRHd3Jpi8oTeSPDv5Aq/zxFK6cQDhN0zgXPoQdZCVocXQJPyWOKWKzXyxzQrLebqNFeXShEYa37TVMby+/6mto325Xi/xgBJj8Dh6wuV3Lzq2BAx3qa5Cll4vCdK9h3FyNSTAAovkCcbhXH/RfoK/G6Ox2L2V0v4MemuwdQun11/oDlj9R7BR+3oAP8kNSv04SlibsjUhYlZzw1/Kf04QVb0+WmfxdiJNlIf9l707gsTxLuHhzskxfY28hP064fJvQFyw37TAKFwJHwT5v1EhFTiPn73FUQV8s8+GIMJoahYlTem1wkICY/HHG8Fm8pRGE6YIjJCk1iQTRhlfuKOz0ZGaG5omIK+6h8hMXdRJcGafMB04xIzAXspjZ0dHPwLh1B7zft6u93DwRMXZ017U98fVmbmQzqW9F5UM2nh9cEaePXYqRhGaBJHSSSFMqKlgRl+kIKRGzNOZPIkQ+ATMVsfzSA3N2ntSCZhrcR8lbQlpWUvbVwH4oobtbkLNNfwvvUN18NztaqaR8XvnQ+gAIbNvLVSSR4gmiZXWLbEq1ekHjWjawo01XkzJYXZJGwVb7wbXebg0olb36j3Yd7Ur6oms3X3AnSo1W6kbUS+uF6VQ3DQyFSg+G0c1KQ9nRUF9CD9I7c2+qvIwzDy9FYL9KmwcM2N16dshFHhfenTP/REsWcx+0S2OYNHLRZoYsEh6nz7ddRYJwPOBcCyiMnMirCjjqEHCzu7qSBhsSGTdS24Ctbh7RHt2BnsIuvdyYldoYcwsOzmJW+PAcbEDCQOpaxmkDk4zbrBAvenuDUqXBPmZHz28YMCnt2DTSsE/TKsV9Km3P2SGXcVH5yDX/RNMkroQPHBBYen5hSCx7ZtwH+bztZ/eWuChi4Z3r5yO9BT4vZoecS8gedgqxqHkV594tBy4UK6y7pR2s+gKVuN5s5GlpX5CJgTMYLRg7amGnpkpqVLRj7xZGwATRKJ45gaZvL0CcdcrEUPiguOhbkBcsnAyWqKVj4d8ARXOg6NxgRQkWqQfs/LPMEwh/ecDJfTM7PP4APMWXBx7Z6o9+dY1WYIQrbkIHFH1p9/B3Dzsc9d16Qf+1TQtGow3hRNr8U3pmfiHEsrhkXmLOL3rAMOHPxiugT5h3eq62r8FZ0VY97tWmhVAOU14C9Vr9bmwUf8QNh8KGyzCiJ6vAdn4uGmYCY/gP8/9+JY3K7qu08doGQnPROZpEUm1iOGJHbuKTUxkPCL08jcsJ7eIE7Tj3Re24NvDwJ7GF8ulGH81tj0rqgj06jf78IVppdKTMB47mf2rE0baVE6eAJlBKhVqH1NKKeXZBIZsqH6LNjnz1FuMPt9ZuIIQCsBmXrnLKffhoD13tABDsBp+1jkt3VwtOwoQoh0ZlpgwWQDzEzgVBMY0zBUR6w+aP2Sph7ZYsi8VE6o5YDSRxHaGtOERN0lNtY+hyilJminvpPc0af87u66eZgKDU9Dzm92SzMk580IwW28qpJiakxLIBPfG3Y5yAuSxtk6VwCNZ3Vp/BqGtDcGnLcHdkLQmWaa5XisZuu0vQldSLLBkKVt/PzvHSuy/Yc61AxjO0Liah3UgphIKpA6rhL1IsYNSx3FJL0uRsC54thk09sT4V0T6/qa9NUDsNE9QWDMXF1KwitKYg0pAWk/jZiDsPhByVijzTAmvBlOYQwzsEN5VWTXUQl34qOSMoLtRurq9wO7oGPqvMlpRfYCs+gyZBA1R+R9oOOziRZPmk9td+oQCe4vAbzK+ipjHi0QFHInAvP8icMDj+Ub6yHKnZXd2g/IChICYeYKdmhY+0ytLQ8yXa2BCAUbeojw51LhD+EmbzP7RBpdd03YcMeSZFXI0tlFuTsT7QU7OrHVZUcZZ68Jg9EcdKzMBNQ/tWHi4LmocTJYdAxGQe7mklOP48nAdmKGbzgDuHXUos17VSrUqF/R1mkI5OL3VVg62/GNhEvDTbaTiAfjeoy1imhRumA1WPCp2C97gTLw/KKKCPk7vGZ9fWhGdr0bHCdcywr2NWKEnGKGtG6tWOQqNqkxZarDilZ5uAIG0rvwA7KUzOx7NWnRTXuUugQJySizgtJswSa36pWoH9F7Tw5PJuVEEMhTCaRgejbJ6ytwQ9CHmdYr5TsxJlTfCTw3CI/U6t1A26RMhAg9zqSttDNIQKnRGC+M0WAmJ8gFRt/EHLYtcq6OqwvcXpflitA6bq3NyQJiAwPeuxDLX8WREn/MHlv3eXGuI3mvABdIbUUMyH07eUhgijNFS9ooCitfG6SKUxe+mGpEJReiHOLwiUVpwG90nXRASpLGCsQi6chu134AUV5pmyh9ljImC+VM+3BCWWOXjAGRv7XrvHgoo1WxBGQrcM4pHYgqKw3u8w+mUSZQGK3zh/NlLxpIJAqAecpIE1KIAEthxn4abe3ZqcABFAxp6PHgWDVLgHnFMQq8utWtSAJk6j6ORWHsHzB/kTKqNeYRQikay2ty+BjLD9UEtsd/dagxpN/Aod2mCSKslizsZrvwEHzk5LJDaIJZiJBVOcqunRkOiCFI+wKolL4cOTvFGg1xZMDX6kKy+XePAA8Da2rPxtdn9bzx4alKzKCx+eyCLNakjMdQgtkFZ5LLx4zD5tnrAHpo1MTZzdNhAZdgsMZq8mkYzixeTH+cGJOPHT+W72kAPPEygL8gAMkHzhUCrjm59btDU35JKB+PVApg1Ou6hzN74O2Kk9P3vs7KHlDhDmxpy9B5yxIestzv2LlXDDclZBdbj1GiOKs6tnAfaDV4e8mh0cYxj+eaY1ECyDGJ8HHKnDBUuDqeZMGrKJJ5qAnP91MXC2UQlTNHmnS8SV796vOtSI60FS0XyrFZO0M9AUxr7knI/cdjv0QTDifNV9XZRYi7AM5NOCvSq4jzDf8mnzoD5tlmMabMKnnT0MqnxaD8Rg7DgN7sCnXRaZP7JYiMNjAbKFBPqlHuJKM2W7Bv7TLpgcVpvR8MQHddXw9rfVStdsTXUfQdGZl9GhNfi23jjH09Dih/bCIt3swITvYZ4qbwKfNdu6vSK7XaLuvMChazjRuODapC6yoLXhatEyDimfqareP2500ln5L8rxsBb/Z0mAZntrwojKtoYCuQqMOPnBpt6SR6BHZIU7pBNQ/Lx4Nb+tK9A38EyyvqshCZ47Mxppx6Gfrw1zJz1PAh7eSJ/hAihGNQ46kEvmxjAILlsc5sv0UUoV6newwWpE9Rv+4STXTZx92xNxXYfSQTog26QCs85Tx+G6QUm4zaRWsDuAvzeDE6D+b3BCzRYriN1E/OynD0pkkqkp4YlxAQdnm1+O9o/I/xdhdEiaZV4cQYeguk6/od/KQLhBzXzhwy3AnpbajfvA6Q08N9BCQF3P4+Y4xRdVINoXRZw+wBeH8fLxIcxA5+RT+UHpJVgMh8mVCFTlvPZUfLvdQgIJF5Kkbbu+jxbFg4e9bbx6EF47CNRWSgOrV/vIlGTZOJ16A3Kdyq6CydAkB0YeRawm4sgUi6acHJ53aiB1hqlf6btJ4z260Lq6QdscpwPz1CoZzRWgLgVikYhkf5EXgG7i7PY4cAHY49Mz/eYB4TlOCHOvQc7LNM7G5RL5k4hQToAr4iT3gnsad03MTnGXB9y/z6VP+G6RK2/uH++jT8gwP0gueKdrxBn+/Bcwyn/w7cezd8A/57PjWqK/9jjSjPkjULGd5g9RSvk55o+Yze6vZXGReQGGkj8ecEN/7ezWVHaMKvRNOGAksCNT1mJKJ91gAJTi6WgA8lez0mb4dyHMBWk5PY62YxYLVDKpl4Bz0JITLDY/k7E0ifPUBzJUxYsHnArSNva0sc0dukmz6A7TruNgUoMKreuwKkoruZ1hO+JAawgcBqnWHTkU9pg55hzcE0NN11612lNFXevUaacjPxAbaSfAM/m9UOhIweev0n5RNVzfz3/sUTx+ZccsHrb+T4Xkplg8DcXi0yCDsfg0ODetqKWgrbjSsR/58jcrOO+sxba9dxx+ko+SiZaDQz/w9a3NoO3qqeEvDeOag7duz3Hu9uB6i3EUhJd0UZMp3epa5Pac2/LrtvlC+Ks6aAWE2XOVw7JB0gM6YO2gT+XaFwOFgrtJ9QuS+qaFTSu8lmD6jA6a0fUeYjxqxSB7X5aHgcTmUK7ITrl9DZSgKWqSSoLQaty7C1mq1gtNAzuuWibdA1axLIaHIOuGDmVBaK4Utl9V2XRZmU+FYsywawOlmT93ljE4se2h940R2+YaF4eSqtIADxddLpxzukggRb5A/CENxcpTztchj9YNVe1iToRUhLuVsPlQhzh31fD5dUWa5XAdnAf1b+qKQGV/SlfA6SkxZgDQFQGubEJd4QEZjGWmwSldQUbNUP5ay8XWTSP3ECNRZs7hLyMSTDHz1hjXB6W/f7RYFYwVRbMzGtR9SIP7cfQdM1qgXJxmtDSLp22SAEcSiM8mIQZjs0lo7rFwp/Z7f4MsAQpjdi5g8gPOHzf7MRMECqYrJmBVBXdITHGBCMQFHpCh2MADzrVMHzY+D8+ZYkRR5ZxGmTGstcEzL31n/bq2Ac/JYzHKYR7MIf6Ewah6e1fjudbPC7AykwkrswF3Lh8mFB0j0jVvHYN02/4Gw5pSX6cYMNCClCyeKDl2kbcmX55aM7HvIG9cDW8hyR1LLueuXUoRbhjBmHd5erBi7vD6cKJ+YThE/tYlkeoSMATGENl7zRa9umpr9mrbCk5nTBPtyhxEQSyHDo570ilPhyed5LNbb5tnttw2T/UBTe1S2WD6vatXQ5bdKk7JOcioh8tuHbX/QMGt02uUvMarA0wJkLlsdyKAR33h6ftIlTbNvdw8hSy9Z+bfVBaBsptaWfAyrsZ3aIOyeFrC4AFlMQ0y1LXF0+DUxb9wmzDHG39Pqtdw6S/+zOnm4oxasJN79bC9zFh/p68SPqUOMDLcaSxOzXD6CuFicMMxNuvelfyaZe49xjg2XGWcDsE5mA9gJu9V21saXQ6UDSZnpnJW6JuVBzAmr0s2vd7Qdcwa/3GHtNQtOCI3ZHRHcC95HkwkwW4smZ6zgmauf67sJdNqMr7RkrQ40TdGI601nWnI8YXUCK+saFB3MkzRWhOCVu2QzhZ5umga2gMJU7mhirFIeejEepgjd3B8xIvONyVcoBoCle6q8piXU+bw7GFale7yAAyV7vKA+7gGXVcMrhJ23OXhXcIHp0Uo0oOqtl81Pdms0wXWi8oEPTe39mpwp9vg+LV8JsutX206LCe7dysGtUl7Y+zpmgolnBJfFT2dWVlwUcEN49PEdGX/6UlBW1qiYUWelgimm5IMKJKUPNDvQA5rWQQyPx3KYxpXf0Tjm/axLAMxBjLMlUJqiKG6AnTOGIxMQi0/G4LkxTurI4SVdiHEl7rKvIzZxP93g+HYdvPlwnhxdP7eelGsdGJC/d2u+22hiznRnZLWtXP9UMkPC0jIDjaHIUt+eBhSttyYyBSd4nG9GHj/P/RvyL1r8AKorY7gwmtbbE5bQx3YcKLgquMAz83uq05FXw8Kick/oltIFQEo8wDFnkLf9yEGGNrYWo/16dqDrCal8v8BiZtrsAplbmRzdHJlYW0KZW5kb2JqCjQwNSAwIG9iago8PC9MZW5ndGggMTc+PnN0cmVhbQoKIFEgIHEgL1gxIERvCiBRIAplbmRzdHJlYW0KZW5kb2JqCjQxMCAwIG9iago8PC9MZW5ndGggND4+c3RyZWFtCgogcSAKZW5kc3RyZWFtCmVuZG9iago0MTEgMCBvYmoKPDwvRmlsdGVyL0ZsYXRlRGVjb2RlL0xlbmd0aCA1MTM2Pj5zdHJlYW0KeJzFPdty3Lix767yP/AtM6kdigAIgtx1qUqWL3Fqt+JzpFP74M0DPRrJTEYaZYZaR38fdONCkAQkbQTouMr2kATRDaDv3QCPTvZ9d9mu++zNm6OTvm/X3zYX2Zej893t34/O7283R5/bq+6m7bvdzdHZ3dcebv1l015s9sfH2dt3p9m/Xr8q8gL+1HVVZUXGmzJvqqwuaV6U2X7z+tWvf85uXr96e/761dEHkjXw9Pzy9SsiGxcZyThleVFlQtR5UWfn17LZxzORXR1kz9kVXtX66uPrV18W2fLv2flfX796Lzv8n9evnoyAbJu9/+U0OwqM+e2u73fX4WF/2O36Zwx7NGYhW9EyY0Uu/4Uh40j1AD+3S7a4Wq7KxebH5Ur81wP2g25EzsoQ6DoqKFLAMAOg4o6KFGUu6gCo3bJcXC5JERsm4Tn3w8xWsmMm6Xz9ZdGUcaFS2Tq0fs/gjT+IFvVTNGnyOiZWD3LsH5JSZdEYGUNImVGUQwMsuAcjYUVmW5bZGqTRp+v2akNI9m6XGYyyo8+Ayy+nn95lxdHP7c1VttjcrD6+Xf538oHPxSIpCsmomaiKvJwv9AWIh26/WfLFuu9+X674YiOp/LBcVXK6V00tiX5FF3v43Sz28Oxf8ModihWQKgf5an+QkuYHaCjbEckgH2W7bXexgcuiWVzLy/ZeySDoE7r5d7tcMXzS3chWCq563H8D8Poauju9AwD9DoBeQzfwbP8nBd5i2t7ADRyRe+N+uPF/shfA132d62c4ooMD2Iz9MozXGQxP9fb7slp0eLneQKuh4xlabjfP4egHFhteqGaLfQM4tL1dP1zObAeLjoPEJ9/UysrLi+jYVSQvaQg7hVh7BORQIUKK9K7loqlnnbxBmBqGQnbfQpMbtXRcUVPfA2HBCNSc4/iAgKka8NouGtB7ObTMY4+XUZGXLDTeyeLP5AFJIw+0gBVE5DWdIVXl7FmzUM0B1lKjlkGAyVjAD+5Xy3t7zcdswtfyehA3RCBNYXv17KshmbUiRvV4kCSySfu93YPkY9VIgHgA4eP1+m6/hx9wH0l5oFCn2dDLWKzNn0+hwC8QT7Z/FNfq2bY7LOUbmwstvOUt4D/zeL2VDEaoEY7cJ7U04Z7dtjeWdmka2i2lNuUP0C55hKVYIrQakpMAWhkYcGi//RCd1MtGsmtoNroelrDBVUOZ3m63qZitapq8DOgbJE5pdt1ncGUNA6AyyTDf912vCO4qPnKNRE6EkPuOuuIbYIEoIon3mVWOiPyFY+ugRtS2x1ZaM5GxpULKSRbCNrpuokLkJAjuMd1UJtVNleA59fH38zygsG4KAEzGLn5wc91EBoZBlZB9NQTo1T4tEDPQdbvHd4deBg2BbZC2lQLBHhGe9IbQltb2IBjrKP7pxDTWFvejOoCnoRFGpcfKwjTymA6oEqHFaF4H0fohumnJeM74ixEuYyKvgqNTfo+SnWN1s2I+JWAMFCCxU2taTO2t6NqyrMEMf6kpK/lDvG6NLMmcwLFaDXJQg8DYIe2USCDxKq/nWiCoB5eNuhNDFQoPVjB1dQCrNwXjteycHddv5H9lQZoTvBTykorj8k1Bqg8F4e8KQk7k3/fyhbeyVQGPoGHzBq+4/E+8O15R/QJ5D7dMA3JyvIKuuGxBiuENOWOkPjWtATZCgo4YdFjha6YXeKTRq+EpR/QKWpBTcbwSM3zecgmtGq7rRmEhoZVD7wY587IZhcTL9qdGjqhKqFzjAh0wjUFz4vbtvsjlk2r2RI9aza+eFH19WhxXuleAIN6MFoW/t9NVn8oXyfAGLlJxvGpG0KJzYgUsGCByLXaApl3HqcH/QRjdAqVvd/fm2eb5sfQHOJFJD8cTeB4cPELpJBAlb/gDZPiQ6dYqhKLbKwl9wKtC+bSuDTAET1RzaQfcgSg6BAJXPvUv0uhZWiuj3jtPj2v/OhFWDc2bEFbRaYVKv6/kAWhXUhs36O9bv0quIdGrzSjSNIpyWGtmlthV02uHsiyRdIelMDfBvCRICO1hh2qrRTtye4+RXN3q1nYJ6h3+dl8B4naztG0UyXrIOhF7gfE4lwF+9omOA2vAUQ/gEH/IsiUJQdP2h+N+RwdfKyXuhx/dnyU1gxzh0yZ3JhaapP4sb3jeeIQVT+TO+uGl4ik/tCcFWi+GhEQLngEZAo3tlT+EqtudbZZSaausyxoE3tCpEVQQvtzdmFwM3u3Rth7ioCCvTNTWDXtifmq9WWqNN4R2vZFWq1nlHbDbUbl2628KU8xJXH1z2uwngrNEuWlgfx2sbIvKrcnLrTFSS1i6xRTo6E1Xc8jGQB6lwlWgDawCHy9CbKykJyBttgBW8SeBM5BZAXDu4ss5mCw+VXRya/MD3SXOCzQgkLu60ZlKmD6dEhT6er07LFXwkdaL3yQprrd31u1KJJ8ZYWCyvNTUMiLlHQmBmzGc/Kf7fSkMI8g5ciSD5WL1ZLIuN2YF+u+7/T+H1Vm3t7hg6643qWh5d8KwdJKsli0chkzEc7zJqfCn5nEc++56s9QD61t0RyRqFRmsp2riE1R0yHOjrTYTlJWTb/oHTihO4/0oI6rafR2ihXitrESog7G5YhALFfNPfTVJH+1xdX9bRqewkuekCc1mfIKGcJIIgbPCsmJTEqu4VVF2MgdliYGfg5H3qo1VTWYxRvHaoZvLZYgYPrTdfinJIBkJlwTTXJNZMPUWY5aVptri8w49AUmSbBE9lUK49MZCONkyFYnFR3RadJ1KoyJx3XarsqPQYBS8BO4xbAAPx164vPEybgStRd6w0PASOJuyJQmBG+KYNRA65BJsJDN+EJpC5D+ASY5rWI1Kj2rqhD0kgl2P2Wxtz8Ed+Inru3Vz7vBE6V68C43WWCPVdzsb00Z4fKwuTJdW4EmVQ5zM+4WDjBERiTiS0ryayyVrnqiymhtDpWN7ODo/VmhW+VFCtd8eHN1EBJkwlyDa1hyUmam14vYNrQxj039Z5bQJIZ8wZEErltckBBhEKy5a1/8mKQ0UKsxD1Ug75846PUMESD4Y143AlPn9HHji+mHRMyMFyUsRGpiVzxILbywLRoJBqao2sSzJYkMwS77nDWYJMrynFXAi1ivKnJHZwKZun46XAdKUhINljlyiA5HTMYfIS0ikEaYW0qigRJk0Wgp0HfzjjM8I0gkEDeQHZzRQM8mjxVe7dU4Cg4YiHyJRhDKfPIkGFiw0/k+XcvkxflLNZKRj8EsKUWYl/pzI3AtLVGY2IWC8XisVdYEEi8JDy9vGzU86xKjZCgBMMwaarSNPDZeipKahqdGmgK6FSJi1KesKfAFf7X6NRHHdRodMcLeLH7Lsu6wVOd7HHzORt/yAvyzAxxY6ZaaEm1tUHN2uELCFIYBK/IFXBeQRA+DeI5dgIace+Tk47WhnKa4yRcwqEHSqcnD4wpVSwdENiAoMiJeaHlo1eREkDC1YdKGrrlgagmVYrOh4sZNS9BZztPDk0mRgIRSK1SQjSwhlH3QdP75QSl5vguOLntAoCwaRsqet3rx4PNFuEp3RKCuSi7nArfIqUUojADCZQPeDOzfFTUNkJVgrXrFpLZS80++H+jt4eunm6is22StSQfoV6rO7qxsVOHIDfsbR/QEuy7FGhueXJs+boO4X6sE4CU1T30Gsqd+CD86bxdUdSj9kfTXAfgOi0Vj6FbWuiYmKffqsBtVeGOtkr0oPHYtCeSuxuU6UUA8bGJgbiNtoYWSXEGWYXEM3V5KIOksGDlTIF01gaTQhmAmsiwr2CAXAnUUHR6VQr0Pg5ju7oufoOZKbH7z2xyFhBI4rZaNs0yhCIq/fm31cl0ujVDvtCgzRZNnuneok+lggUCJEaCwQnqPCjc4xMY63StTQHthjiA1n/cLdGGjzZjaCgfLByMsOY3O6kKXdqlzap8/RJV/DIGrxUuzAmgqSGgFwrSnEnIpIPtqTJGdusnOz29uwwsVAUdMs71DjCTvlVPx+f58kymYkG+U5mcvdUf0bbybBQT4koiWhQ8BnxW0sC1rbGiPfq0EFDg/H+hjuqJSGydbEt9lrknMRmof4Nnst5Q8JgRti59457/roMoTBdmoewgdD/IKOQvxcmAh8bFRgr1kQlfgF/XLhi5dbeCbt6uZpC9/1h2HRA/kSruUQBoDWg3BRBTfg8ka305TefqHVKQXLg7SQwAgVDwhDHUce/AJSkdQGZ1FBBNJnn6A6+Wr3cHS4+VrtVpD8SdlYZ1OCpj1pXM0d0luUTHYeecOUkzD4SGfVI5VFiatI5q8Go6cWHcMX8HMyrB5qNISDg9phb/MWk/JW2erc1ENcL5nb5zBKq4+32913G0ZKsFFSrTKr67ycV/INFWjd3tSpweEH1lIg4Oxt5DC4N9DltDYqHHYLuQFjrP49ucIUKxKA0cMqLZk7J0uc2IysvnE7hNF6vMUCsDbDDTSV/92p9nTxedtGF1BMEGDewJzGVx8Co0UBcPHVh6ggFhYAN+jnBJlDxkNg3XBLdMhwIM3LzW9JGZj9AXAPRpGAG9st6l1wguD4FRC5sRGsaS6CIuMR4R47CaQO/nqptTHSUlogZK4TrWK2O3CVPO9tfjdTOlLtvFUKZLwJsnTdkNgGPymgmsGLPKSNqBwZpI36XXzQVDIvC81bHx9cmVeBkX5xorj/u7lFFduC31hPNA8mGM4wfol6RiW2OkzsgI/suMva1h06ni+qw6V08RvkX82GbLdzKInT5QHWjk6QzeAcGdg/PXmmFH1soBXFM8f8QB/NacQ4EYcFcxpQP1rP5Yd41iTUHnBCSqsguOfNuWd0Rlz5wZ1I4jqTBHcGtP9ekvU50tzz4qw+LFgBgc6nDXq+8onOkzErLyUTn9OjmO4mjJbNCgBMpqr84MbZrM9DkqbvUBQOZ0qAZW4s6MH0UIoNr9f/RFsfpSEEdXGLHz7H1LaTzlW+wY/xk8+SsPgTJ3ZOX4kOBtLzTxsBpUMe+opPYZDQqGgIZHwKYxJOHQI3Digv3Kr1s7/9CgSncoADTWUnB0N6GD9CBfxzZ8t21Q3MG6Cg2m7BjtI5Aqw9UemDwQVfW1Icju9Rmyi6bWdKB66ynelX72GAnqxD0d2iOgyelGeP7xo0NkQQdLITUT45jMqh8Aiun+IfCCW9wOqJiz/ngkSn+hgukNK28UrZnKbiAj/IZFzgB2f3f0x2QyryUL8lO2T2uK6haBw2kUHgxT1S0rvvMHyE3cTw1HsUbdZNbWokDu27yKVJ9oD9x0louk6gmtkKAF3Umiat9lL0wZoaogcBcLDhD2RE4dk9uoYiTeEsrI252oJnedMIl/GcGWox6y3l6vNG5juqRVM+LyFtNTuqhRQfpoeMwKYJOMPl/bOO+fCZmODRhFDB8mg5RZYjMBhBn1kb7cMCKIuFsFjFB9c8AA5V4fcbfdoSNTtOYdsKGP6Hw6Z/Hmt5KILyGiIMIYpg/AMeQcPEB/mbFwnOewE2oyQ0JzpFYQ+haHiqnSOs4HBMRwCPOSMDKmuMNXgiQdGRqypIbyahUy+45gFwEw2kombRZTCWrAUwSBKqFkFwYYEdGw32EBpGM0Q/aY2jGfpSU102cEhAAJx7ngJwmMoX4dYHM/+2BKYQTrEICIaEB9JoxcngCNf/p/NoRIXL5EUh/oBFDbE/P7S7+MfBlFCr74c27LVSBi/6jWoP5zT8G71GroAaOT9aE2/ZIb5Dew3WW/ySvUZqSh5AR7nmdzArOBvb8T5BdIanG9dtcnYIFV0N1SADr6kz3t3jh36axpYSHAIXJL9HPeNEZ5kaz5gQwM3nGUc/jd14xn6QycScH9zYFntwe6OzVZ/SxS/tkHFB6uvabfxaPCi6JC82VbRU5qIfnBEMzazyxJ4QHF04lHkRxCe6hQhBqzA4r4VoZmCoCXHja7HtR07zWoTw03sZmqRFCFB1UbAXI0iogIQgiR8cBrKw9FILc8+u0PEGTLsJ1BR2+dSKrdKCbkgT1C2JBBVpWO6ps77a446VkPJC1H7KTP1W9Ex2BVraj9qjqivReddadRHp1zG/6op+WLtWXQGQySjCD26kupzijklm4JEiACxEc8ryb803kSYlCLNTtQfuU6eLIR0m+IANgyK2p834nPQSHQFrPhFWllACPCe96NkEnbUNAEyVtQ2Amx6s6OTOdE5NbY1BmmtVIa5xdmd52NnnAE4O7v4G86EYMjoaCaXczhRclo6HvTMfILixGQwlMp1apz/GIDo2TmYHtfFRaBzdeTea9ug4kgTD9cJJeS1m7OILhicJgxMBB6H6kVh8hBXsTEb0eTajt8yjRhHtBx4/+l2SB8DNo9+KwoEY8Eb84DeE4wsSpAAMfhM+jn7jgezzY9edo+TxrPbYRgXjeRXC9On8ORzAg01+THBuJIdvqAXwfFQFJTrv23B6QeFgK48KSlbYEQCZzPrxg/tmDZ7txeyUjxTWuWCwKziATSoPmMgXpEcegBrdAybSAw6DC3vAsRN4VEDhrB8N88mN4njFnY9iKIkFX5QgzN5W2V7zwYumQFEW/kTH9N2C0Nq0Ud+3gK9jlPobHHAfuoWvUsC3NMw7BVWYSdlqPjphvpqhP0mxKiefqhi+pqFUtNDPAYT+MAizg2S8KlJ8o6LA43Gfxt1zMZfo/HLzLcU6J55vx4KYS1W5EwCZSswFwF3ZPWRgcY4+a1s2/lIM5Yn5v15q9kOZM8C3LfqQw9l2zMk/saQfioXTn5kIjTuVQGWszFkTgho/6SwXNwwujUD15r4FbJYKoPFiqWCoeYKv0QZng7r1X9OCMm9Vlqkw+rnTtZkJdvnyEMatdXMVEtNgo7prjmcljVeK/geLltMoCmVuZHN0cmVhbQplbmRvYmoKNDEyIDAgb2JqCjw8L0xlbmd0aCAxNz4+c3RyZWFtCgogUSAgcSAvWDEgRG8KIFEgCmVuZHN0cmVhbQplbmRvYmoKNDE3IDAgb2JqCjw8L0xlbmd0aCA0Pj5zdHJlYW0KCiBxIAplbmRzdHJlYW0KZW5kb2JqCjQxOCAwIG9iago8PC9GaWx0ZXIvRmxhdGVEZWNvZGUvTGVuZ3RoIDQ2OTE+PnN0cmVhbQp4nMUdy3LcNvLuKv0Dj8MtD0UAJEEmLlXJsuP17qY2W9JWDkkOFDUzYjLSKCPKLv39ohsPgg+M5AjQ5hAPQRDdAPrdDej4dN+167rponfvjk+7rm6uV1fRL8cXu7vfji8e71bHP9Wb9rbu2t3t8fnDZQdNf1/VV6v9yUn0/sNZ9OfRmzRJ4b+yLIoojfIqS6oiKjOapFm0Xx29+flv0e3Rm/cXR2+OfyBRBW8v1kdviOicRiTKKUvSIuK8TNIyurgR3T6d82hzL0aONvhUqqdPR29+WUTxb9HFP47efBQD/ufozbMREH2jjz+eRceOOb/fdd3uxj3tH3a77gXTHsyZi140i1iaiP/DlHGmaoI/1TFbbOJltlh9Fy/5X57wPOiKJyxzga68giIpTNMByu+sSJolvHSA2sXZYh2T1DdMkif5PMxoKQZmgs4bsaaZX6hU9Hbt3wt44xvRovMUTaqk9InVQY79JimVpZWWMYRkEUU51MOCNpgJSyPTM4sakEafb+rNipDowy7SGEXHPwEuP559/hClx/+qbzfRYnW7/PQ+/mvyIZ+KRcJ4QsqIF2mSTTd6LUh6v4uXbHEjfkUdSIv2Jl4Wi5V5Fq/p9NUeWuHXn/DiAcUMSJn7OF90L6LUmUnQTMj23DWJl7HjLLg8YcwFrr2F9Yq+7ttO/tx4h1+ypCDz8FEk0IqhTPje/9TLMimeu9ITGiaBaDhNhbKJOCtAw4+R4glN2IvWoZgBSdOkoC6Q3pddc+k8uFvDhl0EPy8ltwkuXCEBdm0H/2xXgveu4J3NuM018GyN/LqBHm+xOV4SOQYO3ojHVHIxCAIEsK/9E1eGfHVglk2P4X28rBDD7TZCEbWPoF2uw7UWRGJehCy+il+t+CCXyyIWgVTQwBd3ZiXujezaQce1EXDXZjl9TzhjQm45J/wJ5tZerbxDzbMDxLT0D+4Q7eLSf5V0RuT6SxL1jkbJk8zJsadIHIYEunthG0cgvosXYsLdzEx4UtIxJu9SUp2mJD89WRbiN/l4kr0TsFhK+IeTZS6ayjPRfCp/5x9Ee3GyZOJ3SuHdyZKK32f8ZKm/E9IRvxXP5H0u/4UxqvQkn4dAS9MEAKpTCUB+gM3pDydLbo2nxsrFACR9J3HKzOD6tRlA9ILmM4JvJQw5Z+gGaFB78FP5DeBEOX5S/CA/I6cAI2X5ezHkCEfRTs4KMdeqn7PAB/EW3XB5re7QjatuuKwf8DdCzntk9WtAWC+MmqWa9GA09Qr2hRDok/dTTuXAZu0kTBhFoMbyQi01lW042umJb64QH4Aem6XFJ/U5DarPi4ol2bw+f5mv49bnDpCh9LkDnKXP2/UjqGLOjDbAx3RR38OPokSDemcU362UnaIL6bvsQaTVqC/7TvUlmOPbRzRW5Qd3Sq2LLk3XNtCjkFaD6tCu+9/1rRj00QJ3aQz9NibC2riCkZUFDJpWf9eFEe+kSFjuWtEagWeL87bzr04z4SMzF2RjTcHy4WI024crWHq1NLhH1aKOK7EvfLCisLVo4Kx945wLB7pycph3E0CTO88TOpUyzQ71bFcj7eCqWGYAY2Cc+kZIuDHCCnAgJNlFgC6AX0gmbUHApLcr8dEi+e2VtBaQ1NWmix5oeKLxLKzUmOWWbQ6vt/hqFUsQwnpnRI7Xi4CmebhDcumtd/gS3+3xp7SctP3PNJ3hOxxM0xG2ACD9MSVozsvHlQwCmlkKBtcNPEXcf12ACJGjiVdftD2NyHaP8NGvcTBZmRdJOaVVRTx6is2DdHjEklCBYGHsfb6oH3X8IfHuuKRlwpkLxae0KAujRVWorGA0yWeUqHeXWDhvPHPB808VykaYhfZ5HQENc7n7Z4YJup30YNUb6TAajmyA2WWky4SqovsH1JO/4yvsBT42U0NFNfAA0r8U3E7XcfUl5haz2P5Fs61Rygx4FYHPEs75XX1raCcLQzusIOCYzq8uQaElmDKhT1B2Hgi7Uur616E0BiGv+bWIINYmqBBibYIgfAOuhKnLnzfNOdooAq1+VSW5a/WFH0FASSTlE6TBwyCX0SwpXWv2to9UG8aUBvNXiJARIptRHSIzynCaNIuh8+8PwLCohNtmFZMynFwjWUKnqkRJHTSKUD0/xtyyB6ywFzbu2811bxZINR8TZZrgjKSwU8bWoxkczJZrOc1r/Bb6SQXaGz7GpKi/CGlWtyDG1CvlNDBmY6w9mLc4Yu/PsGw8vPYRrGnq5669Wek574f5BXQ79garka129gAyd6wBcNdDbWJe5Unl3MMlVaSEJn77JS57pVTIGd31Pe2vWqBLyo0ZJ9vuY/2+3qxuu5jP6RAPtg4tIPkwP7fBbgEqoWKYtBDWBndg4d1/oQV3Q5uNYPpGQEAWBuY8Av63uCoTmjugnd7HxThQKqkO9/4KF8FusahBCilIkRv5q8h3s0P6vtImkGyFXz0j4P+2wg8qtB8EfS4tyQVWlM0Ug5CI7rvSsq3erqFZfbKOyUtjvQckAedgQ7gi/AKNMreELhpYkJjBtS2LXlbXOiYNrULC+Ua3ogmtXOhKWQqQpUrErMud2clOCXDooJZU9x9O1GxRyXu5VTq2W2d59ui5iY5VBfa9+GAo4mGAeRkvAa1x9bboGCoKKy2xWiqi2ql4jULHerTmDDuBjx3Ez/qUmdwTRCkkMeUV2IXj3XFOXjDFZl/LGItiV9GktsTk+WTrr8i0JtAATWaHiLKCtD2kXKTeqcEATic0Ga6Aeg0RAVhzHU7AIfc4EPjnMsZRo3tlmw4IrTdfQKgYAaOx2bZNzKwkZf+l2VY7idmtcDVGNgV0wbBgiKBkhfElx4bZisOywoKRTYY+3RgLW35WA46qRiSl3OK9fwSLKuEu/HQwqxoZpYJIpyTs3dapEsJcmMmwOkI3omImtO4bJy60shMno+GknlQhOh3MMBusDezhhvv2XzOBKXFhGsoyZMJWS53r4900ZDx1goPwACMEwwO7r/7jEjRhlWuigWVKlrqnLWxENGDu7cBsh5JXU6G2AKoZw883pkXuFi5PGZjVSDxqvANJaEqTwqEnpBV7qfW6MWDRHkFD65OwlbLeo/SPJM8guu1AEgqItBi+73am/E8uZIu7f9uHSPdXOnkgg7BKYbcmmG/MShVvtZT/sRy9LzFsdl9iy5sY1/SYhIV5amXSwB2thXKQco52IUQsVKB/Ii0hH+dYW/88wQnaJfPgDFM03v2LrKygzuDV5incGeKCNpY8iXfwOSUJK58520mEtAyaFsqEj8/ITF7Ie2mFygs5AIaSpQ5wF2KjrXo+CApAekix94zzxEq0fPsUEnxUqsChTtzKmgltqcKgaxNcRDl008fmtp1OcO9VBcBbOWSNWUoZYkZILXpi+DpL+0Qt2nR98QDNh3FAWfG52q9NKLjvy7hMSIPRp2MsAx9aPGvdbarhBFLCAwyglYUgmN0lNJvQaHobQPKloMQc1DF0KLwLI5JUpQu0/7JL+MAJTtY1jJxP7+IPT1y9NuOXYpyptJ0JW771jgEtk9yJQYDCCAZa3AHurJbhFO9Qc8lB81AtuZTRxedbbWDtez+52z+ATGm6BzQEteTJZm08+WIoo0TDz634TlW0G6tOvRsCVTagD6AfpNcMlVqq5Wx3o+KyfdFO28ABIfN4//IS4gO0XpCET1nrI8zRyovd6ZhlHwrzj1HGE+LEyBXquuwDccZ9IXYVvkrQ4e/D3w+rPISRrieshsCuVlZ3UG2hshYTFwqDlVKtjzwErMmS0WAIY7ZGa458C4h5nq/2EMXu+zWSbkN4u4ItQa/Ob8OVmbgxCtAaue5XPRSlZizJpuLiQq2/3CNpJdG+gI2SYayWypMcOlNM7WI5IQuWhS0MKOSYIQ6HeQedc4K6PpotNq3ekb4IACF3VoJAhhz3bWdMtr4j1p2R3keUbPVWBwqguf4CTuRqZlL+EzcMDhJy1zLreG4DRcC8R0llafRioq1n2GZjahNldF0sOjGpDkrsfAhS9tWocFPO0wQbvwvgXuVQveqY81PuVRW0dj0jVUJm3auEBKpdd4AMVY/pAOf9bCfJUjSq5sENfDk+zljYdX7ipfSwkFjvR4FxfG9C0ks8xI1tfbmsrCgc+U+8GqQ64XloN3CZvexxwTN21qE6kx4HBBuUNFqFqPEwrfbHyniX0PG25zNsaNo95MLMCT15zLZPdjXGUgpGD4LwuSNJYtkiqHioUDwgaeni+0jbX95LcmnCuAurJw+qhjptLaUD40WSTUsrQDrQQNLBATIUNTjAhZIODnC2dIADFe4UuXip+cw6q/JUhs86GoMMt7qTDodp7fPQnPSq1ARY+yiS7j/IzulzNqbODxuQ7Wu4LCBms3AGAggalO87TcRYAEYO0HicQFSSl5Bfdbmu7S2ejqn4jE/n8iNJlY9n5Fuy5FVS5i7c/ed7iwzuNnCAG+61mHvvGQ+tYXz5jGW0KZKm3EEdYqwJZO0e42Pp8o3RvEYHmfXMEIy+mNiqqVj4v/jHZZ4wF0JN/WDnSk2JC8tG5W2iYbjuouFA/Nr/AX2honLXLALUIRIk/Xlw+m4S4ZTc9KvhiK8TVswE2JEYccNNJyvMXthH9KwjV+JBB+A7cyxkv8ZSJAgKDL+SBiNCunZsYyDipyTJZ3Lzs/WbuHSzrD5LckMBLZbtGwT0N0FyBfrgXSiYgzhfoL1JWUJmYra7G+2CHwgoereUcyjodqDkn6lTDtzsAPcM0exfn9Mke8X551lSOOePd5JEN9JJksFCmH1/dwkSsPcDjExsSsWfuQZTbynQvT4qVU15CRVvU28pD5SqdgAMFRt1gBumqlHLFwMt35e8kGyUpP7Ov/lCE/Hl81ZmSiBhL4oAlsqnZCsIJFiwzQEylL5wgJvxKPtE/siXnEv1z5kCvsUdQxvOMYFBSbf3W9qQVh2QZawPkgAq3eO9TDc9MG//J5Q4OwDu1S5ZAgWSO9f8NeiNCXrjbnozNYORPmVHpn7X4OSQuSFFVfXYxTZjhrrr82t3oLB32iztT3SbwdchTH8ob6GFa/YoHDASLC0L7eIID2rjPzuTVolzH8J7P5QVyVRRncPk97KCSizEUmZhv/dfKkshCzuPw5PKMtB9EFpZEgKlpnPKMlTs2QEy2NbPg5uwdNM7VaasQFUbTw++6NriZ8WOluYE0rSumIWXgHgE3rEKc26w9xMYOaTqHAiEVrxwOQRlLuj+z3+U1QFwr3e7IakgCe5A4zUUb5ZxyMY7MBgYo43hK3XiQp/xRBX5FdOrQc5PSvlAKpa4Kte61R7/lZiqRGy99Y9KlYOnPY+KzPCYaDpLi0Wzu7mJCzsqJAuJ6lHCWBhg0gOsTU85GrK6fbwaeg5PVEKLDDTo13cQyh8XetiWEvTqjSJ1mQK2PpjiN2UeMZLbyXNTLA2dB3YUdPxvrLIDbbe6CkYHPAeFOF79f7Ya+AZLWkwBd7BcNVAB4y58nrQXAt0BpOwFqPesppetg70Q6lZlB8hgdDAPzrqFMTKu9bAKH1pkQdSVzrngMfPGpAVUFSOaDvjdpWZBeVOZlW8bXyUFBVVWeRpcBalOBEQ39f4PZJ+d+cYGhJhulWiw6/x2QfR9RsqE5K5lDHaLMcND1Q6o/svpRU/mgjZX3hrAsyNObgzgSFK4LdkB7sD5TtEU4CBVysCtfd7kpwIy0DVk+m9R0CLhcw5VESg87QAYKjztAHf+YG57+n0FtWfykinrvqdmWz8MbtV+xp1lJNClZQTYp3TvFYphkj5FSYFuLSMlB6P51Ta2xIS6A9zAKBzewCXtNJPfZpllawpDLda3nlpEYJt2umwajmOgttv393pZd5ZaF4+e//tn/5XSBWqr+cn3N7d6zzOykiWVE7BVqoaXlR04kwirZY4b6IvQVCXrXWzugjWJgfbS/PWH0Q2w/uV0kThnGEArlKijDpHxYxBvW0tGgQCb6qPtTkZ50I/i2aBAmFsBZJ5Pavl4f3WNd54vIYHnQDlgPBbKC2juAjz9uwth8k8O8AHSXdkBcIGuj4C/R1QSF9BwV/AVkF9zQA1wB191ANwrZrhS1J1Oci5CUjMTsi53QtfXkPFMJbb0wahh7ZR47Sg45KN6Q57Zl3YuuXXNJM/0caGl+iM6292jnriO5VkIyTspQ9Qv5RRLwGfXJORRcqUEKvDLpurHZORxQYdmT9PJv1fkfSlIQYST6sAowLVdDP4woQNcnyd1zj6Irwj3k5LnLgJa+P8DYtCFIwplbmRzdHJlYW0KZW5kb2JqCjQxOSAwIG9iago8PC9MZW5ndGggMTc+PnN0cmVhbQoKIFEgIHEgL1gxIERvCiBRIAplbmRzdHJlYW0KZW5kb2JqCjQyOCAwIG9iago8PC9MZW5ndGggND4+c3RyZWFtCgogcSAKZW5kc3RyZWFtCmVuZG9iago0MjkgMCBvYmoKPDwvRmlsdGVyL0ZsYXRlRGVjb2RlL0xlbmd0aCA1MzE3Pj5zdHJlYW0KeJy9PV1z2ziS76nKf+DbSlcxTQAEQe6kXOV8TG6ubm9yY+/Nw2QfGFmWeSdbWYlOKv/+0A2AAElAzqwBTVXGEgmhG1/93Y3zy33f3barPnv9+vyy79vV3fom++P8evflH+fX37+szz+2m+6h7bvdw/nV4+ceHv37ur1Z7y8usjfv3mb/fPmiyAv4r66rKisy3pR5U2V1SfOizPbrly9+/7fs4eWLN9cvX5z/TLIG3l7fvnxBZOMiIxmnLC+qTIg6L+rs+l42+3Alss1B9pxt8Futv314+eKPRbb8R3b9Hy9fvJcd/vfLFz+MgGybvf/b2+w8MOY3u77f3YeH/fNu1z9j2KMxC9mKlhkrcvl/GDKOVA/wY7tki83yrFys/7o8E//ygP2gG5Gz0g86O5MdM7k6qz8WpIgKlRRVLgLjjTs+UjR5WQVA7Zbl4nZ5RmPDpEXO6ifntCkjQ23yikae1D+PFvXvbdLkdUysjp7dP0WvyqIx1IaQMqNIkSwseAYjYUU2tCyzFdClX+7bzZqQ7N0uMxhl5x8Bl7+9/eVdVpz/Z/uwyRbrh7MPb5b/GqXgcwKpJ1RURV7OF1rk4lm7qpoDrMtclEGAzzs6nvGRQp6eILhfbjNJCsXigzy62+4mOnAqBxuCvZYwJXReLO6AHLcHQKVe9Dv4pl7soc0XfNvt4RGVREYSGPxMnNfbdnlG2GK1XnL90/YBqPt329flYVktDsuzCgH30SeaCpaL4GAN2rGB1jynTQioXtV1bKhM8puShKCexQfXHAGHM/tNjvQBmbr8cKMWPTYWZZETHsIi9e5ilTxJQejm7LSw1RmcC7n3D/IsPOLh6NVxwZm6HU5df2fQVd/fPh6kaATHj4jF/VLN5f4vpivVCH7edlvZL1/sZUvidGBObiIKBj+oZkMfRvll+N9WnnoGOBEmkb2BAQCS/4R32LTtzVbRjXBUq27b9d3aGS+86h7czlYrdZBvYPyKxBiaA+9hG3Ywr8OT1bbFuTrYuR5Nj2ZzV1/ah4HTkTScjlGScx6aR54T6kXNcmCaCC/W5KQJ4fVKzuOwTqMtCw/sni3lltULvceXHPcwrjcsZ48PxeLzZOntJoZWcv+QSh2UB/PL7jPsgK2zzLBdBj4EkAxez9Ynjmx/qcjVdDY9yALbw+4BN+RnwEBjGhuNUuQ8hAWcCsl+cZ5hQbIdoKNJDSntIV3d4Wnaw+Q5vB1/DZPp8Hc6Yu/ylDG7wrg2fR6dmzZydCQ0SP/JtceDJRVQqwY1r7mAWicSUAMAU+3vADgjwuA+4lpSHPYUPq0mZEE+UIe629z1Wv7DVkawJLxB2oBbDYWF7hY6+O40tsdbSseTjXhWx58FkB7rJjQLY2EW8Esm2hGWMxHCI75oR6qcBYftinZE09foOgory7wMjjiBGFkDtwuAm4iRB7XX5jtyviEUJUXCiqyubJxjgRt4h8fmNgmTKiuWlzQ0KitDSUQ7OaoBa+BYpMGzjOMDwVLy83UyKlOTnE5Jeyb75gSNSDddfMAib/xwlfC62gO/7rsdjPzh+RK08PFuKtVwPw6vC1I3F2cl/H1bEPHu4ozJz2+Li0r+4e8KQi7VI/L+AlrBV/m3KNhFI782l7KVfAStCwrfR6/hkaguzgT0Kca/LC64/POGK+hyhbAjZlsIjhABJ2ohI1K0xh8jfoWBrL5Dc/xZNQJnepGjNI9gwHpUZg6qn1Vn0Kl8xRQWiL5uqbsFcNCP0FjI0QgLzOAEEOAf4vkehjD8yOBjxu/0N5/HgooLg55aE+yP8TcI2RmmxvKtxJJQZ2BT7NXkq6e+xZoss5n7YS1Ud6obaJTovFY0r+cEBY/JbqB1FbJzq9Xtu3a7tcRxAfJlgW0cWxKZyQ2LK2yHPXwFAbaTzB7IcWxez0RORGhsr+KDa/KqCYGLL8lAyyA4xbhu7Npo29/yrNEP7Nqq70qB/7rUnAwlO6Cbdtlazdg0c4MXK1xJvTmsOqfaG9npL7D6gxiptadu24FG+R3eqedWbtT7x+JhFcF7zanpiMGpl6hybruN7Fft0Q7UNc3nk3E6Kdbw2fSjEoZTcTOMRBmH1FnoDkth7KWb/XAcUPIyJiGlfLnWWJyLgNn16tff8wR7TORlExjjJUobBoWKzrRP17Qc3VRJ8oIEEJvYsJ1ZcxQMnHOpZdwDAXKnOzamtdwmPIBpwFKYRHKU8lHNAnjgScUZ6W5g6aKrOyWt8yY0C9G1nZKRMDQlnp/AkF0CZaahw+NVQGJj0BDw6PoxgNOqmMIWlp7qPajtdgktbBWtcjrnWKt2v+/WN9nAlpCU9PHta/IHdQiJJOY8CScADidbUdAPkh8O3CI2EjV69k825prmVXDMijVnikHfo4BhPAEt0GLLNeOzM8aRnR1F7PC4Uo6Fq6435tP4omnNwYl5qhWhdS1V7+DAN+DIahxS2D0kEZmY5AIsOP/fUKPo0UatLBkbRCSBkZ1VTV4Ep99Kwq7n6Rs6nMzOvRvcG2+t62Pi0otuNy9rdoSAPmU3L9PazaVE1njM5k0qs7kXXjKe5YV2hVY0JOL/u16BOiO5lxBWkxEex+Rh7jXyOSd5mtUiQiArCKxW+cQeqhJh1RQoznuwAqMhQ5vhqx+YNZEKP55zFpw1/sSs1WmwokWdEz9Wf27WmkT4EYzUCc0a6mXiiakjicLRqKShIAqchopQ2oShjUw1TwctJIpaAFW/5sHFmkbSzhcqUdQCrXh46l5p85UoPSqsocDflLlpu2T6gQ1FcMyUdW09P4LPfeIJDANlXoZoyqdFfHAiDA7jmgRdtF9grnDYe/STqI+dMfnGlmdKEWaun5bRwfEjvDy+8s1ZGFprTbDf0xgfBMn9DDVduGLZ0CDM+DYeyZJDwE5m4tHSIZdyefWkkzlbCsQJVYdudZctSb2I7wflNBd1CCVtCqdETUh7327Q9uNMESUDITTN1iOTf999NTZTbGK8zvLjyCotv8Nw2+/KmDS8tnA8Jij5dOR0IiqEpP2/EcgpHGVwVl75zXoYo5HDKRm5oBoTzoaqJkIadDZ464admSnA71orRS6TbC9JfkeF11qHOOSKP8UHTwTYxQLgR5oO2ApWvcLDVXWcVdFeDq3Fy8c6aK3Fl9jDjf2h28nIVwj6k/Lh9Hs0Du2/25ZDtMMAWn2++hX5++/ROShrgIMGZsgRRcwQYsPndc5JCH4CGwk5Ag6sHiYScR4VKjeG8gVrr58onVjpL8N5moZ+Dn4wkMeqcfin4J6tYXFQircJvYk8FTq571QzbyiBlI5AifNForr+dSbGQbIT0TU2cqKACKQAcpPI0ejApYRR8BDw+AshZYwqCC6+jE6a+gg8FNIJO7mUTnkDZobQLEQX02lFj8CLr5vLUy2C4BwPbfRIVJFXJLjYroQTPfyag6ofgDwO9TdRGNF5qSSlwUmPH/7K6iPgTqYugNtBNCE0pLqAdmJu1AUk7WONAR+Z4BFIkZiK8W7QD7PsM7ojosp5HRrIkPqx2t2vl4njbziVNHPOlB29pTRqC4qFVnfRTi7rdFSn7VuLMUkgZyew+oClm4kQ1k+5cEja3AdelDkjP2D9i+DFkSehDkJMtln84DA7VxA3CUIwb8rPd6tyrExwGXcsjjZszlUF2t5RkuLHaGGS6KlmkpbNEXCpTEsUpM4g1Oj8ArJEwuBm6RJlgmyJgiCdONGqMoATBDczZIGuZZPJBbUkf5D91W4fQgJdJ+n6xtGVHdUfDT3bbtXtHp2IUeEwufVgw3ciZ6Jre4TlwbWXclk6OyKw1WLOFd5Pw2IgTuvvSzbICtHFMwKR03UIH2PqkFg4FLMiagG1uQ/eTsxyCaxWlFTgmA0gOs28Pv1E0gpjwgP4JdApaF7yELiRPYWT2fSsdoelG3GcwpTCGIHs/lNNCGMsb0gIHESQR087YxDidLLxSeYfns4/UdZDpVv6Qs8/obOKOrUJBi1ptTZ0Gv6pc440+dMyVxTB1DuBvZQ0qLSsRC7m5BoLBRjXL6u1zdgeBBTX7tUJkK9HJ0J+D6a9y3fI+pjmi7shpdowP6eFNXiaqRqnusumWsvT0oTbB8TDzhwc5mdGE2ROORf52c29Z2pVbXkG3e8oP+TJoZfuyHW+P6kG02tZLDbgFWKJFxlkz/k2b7dbyAgpyyNZ+vI10+kvuACDdVq5JHDGV07TTwvTVI10EuRFS8f1Ae33+jyYriF60Lo/aKmMSGCuI9xsOPidP2whuueAIpXwT98Txzk2LuAkJiFc4g+9qcDkEgAXJAej/CG9VJOcJLVxVA/jlR5tDHOuSDoTCKQ7kDntW3V72K6PA/Gab/fovufyCD4A/tMSDFOOa1Z+of5zie+4k9MsG8JkkmZISZNPVjt0HRNj4xnnoFE6SrEBi9g8SQm78TiQ8YWrZ+ADI/Hmur9r48P+oWoplI0dY9Cj4+9Gf5Z+vO2AgHFbEIXSSUEU2VlKM7HZXYRCRaRwhhssgZp9nb0xn0wc7RbdvkgYB0efYkC7QS5PEHnHILI0MAiH6b0H+cfRDf5+GDIhowvpPKdBlOIXWxEY2BcA96TFMW3UOINUEa/FkSSyOAYgpjo9AXAzqsGbI1RD11EZVOuhDgUewr0+b4d1ohNUgk4ZGMjpKqbQSqpyLIRHfBNgVR0Bd6pieBQ8wiSExcRjNERD6JUYzM6wgeYL1Xf36+Wwn2bFfuZZQbquyMCQZa86ZweeEYECEFQPmpRnk+3c8kJcDH0kOnNy6YRHTQgWlcPUnti4SIW0qEK4xB961RwZeqKIJEj0a043xJqDUTIALnkKMy2qnLGTjRaSO+Dk+8FdDxWHBpUFj+6kHtxVuwWT+avnF4v2UkhMPwmdtkk2Jcas7FWlD/C5Ep3zOcmmS1EGSgT36Mf4mjaDzPPQnKiyUd36sNTlply+jo7oDVYpSjIVpRSFKxHCzakd5VJ1iVGKvHhKQ3jET5qEiq5Byvik/BsjD4+F5V9Wg39gitXzag3WHnDAjILgnrfVPKMzjNgP7jc4Be8lHfj423ugY1egesH3/4IteH0pD8A1UvJf/se8uYqOIcwI/cEJme+KRHmQZlcQFLlnuyKPrxSpZNoAwGQCmh/cVCmq6BNhxhWb2LEr6kia0RkyBT06gLtrE4dw9RR2jLI52UJBeiQTIXBoZV/daTNZ5ZqwYB4UKxkVf5ZtwJNR8cVvaxMCbiLCzxynh04Q6L5qJphGcoEi301wMtFtUyk5kri1gbrbbpm0YAzB8ggBtAYGXdGxs0Z+VwXVfkU/XfS8h7LiEOwXQCt6GbUSxMqTbfRSFJD2EgA3BF+aOmm6ypVJWlI06HMy6VXTS9pUUOpttlEf4QCpvaA0284YLdUG7S3q95BBpbHUrkBQfzuQRNHNQWqnRBt6s7Zwgq1vA7+oziYy+9V6P1h2V8Zk4ClzEOHgkgoObmA+1EyokHi0jKlMLbuAj8atPUozugaVZH+fIse3LDgUoQ2tn8O7vt3Z6R0sMc42k4TIbrOhrLc3nQYSr1z/cqI9qczK4RiTvyZJUSNByE/KbKlqQ+j54MigPTJbfKkNbmqqaAhk/HlX0WABcGq1N+3DUNfQUAzk5XL3Ys1GExw4aJWDF2xa9Qm/j1x52EwZEPBwI6UZ3OXqV7c7jGoxbNKSKBUjoaos6vgE+NUkU+mnBNycgLr9Y4s0362JaoaY3UqbfG5Phs1KU21WL8Rke9ULzRuNqv3MI4e0KmuKlXsqbV+fh7V4q3MkK6VCwNbmGxbezVY0gmK5F9o8sbFosoIqBMyjJ1pmcErVJADt0+KtyZbGw42p64ZeyI9amm+RR3a9jlh7hWtfunl1ylcdXYYRUBDUj/qNjSnZ6EgJR0o43+2NgABREzppfvBFjX/njGOoyGw2u3L2rFZrQ10PTsjDODRDSR9MN2m3HRiUE9VKNYeXFL6SxtNgnftpnd/MSQV3sstt/v7q0czGTOG0M+lEr7vB6ZM8LCFm6cj+e50yTF0eV6IV5STVZBJjOU2Dr6vFCmJkhANt5BA2AfHwGkNsoJaLLTEy3jxpFg1Sc48FWGAAKkRHtZv1Q2/2nQklp5y71Dm66aYBauFHMb7nmNAwtHE5g1WP59NkDdlYM3s7jwk8UyfZZLMdhtQj1V+71UGJpnYhSEIHk+q2T6OMVQ3EVvvHaWosSWQCKVRD1KS9L6zbJygx1ICd149kkpo/IgDMCdgYdrqiVd6A0lGd8ERHVpS+OpKXxgc1q0Wewn/MyxAeCRzIJRRkDoBzLsTC6/2gonoKK64U4wIY/BQfHIfLjn5sfueSYqJKc1oFIfJk+vVllkgF8UNMdrq80IbDNNCA/ahKzqfFTpe89RXDQRpiLx9yKp54y+dIucEfVOZeNil/9NsQjzkyzPO5mPTV9G6kDBV0pAxVTpbrWLzxirBQwaefSD1T7milsr1t1GrzV5JEA712jABhmi4e5DjUToaGY5IYidh4geXS3ndoImAde+zzHJq+sy4xFyKEeddjfg9ioW4BfHBsLatdICYKmqzgzl9qL3j0GLp9mjBNdYtlRaAIT2CcfGpsm1O1RCn0DC6WC+L1U4bbwRyE6EkOJeR3BGA/SecThfgaOl9IfddL5593kfwROu+FmIxWeKHdLrWwt70FKR1T0EaelHQhT6QWeROa9+dFPPnuPGuUSOOD9tpczqXusoKLw+Busuo1XKiln5mLrdSVV3BXVvGzvSIM7uDiBV4P5lzWpa8fU5dokXrcDdfPK/3dQB/dpIXXdZHKuW2tGG4Gw0vYzP1btNYXdznAL92bvuCV7A7g6pvAHAjl+N4xuEoM23P8rC4Ak83xUjcDEYYNv2Gvx1etsdFVa7IPoZ65t8np29S4c5GYAW/vYGO8LhLcJFbyBnSfHzl7cxKUqNq5jqeBMFXPbd51fGO3jqcJAEzliwuAw3R3G6cBmUkf0ei574dMAjb3NDLutx2C5j65rntsjNOvZpdHq9wme0lmgustOFz0FpiGyZijm3MLoH8B2NPss0kUPjM3qN1Za8DGuQB7dCn6bF6tC0xbtHv3Qq5h5h3woztB51J/GYzGOXKp+v8DNMGDjQplbmRzdHJlYW0KZW5kb2JqCjQzMCAwIG9iago8PC9MZW5ndGggMTc+PnN0cmVhbQoKIFEgIHEgL1gxIERvCiBRIAplbmRzdHJlYW0KZW5kb2JqCjQzNCAwIG9iago8PC9MZW5ndGggND4+c3RyZWFtCgogcSAKZW5kc3RyZWFtCmVuZG9iago0MzUgMCBvYmoKPDwvRmlsdGVyL0ZsYXRlRGVjb2RlL0xlbmd0aCA0NzUxPj5zdHJlYW0KeJy9PGtv3DiS3wPkP+hj6xDLIqnnTBDAsZNsDjfZ3Npzg8NkP8hy22lMu9vbrc6c//2xqviSRLYzaykDTNySSFaxWKw3eXq261a3TdtFr1+fnnVd035d3kS/n15tH/55evX4sDz93NytNk232m5OLw/XHbz627K5We7evIneXpxH/3r5Ik1S+K+qiiJKo7zOkrqIqownaRbtli9f/PYf0ebli7dXL1+cvmdRDV+vbl++YLJxGrEo5yJJi6gsqyStoqt72ezDZRnd7eXI0R0+Verpw8sXvy+i+J/R1X++fPFODvjfL198NwKybfTul/PoNDDnt9uu296Hp/1+u+2eMe3enEvZimeRSBP5L0wZZ6om+LmJxeIuPskWy5/ik/LfnrAfdF0mIvODjk7kwEKuTvv7grFJobK0SMrAfKedH0vrJCsCoLZxtriNT/jUMHmaiOpJmtbZxFDrpOATE/Wvo8X9vM3qpJoSq6N79y/JqyyttbRhLIs4SiQLC97BTEQamZZZ1IJc+njf3C0Ziy62kcYoOv0MuPxy/vEiSk//q9ncRYvl5uTD2/jfkxT5WECyVHJXFpVFmmTjhf6y6JZSXtxLzn4AmbEF9t41+O8jvIjiE1Yy9V49YMul7LK7l32bDYgZeNzA++5LrJrJUZh6eeMMZVru43xxgB87eKW+dl/jk2LRdE4HAvAYl/rFP5ay54PpCeMsoQnBb/Df1Td86w7ynN3jIayoWJKWIcLeeCZg3yDeOIN10+oFsCTEVuIvL87EE9ScAx2K0QS/gwnKfPEVnpp9fFIDsiXIz4wWfb2GF3zxB/bEKfwpv63llFIcSFKQFYs7WGvqim1uaUnlI3HKknQcvIDuRIo/SEibTojT3XYl/+aLO/ggLIupoVit2aV0yQ19BK5IWQ4x6K2iHIHjCPd9SlBPos9NH2ThQCQ4t2YKSFREUQojaPrq+YrnyBpLK6rifiYmLJoIaGfEAF80bas3H/wfYauvtkO02sPkdigEoOW/4C0u/WoHi0rrS/1w3KgBEN/iQlH+BigS3QDh5FjlYneA7w+0vbfwESkcbeE1IXWjmXLdPALR5LdCtfoK4zjLgDAAGPJwMrl0qEUiWIiwg3Uc6QI2gS4QY6SUci1qNHKGSNXPokHlAVdKwREE9zxe9sxO8XIA3KXcUFdnku/eo4R5H519uojO5W+x+PunC3z36/nV5DjVUjvU30mCERvweUwCzQZlnvAxb9bJ84z3YgywypIyCwKcS6gFwH0A8bC6WUYxJ5WzWq8nx0BIP+nHzVfUR+bbbu8fQNatH1GexpzRrEEDgWoVom+gTIwcT8skYyHkUIWSoQhaxGrr5hpQWpP2lyiS8JfPUqpDS6UO4QuaAHcHmN0adI/QKnMf9+antC91Geujgd7ex0I1ltgxpVRodFTV0owQstnWDNqzR+RzizLFzujGwJMOSCy4a03I5oAs2a635GY+13U/sjHyIqnG0uiLnFm7PhhczTxPRKlmhyjvrWUtKtWKftNS7LV1Do1griei7plOeWrGaHHZdqvukZgRRml21s4lyw1XvW8io+B2GAE6ftVAmzUuFD4736F5cwtr3ZF1QOB6ppl80WeOBuzUTC0kTsuxxbuD8TtW3SpWFiDxHQxlm65XrWSolbFu94AAWsmiMAbyTMstqiQfrTaQE4wk8qokK19r6qnnjcFdOs0rvTmMX+MwPz6s0GuRkzEMAW//hH47oA2Yx7Sa+ElYeNboXTroWI9TwKp1y51yIhCyaz3Di3fAPrhpbmPNeAhS+oGlaZgViwuyTp2uM3iGUukXZYDuLgHJh11taZpln6A9AhDjoIjS+4D2KIkklE6PDt0PfUbdzCLaNX/xNOFjcUKE7pYbY5hrgYJSLrpcdfAFVwKdC3cj7r+iMyCdRPCAVbhALrkTLxg7HEgK3HzLey2D1ttHI5b13iSRgHsOjX8U8OAKEAYo+l9ZjwRdUEcp4EsnrLE/XE9N2YyVEFsIUPZkcnASThhcS9q02+HE2w5dLyIaSbqpsSlqCDgEsTHmzNRwa7lfqxDcyT3EPGVgEQXAPeUaiFldg7zOk9rjGfCZPAM/vLkElh+a9QumhsoFrLAfKuwgEmIzeCEZk9T9YcTNRJKHoB2MBCfNm+Xfb/obo89Ed5pvUg5jB9IHe7Lm5KBag07txBRFIkRgbp6AtnEZCKleTFu+WHV7bfZTxBB1NSustsoGykp7CE/oKxi8uUPb2PVkphaU0t+syh/FVxlwcQBYz3bPcsdGmF4llwKydH48ptfIZRGG5lfIahPMJDLLMinEUen1SpufmeMCZMinGL6VToBj/2NAmZULaQUa63zRNgftt9PLqbcxk+pGhCbT7CPcWetV10npMzXsLEt4HoI9/VSzIimC4CiwD/nIWK+T9T2G7lVGizS1kyS1Yl6HEHw1PbgiYeyHkV9waUsGwUmx5XjS2YDz6DftIbXVdZ6CIg3GH2lVcmy8fLmzeucHUBDUwAS5dgqyEqDzBZvyXJqN5YgEv8bC2gO7vZlHPxrDdATCMOTOeUsRNgohobPn6EOnmYo68cLP1/rhywIcQkX29YHyTiYEBhLLWB2Umup/3GAK8dEirjKHy91tT2+bZdSLJ/HqxWN9G9AmW43btbXZdQxRSevBRFTWxDV3q83dfg45qpdWauZ0zN2W6NZTflSeckuT/HUf2+XkblpxOzmuFajQAKpte3iwecHuSzy5GOYsyfIQ+MmlHJdCtS5D4KZXMlKo8uDspFR7MEljnSdeXWOcfnr1WqYJC858cuedS0e5CLBVJMfmNdZsRdOTXGoU8b0rPIoaZPNGDVgBcc9x2EDMFTbwA5xN3vnBXZDP56gDznoSfHJHu0zqKoTN81LYPnA5T8ogOKuU7pW24nyoxDnXf2yoH1+IRaHI9WWBLsL/UfEYT3E0GxIgamorASCg9oPhpIL1kBwbYc6A0ViwOizvl9SoZq6RgN1wHPRZ1JuzO8wQLt3wO+H1ypnjRqvfFaUeTDpKT/Zzg45aZ7IunPfjP5KKc/EuBDcF8zsClP9su7W2XurKrlKtbSLTVBJHt9XJNdmht7TQiYig1oxGZFSktbFgmra1cRxb/Jay3lh2bOQ06tpbbhwKDbF2iz7keKzbuDc3x6R004jyM23nO5Oqcz45lDgYG05/Z9je1CGu2kHnMUkV4jNm3/XqVxjg9+YANwZlzatVicvk5FZMgA7n980x3uRczEed45y8gqBI0jo0B1jjqh7UWFaFG1jLhnE1auHn/UpnME0h2vqbJs7NsA397nGifG5aqhP4RlEPJyUsPyqPzq0GWN7AJ5Ut1hFNFUpUlilN0jh5ADSW7IZLpCTVTJxTsKQcy42wRESHhVBlpc66YjC3MfEgk+fNRj5ZYcfshUS9QNS+PjKYz3vM67Ek1k3JvSyHJbv6860dGWK4tvOZyT2v1itTumnKIRJ00NLFe0r1StRpcrTYfSvZVAcEAPfqTGZa9Ewk2XiruYl6p572lZpcSG4CwY8Lzrx21pZKBUxoI6/7xedDaUPF0n1Fqvo5FQyIIuvXOMgWVINKYmGYWldNbGClZKYBscdPOGoljZeG7Ja8WrSr3fThdgarEVgUCn/ca06jEiIbYNA2U8msTO8HI9Q8VQBjNpbiOcTffObjWEqfmJINUfX4H8p15J+MOTu4X4gk5S0WDnVLZb9xI3KJNLogqR9zEQN7AuHWA8khXw7AckdsiKp/UmGMuk77wO+zW1X50pcXbvHQCENV6dbsbmz1kmFPicqD4feRtz1jaiCDw1ljV9S3soMSu5+jWFfISQLWch9dw2/YS5I3bdkF0h9XdY09RiIAF8WtCSci9qrO6u/BKIrLvtRg9aCcbQVBQly3VgqaR5JgteKtHeIs9bl+rXN+fuBumm+EreTzYsBu86yfqCooUfZG8VSpv6MMt1Ro1S+3ObuFGKflZJSpk8fxeJLxELbWhF/hXjcBXNRGKu+0Q5lgd4ktKzKr4JxGuIPKJdbnvsakoY0NjHK0w8MOHmsIQtHTny2QpChEiBRPxYDyWc8WiCJL2CgiBscY07rkdDg0nfqggaQHSwOw5ztoEAAHBw3+91Iy0xXy3jvJKL+gDP8F2ONMssbHT1do48CnT7CJ4CX+ODfvo7NPyH0XJpcB48KXfwAr/s9H6QQszt8Bz14iC/56CYz8+V1cwVAsx/Yf/y7/+TT1/AXjUNL9feQe8V8xawxSQG3CeFOwdIZTDXVSVkGIs4lrP7grbf5aA+b8EOsiaU/yD8yV9g+jMf0H8HTttTJK8nRcLd1IT3AZF47dMjjCiYYPdGb9mmP5/rqPsFH2bdwrk8a6bSwKf7RjGsNHFXYftN5/MDZ97+ipx8K7BG1tq2mkMYEVoZOXM8ptEly36YtzCowO/yiuzMoUj5H7wYGhsNuiOLo3ZO9W9yC87DqYWMFMO4azJB/LKYnGEix1MhiccmJE7Ha7XtuIpY7tS+8O/C01HdxZJvtbWofrp+mrOUpItAVm8pTELWc9Wc7rEjJvPok7vcxl0o2UPQMwZzhZJeFUIXB9h3qeXE+RJ3kIvvXhPWdrM1fGOnKzmSELLMAOCCGJBQmAlFOxODkKeZEU7IexBc9rSMIGwNkwLtKenFRFfDwv5Jyl6p986uVQKJ7QWzsqmd1vMe7mHGzyFq1Mf0igggjOj6JxJtKkDLI+VkzBySmKBpl7IOhqAc+ZM0sl9OBNKbF72G8m4VFWSX2sSuYBFm3EL/vmNqYq3k4fZTfH3Dc2M6NSmXRKzV6F0T9X9/MMdQhVCRXRgck9pZGqeTVSniV5QCNNfoJBayQ/zNmYyg/OjQa2zW6njznqOOVBZ094RcY4GT/qkJZjxVCfuarpCfnAHPQ5jOkrZ3Io2QlAnbyCG3ZGGJxxt4zPczMLqUVaJ2kewuIM/SzjY6GwMT7j9LhI1s3ZUYrsonGdpnz+YPxSiucZ6T09jlUFobUAjjOcFBVJHSQJrsefW7jOZpRt4MUgR8m9yU5eDO1DJOADhQP6KdWZJJUokoD2I2UGvPaolVe3BO2MvuJBp7Ts7nCis6g0d1udqIeKXKaKnl1PDkINl8vdt7hSM0fpRqW+MPaXGH79PMO+y5Iq904eygMFpMJaSYbJk4WCCbSEvVR/Si3X86plxpJ6fFMWquXJKwS1WvbDnI3Z/eCGjqKqG6jzeWt/qiJJeQin1t6RceRWBcARDFIVr3EzJmp3qkY2Rw+zwt2JQsZu0WbtqBZs9rT/Cq16DixPS+egpvyeuZUmdT4ESpX6LsX7ukUOF4gCyh5UlEip/VpgCJLNpHcU/0gwiT/OoBLBSBjKRpH1MDnPsIQF0Jg8j8UqAedT/dCevCJrpvsS9QWUBd6p4xFW05+BpjxCAOJcUdEAuN+s+WCPn6gd57C/PrV7NOpuT/WMDt4M9xxkECJ71CVYBMeK3kmndt3gvUAkxSZXpQXYggFCTR64FzyF+h4vOGkzsMx/pEBtjMuHZmP3xhT3x3lRzOEsV3hvsASNLPbU3p3pYjORp3Cm8EftJJHzpA6C897K6V2tme5ywPxsfnS1xFMLNdOBESFlngighvYxsvqr6VdMdggzMNUS5uNSwpBVYQ5cHjk7Gzp9OZNUlzugHt+c3K+E5BUF5M3dnY7TTaKW3uTwB7ylW5gz7mxTvQtW0Qz2qqhCU/htcnC1FGZ1CJxzkayOp8P8Z0meZEEsLp4FrvSBq8E99IN7nbKUp+y8fHNSyt91+iZ/nYr87ZsT/lrCFG9myGpKJzkwd7Bvd6vO3G81zx1WvEohefX0vqHjHE6gxSYWjJ3STh8y4wkPYvfVhn6GtpiJ7DD6Zk48TR4vK5MyyL72VI+SN7aUhBckbnlpTlrpClaSs3S0AetXSfSYskpoqAsLhK4r4IVzra85ijeTkJWrUvosQuUGR9fWqR+UFez0lWfDjCimb/yZQzxFTZF7T+LQSQtRWb57ESY1JUyuzT3bN+RRT24uVwmrQ8SZvgiSk63nB/ek9zhFFeQR7zGtQJV5bK7pj8Iq79EPcbYt4Af3caPvMKiEPg9ib8/D9/mibUyxrPYQK3G0+MtUeNOBE6WJsdvq3r26dXgnomqkD2T1blLHLz7PVr6ma4EhEIQGYMUHni3m4QeXUKmu1hasxHG7ERAzjrR6cW9ywXBTgugRZ6CHsP+sF4fW4HWO99aRYwY0D32ZqMk2wt2Wo/tGgyprcMno8KpPT+zgxJ5zEZkbLusnPQENLyXxKs7JVXcBxxUDNPTxhDtrc5uqoZBzNoQaxM7xWnjTKw4xd6ipc2RiSF0fBzuD+UvyUIz+Px6jphsKZW5kc3RyZWFtCmVuZG9iago0MzYgMCBvYmoKPDwvTGVuZ3RoIDE3Pj5zdHJlYW0KCiBRICBxIC9YMSBEbwogUSAKZW5kc3RyZWFtCmVuZG9iago0NDEgMCBvYmoKPDwvTGVuZ3RoIDQ+PnN0cmVhbQoKIHEgCmVuZHN0cmVhbQplbmRvYmoKNDQyIDAgb2JqCjw8L0ZpbHRlci9GbGF0ZURlY29kZS9MZW5ndGggNDc4Mj4+c3RyZWFtCnicvR1rc+O28fvN3H/gt0idiCYAgiCTG8/47LtrOnl17Pamk/QDj5ZlNrLlSHSu9++LXTwISoDt1IAzE59IAVjsYrHYJ3R0sh36q7Ybsjdvjk6Goe2ul5fZL0cXm7t/H118uVse/dyu+tt26De3R+f3nwZ49ddle7ncHh9nb89Os99fvyryAv6r66rKiow3Zd5UWV3SvCiz7fL1q49/yW5fv3p78frV0XuSNfDtxdXrV0Q2LjKSccryosqEqPOizi5uZLMP5yJb7eTI2Qqfav304fWrX2bZ/N/Zxd9ev3onB/z761dPnoBsm7374TQ7CuD8djMMm5sw2u83m+EZaE9wFrIVLTNW5PIvoIyYagR/budstpovytnym/lC/N8I+0E3ImelH3S2kAMzuTrdLzNCo0IlRZWLAL5x8SNFk5dVANRmXs6u5gsaGyYtclY/StOmjAy1ySsamah/flrUz9ukyeuYs3pw7/4peVUWjZE2hJQZRYk0woJ3gAkrMtuyzDqQS9/dtKslIdnZJjMzyo5+hrn8cPrdWVYcfd/errLZ8nbx4e38/5MU/FBAkkJyV5mJqsjLw4XeLiVP34CcgA+XIDa+wJ9sgL/XKEbkF9mul3+H+/mimrX4lSQRPGTtfMFnt/AGO2db2B/QZTfns2ED7xDG/oDnS9mymf0xr2Z9B5/wbX8DH2/m5TidHuAx+SznuP4CH/eGwuHbK/mSMPUif9ZG8dCQ1SQvWYiGe2x5sLAkzcLqnSJYBQfg/qSInOqzyFAdQqybXNRBiM8Tig9wrh/cB7nS6/5ymcl1LzmyG7JEu17DK6a5cgP8OOAbMftk2Q+eoX/7Cfh3vZS99bte/lNIMW8bDdfA6JbTJs12Y79Ww4Cebb++h3ElixPiAvw0bjD1wsWCMb1holOSSRKKJkTJOwm7mm03sLdwP16qDeehgH5xjsgjSRBDtYuXgLJDkf4Wd6smT9fhUmzl4ETM2lvYz51D989ytB4g8SnYfqdeJWIuIvKaHpDkZLWFqaHQMdII2Qk5qVJctUXW26OOxPQOet1B67UUbWwGPCYsj9Fqdv7Tx9joUNbklITQiU49WpK8CoJDuX3v7jVJpehTqGhe89AUNkpNw/W4fb4a7INfS8MjSAKpZBjmLyfcgp+BpSRfC9wt/QZPrts0O78UeSlCswTwOCFkTn26KqLhGTts+0/A3LiWQwt/UYJZeVmmklglkx2Cq7u/5U7vd3MjPK0ys/36+aq6b2YNf0BwGGaDWb1TqpGQ+yEB/2kBVjVosOzP4x+SHjt7bkWHLdVzeZB4YWdgsaDB8nV8nGkp7cAAyor05nCtKyly5CGFOkG/vdSsLV/fydVoUU0dvqAKK7uVSl77zsDoxKOU5U0Qi/hyiopcGiIBcDs85fSOBplFqFa9o4vrIm/Yy2FdlXnBwxzKCbLopy/xIQsB50IAUSO5SKW5cSq6tEWTRAEsgjz36yw+vCYnQaZTO/UyzYHHRV4FMQXq/rcD5Zxq6xJ11BWsBbfK+Fdzq8fKFYJP9+roi32UlCyvA2L0l9kiPrjqAXAdGPSklmc+mvTdgLJwu4t/frKcB8+tBMd1lVdBpK1mVgt7fiQ8q2uS05A2Y84otB6m51Ps2ZRoBgZms3ciLKOfBESAGyEEPj62NX0AW8cg/7Dujc8J8P91Hv1kIDXYaIGZRHdaUVqAgfQ0Oh84rWhSp1XFURR5nFY8kdMqADHZVveDuzBeKmW7MOac/0S4CoD8qu1+A4lg3FhE+UhwXyKXrqwXRh1W4D9CU1L5wQZ1vsq3qNu2X3zODEaUDLwy8zmH4bd7blmc6NY8qoNz2JlvXKeWfBxdWgm8sKDE+Ek7USqAFI6NKB+3/epauwIlzsZqhXbL7Q1Y4agIKKLZTr/OWoUlJUg5dVwsk/gTDOOwOudeoXxnptb1sBKwYn3XrsFqBzO3sZJbokgaNdd7vczy2fCDREXxAx4x7QqOe1Kpd9celUxLhvO79tYKB5ZGOFCmbAQvCQjPaU4fkVploolJliOhicW3IHidExGApgTBleHK8+4aX9h9ee/4Z+T3TB5ji1p9bnVsJrquL1eNvBRxGKPgGPJDc8Tf0lDIL2DRbf0Vik5UsWTD0Rlm5aoimytYKNE2BLYBQ0L7Wfo/5kL3ia3BCjzA/RhvJy5qJZmXMJ/oejsvGnl0v9Qyc0JyUgegXVlRjMuYTBRLBYo+7Ge6UpEeExr6NH6zp02qmKXySl8aD+VaMo3xMh3EEs6XW/zWjav0Tsy16zZgMfD9UIqJpKAr59oXy8WRa/d8/159J4eBg1+FWsE9HV0nLWmF1rmfso/ppDypTsobnjc+lbRKpJL6AabiZj80J/7IhOKc9XrOdKBqGkGltQmgKhe3bLAfQGU16Ey38EoLTIx3jTolis1ubH0qN45I4W3kEJ/y46z3xs7G4xBtJdAhdkzLQ8TbrttiSBeRh0O10Z1HYaSep25o3cAGhHXMglZTAQYvrKxYt8YvLd/aICqtRg1QdRsh38gVGz1ZlB9OQiv5CRVXLkReMQ+xlQa9aGo1CRVA6ldzNs0k0cshm6FAHVNKjHhsmjEiLHTTk9V2rrM+vLHa6JpZCQpqAFXLBXKmrjMJJnr+08f4qlAhIJAQmI2ilSSxmYJS/5B4o81ol8VYCnIXOCahDqHZVpLa5tkypvwMvkOdb4EGytBjax3ShBZOdN8ZU1JpTIcwMK60c1w+T7zlidiWNzkVYRVjvd58HncXColv4jvkCvBRBqby2KlYJc0b44xjPM9zLOYk9sFIKEdC+GHGZwEmQMkMgLuzZ8Dn0S2zYGXhbhiMia+WY8CAsUYegf1tp/TCvSADk0deeNwOzYnha70hYKhw44Njxeyrh7utNzswCGG2bofLMfw59lUo2ulQnUC1brvoemHNIJoeWInfNoDkvRRcA2JBrU2W4jjTTEFQU/X6ixWdPs9dPUHR6td5hl6Vwat3g+KhwquK9PeAxK012HcjF0ktvmvvzbFoTbsHDIxvo58ulOWMh+jwmFASSYVS2dCcEb9Qel7meVgoBWCm4r8AuP7KxiUnSTDy2UnK+wP2yzQhTzZobW6uOl1tYFN7F0k16k6Wry7xfYL4PAWPWgBL2Fpufq+yNyQKKOh+t36ufmud4er7SX4loJwgoUq+akITx/kZ/5E2p5WsAslVa8F8PyZSYYKgniuKA7WqStnqIQBoVu8gqQ5YYOOgajKPROlkn9VjrmIiPhUlOOW9urBOc9NMaDLGUZhfeVLCT++R18bE8Ruj1m+jSzdaljkTodk/Jt3qtNJNspgISDeWSrr5YSbjGj84I93EXlatfFY+BCfb2DivdrbLRL65iRuT6IlfvEH/gx0mML0xet5onZfkxQhOG/IAuImZKtHtRlt8NKPBf250RWFklv6amMYL4ayEtYQFd9Ohx/S6dr2zJA7I9Ohe9BISQF6K7KU0ykPg0uaflY0UIiE8lbsPts7lAZ+nyMYy250RyEL2WljeuoMnFQt9Mn50a19FPyTkIc9Cs5+IGzIpYFDWVGvsr9v4nh8CqR2BiSVwNJWorPnB7YlNJ9Ax1obpkAWab463VH5sHtUSPsCCg486uhIA+XcVfSIZD5SAJq0SUGDarlcJiF7YZZQAP8xkUsEPzvVd37Q9BhOG5S3a1U6oq0PXy3bbj9axdhNoR2bpKNtbqwuM2rgVet26tRa8OfmekARBEhVsMsagWCvMAOTRNAiSqOSQ8RqNH//U4rsgKpIL/kS2PCRCohQ2vUFZTXMRcIxGT2LTGzQAM9UGDYBzN+jyRm+Y7ZiNhhK/U8VE7gaOXvLGc8ofnqQTFe9akBWX2Z7H7iUERaJ0KciHI80DjMge2yGJ0qVYU+c1C00s/jEutSEepMOjYiJRVoERE1JkloFzPHpigRETfpjPExMiLCa84N4UpDkpCD85XlTyM3l3XL6RsFhREFqQt/x4UUKT4pjrluJMvRLyK2F7kPq0YPzt8YLa1jAIoXVBCjkQl70IfFe9V6My1ccBKEfXI5/hMPhOLs8BxLpRzzDUqcChsO0pATgjPvvj6nc+kCMSAIVNcQD4BADT+qCjGRPhFsdC066QzM4LGFB2ZSMA+Q+iIIE4YEWlqXwiaVgdx953IGL4E7ntcN+ljVsyhjaLd9+JVPvODzPZ8ewH58k3aSaO8WbiXGtCJWiNdQo0s1Wv7O8Ft73GzCF57LddZ6862I3ZHO4QU5jnX1TmJGgG5soPeH9vj2M3g6DRl3zsNqhMTArq09RkBWgL1vy2HwbjqEhTtF0KDhUygTk4uUkY4hFIIFh15Uq5SZGEaliO8Lx+IIvsaoNxZnex0f2ndKs7WDycuS1Ndux8ldxoeQybDP2qVZjiwq+ydpobNF430w39lUkmMf6gsbHi/Pet1fPWw7fx3SRNAYabl0ZYFU2U028TvaSYNU3OeWh1HpXEaYO14IHmAUlcJ5LEAZiptkUAnGsoBR1gh9dBxLeUgC/IixEF6tykve4FN9kHV/FL3iqI6r0YorTOKx4CFy7r7JfRs/OpqHP+gpjXWFsY4vsx5IP8reQxlJKCV9jJYfEEgMuD+K88OL7NdPZhdMuxgnyjp1HtUG6mDQPTSkAZkFduNqnkph9mMrnpB4caLGZDrFX2cDce3FZzmCRExWbvgkL6+EtRgxYlnNsBcDZyjRtjDMb+AXl80au5aFlAvDgwF5tpTrhW3dQxpjRPG1M0ceMEcSjKQ3OLf+sf3DoqnsgFh9IhUXxIV6tAbLLxalXRrVtdrhKAmCoxOwDuI4ZYxdSFy3V+B1qJ/8G8SZV4K+0jyO7gwhqi8qO2Vmzd5Fdj8gIXusAyVKWwP1Y4hI0NHZu35I/lsMgOJqlefmw7LGZUVV7V1J8tx5pcl7cHSj6ef481Lidfy8YsfgC6lHuioKE10pevceEt5RhQFf5NmXsrKN9IxkK0hKtGDrKMdP0IL2arsQLPFCvIt5MsQvnsFEmVzVhYYb+f5CrJZ7eGXjHgoqLT4ioDZex0ZVMdk1SR0roCL12AJK73IIEUleIzADhBrkIDFz89gKerWZi0Jkn/SZmvb1UDbrIFJ/s3NdBHLmoYR3e56MBvt0tz+4veG3JZQhYrTvposx2JY3fvatteHlwCPGI1qXyIblaWEN/xT3wssZA7dJo+7N7BKqc4SdEt9zJ0OVXfjzktTi0TcTFV9YL7QsOhH273y9EZ5rCaqiAfU/5V+fhEGvxH1QoMS7jFkBiRgaeNZjZ90wNMGWo6mDO3F6iNJrXIm8P9tW6nrlEVBcaqiEa4N42Y6i5ibhjBIjk3g32/WJTAZ7cmwtmtTT2V2TD4srtG5oQ7MtwKNlWfp/yn482+CIDsyQf5z0EBnOruQostwKSCV4kQgacTjO5G5DllIdAJ/KU15F0FwLn1hWahFraccgwf2Gu/b8avE3kLpNJT0RcjTykKiEQEwBmSRC/EKvPyBXGUcKogjj8amTh8hsNIrvNvqJzHD2RroVZJS+cwjl2Ub1VsmE8DugXVUWkneA3vVYTXBK1VpLeaxLShBwSVxZnqUUE0t3ozduVOV64C3RCQrpzAMU6mgP+PF/WbMaIux5Nt1MxUXFlFn89UaFwFiKeh5jMVAq/8IWw3ar7XZSQI43Xs8DIr8Lo076I8an3TGMl5LGh9kxIvAd7zbcOPdRSNoOonUJ5XHVt77HCakyIA+7l704Oq2RR+cO/fweZ8N4e6MymmT37EnXkGn38+Ac/Uv34AEQ0NfoQPF9GnJyUVr59IjUP+SPujDPCTLs3hD5jApTaJvDMBiMn0Pz+4562yFxzPSRCcc9MTFPy8Xxp9bix6VCoz3n03vYffUy24X1EZsvhqMb31oz70A9lfh7B+I1uKdzUPwTvwDzkFnNFTa/EXIQJ0TXVTmMDayZdiVVaznJAQOBtI0JWZ05xQ+aKP7zWD3yoTL4Y/XLZEguTGhJruOn7+DEcF8qVwLGvw8wTAnf/0MYfFrEE0TKvUTEWt+aGI2t521KiL45NJzoLmImTudOv7y9EF2Mz+eYKC5EJnUxmJ00wv+Dk0Z7Xt3zzyYySNvsDiv0tzJ0T2+VpdOnYNrgSUekp42iQyMzW37MeTg6RfDfCLTrXt5KSD9eigNmJV2dlT4M5P+qDyv8ZUs8kkJuiBq/XSjA+OiITXxkjlg9Vhq8wkfNzZdDbnbo1t71wzuh3vi4DnHBNETpAZdNLScjwFnNoqW/ymMwt6dMu5wfX4HmQKntXHMX8HK65+9yKJg4RwSHYKzOMf2hOmtkH0yyfLnARBJ7m1v2QhcC1q3CrD83ebZKckgU61UDEWKVTw59vG9M0x6Q4FDEMBE/+yP15ADezTqIUa+v8A2gdnFgplbmRzdHJlYW0KZW5kb2JqCjQ0MyAwIG9iago8PC9MZW5ndGggMTc+PnN0cmVhbQoKIFEgIHEgL1gxIERvCiBRIAplbmRzdHJlYW0KZW5kb2JqCjQ0OCAwIG9iago8PC9MZW5ndGggND4+c3RyZWFtCgogcSAKZW5kc3RyZWFtCmVuZG9iago0NDkgMCBvYmoKPDwvRmlsdGVyL0ZsYXRlRGVjb2RlL0xlbmd0aCA1NDEwPj5zdHJlYW0KeJy9PWtv3DiS3wPkP+jL4boPaUV8ieLewIDjPDaH273cJcB8mOwHpd22tdt2e7vbE+TfH6v40ItsZ8ekB5i4JZGqYrFYb1Kvz/fH7qpdH4tffnl9fjy265vNZfHb6y+7+7+9/vLjfvP6U3vd3bXHbnf3+vPDtyPc+vOmvdzsz86KN28vin++fFGVFfzXNHVdVIVQvFR10XBaVrzYb16++PU/iruXL958efni9XtSKHj65erlC6IbVwUpBGVlVRdSNmXVFF9udbMPn2VxfdBvLq7xqrFXH16++G1RLP9WfPmvly/e6Rf+78sXP42Ablu8+8tF8Toy5je743F3Gx/2+93u+IRhj8YsdSvKC1aV+l8YMo7UDvBTu2SL6+WKLzZ/Wq7kHx5wGLSSJeNh0MVKv5jp2Vn/tiAsKVRS1aWMjDft+EilSl5HQO2WfHG1XNHUMGlVsuZRmiqeGKoqa5qYqP86WjTM20SVTUqsTq7df0le8Uo5aUMILyhKpB4W3IORsKrwLXmxBrn08ba93hBSvN0VDqPi9SfA5S8XH98W1ev/bu+ui8XmbvXhzfKPSQoxF5CWoLKuSj6faEJK+iS2qucQG1XKJgrxaWsnMEBS6eUTBfd+sxSLDQjCg/5RLFdEicUliMcHlJF6SdubV/rnDlb33t5o76DbD2hm75zrjsz07jSTQOO7pVy0W3wuF58B2P73Zb3o1suVwrcPwO7h+p8D2Bar4+bSSBVs9Q2eWaiJScX0slIqRqrjzXJVDyly8XDQuuS4A1xuAVl4tk+PVUNKzmJYAYFuAIN2ux1SaIDnPT7uLgH9MRGluz4uSWVe8xPjw4fd3bLJx6zQoZ6NtV2vDQfqoTj+WwNPFd+7400WliC1OoGQY4nUQBtaqhjM9ENsREmaKM3vgcrIQlu9atmi/QY3tpoLKsMsn//n19QoUa7KSsRQKpODE6QU8tkITgUr1c+Cm+lBklcPElk2NKQHn2ayntCDYYjZREsY3BcnRo38Sw1bA9UmbAR2L2eJ1IKWOzlLCV5pZUhqowiT4yW1OU+fbwpAk9UxcEZN/Xi6UxaCrJqSyBhkNDfu4B9juxyWRBl08AnYH8kFHC8JezbCU16fGL61AY0t9sqYWpr3tIbX1hz+RFqg6p2QylhvuoWx0/bbTnMyPr5GBdG/7fsSjMIbUNyDF2s3YEnZ4uvCPtkff8Dfr0u8jSDapTLmnoeFiFzhOtVXaDWiFdDdw3uPBczeuE2r7zWL9W6/32jv5knUlVHJUiv0jSfU/aUi4m1FZH22Yvr3RXVW6z/y7dmK2ke6OyHv4HZVsbMV4fo+bc7gT3NhmkJPKc5WEttUFZUVqd9Dd2xGznU3eK1+jb5mojGvYtCcm6b6f+hKGnW2gj4V1chIfKV7NXQ317Vpo871/9UZM1BJ9d48hm7c3lPnpqmwfw0GiKT228kbYd9UnQn7QhgPsVD7HjBUxJkOmvEBSfSYsZ0ZNowZutrnSFmCz+GZGe8Mb4+bJbJFACgBFBw1CY5WP9ddqaGqHh+2Fe96SrB+ah9BXD+rYKbe2BEjffA9QHw5YBEgBvSjTT/f7/y0T7GFwbg31BcWA41KHmVaa4FO5wLF2em9sDi+sm6iqFASoKrt1jdwh6GWc4IfWgwdGH3Z3sLq7oUOPLns3werfL+DpX/ruxw73ce9zngwowclXJHFOUqiH/3jA9jziPb6xgipEAJOR5uhQRtq5Nt2u2ThMdynFumco9UemQFHD2e6H7coVw0ud16aH7urbjkjKDqDOy12c9lgdU3LJu5NaTwuHpzED7ifdBgD+LDtlp4vklsNpKxUDN0MRgormYyBs1rz+747dqhbrZpNbSowUsoIEoV+N6kIhlvL9EYKq8EL+zlqz9wimtUtqllTipBX9LSgc9wrCgPMtiCD0D7egcyAcB0Ki04bWfraBuxYo0WeXpRe5ukbE5l3sGalF5N8IIt181FATbe/WK6axWzhe3cIurTHcXeiXH8H3uBjFss13JeL9hIQRRGx90HFg42GwUsP8Ne4WPfobKFJ2V2hSQqi/7KHOgw/wnXYeUseouC8AU/tmdiCCwKhiTC0d+mhiVI1EWitJuxAG2uKm7mdsqV5NoyG6o5PTUWdMPZpVdLHjH2w7MHseyMCFqZu0kTNWm0YolE4bDo2VK29DR6CM9udke1sSduNjExztCcraq12NJbPVsp3Y0L05qvpXoEtagZVT/rDM31tGquB54BmqECYoZdWkhkbuube70FgdjiIW4X27gA3BA0tADy6EM429j5S3TsN+D6Hj/NDnMn/fkQS53tgF+dHnE+bzKbODMJY8jCSEdVdf6CEquyDeg7b/plhDqQV1qWAdzQX1mOsUtvyooJoc5ih09tUosIYRARc8kCLIKwkMWg2OoE6IJtqrYim7nycVlOCwFrvIXIB1jha7XdWudB6GMWAy5HCtNIO1Y0WdWQRzKvpXl4rD81GeCRCorROPwe0VmhGBygBFiVDe/JVentSYowtPAEjUjpKm7ySdzNqQ6sHZ4d881nJffIcH5cllxFcHZtqhEzO67LnEH2jN0f0dR+13Bud2R6sI3xikMn1uSxjdJ8S02OBiBu3FRlZY0nE0DPNszxFw8p6LhlGVh4RapL81TfGyVE7lPTx+Up7AzEkkxuZRGoHNAYt/QxIWZLoDGROyKhau7Ix2BB9ICzihcDkZ07LUKHKRjzbRNBaw1ExcIOFCcOehJOAGqN40g+4WZPFhyUkjC832EaONBn0mRSP6DtWXOH9683Sv13PgIyuQu/yETHw+QDg2Onj1udLbl2cEiLJJ0oQDjG/CDgj3dEUyCYta1FSGWaRkNJxyZqRztE3g3o1h/zUy1ybAEG0MwezNMFgTYUJdp4eXF1yEQN3N9BmmvqwDNtu+wBzst+4HNk4YzZcafoyVgoELdNXYcmSRibNcnnPRAOxQxQu8lH0XjebyJXUto6eZxIlfJ/+dJVzkIxcqumMdIel7JHvzXfMm0KQzaRHQzMDxlK77XCBdccfyzrf4tc2KhjroQlxkp2DIwWRsLgdSngvE8igpoxHpcKr5KsFyjFkbEDpZQFU66oYuGkBnxgyNipTeLKB2CgaxhACZXmsIqpY2ZAYouFIZ/LVz7QNGsUhfXElE6WMgtshX/bM3R0P/vfOJ6K2HTjd12Ziut0drE9X1sqnFRMDfjcrGde+8YHOr/e+rA79zFmiUTODj6ATnrdkxq562pT1XLINpND7TZ8X+NZbdRip7y14NMcexpcmmg/XkI9lGRi6atDMD4/hsZQSy5pSEhUHRg/klESmnFIEYjbOCYP7eKVVNc1QywY1ik0MakZXkrJSRkc7DxNA+ChDmbI4MXhr8BmZpLwEUWP5oZyokr4MTk6q4NCaUbNNA2oULxm7aWq2m0AbLaawy6/+V+7F447BEEv6XFclSiFipLOePs/j6HMqShWFnX6oWg4SEgM3YYaeS3pXXusm42UfN/vN0sh8rZase3+XM1DHm7qsTuoh/YMaRMBOMgsNzeKHPMUhoipFDK30VBAMFngEnHUdtHVw6ynhUuXJa3g5VDlGEGnTg1MlVc9HZkWhUDYCbt+iUY7BwZ7l7vu0ANxwvubYmzFNxxuccF9UzXuLTrfgaAD+Wz+LaFFZrrYxFPPEoHGThbcZcNvzMTcTNXj8EXBvWqxD+QcMW4zcTU2Fd/DIpLS2pl3y9BWntGyi2GUQ0uiRRMChom0PLstniGD5cgN30+NTY5g+gs/XRXJ4sjoBzxV7aje5X1bH7hbc48HaME5qNl2kSSLnChRrS5NbtQ2kyyMQvy7TW7PkBLwsxnMdBTebbC5GCp/Pt6q6W71xmWUvSSViOA9qnrtt+khSXQr2bLNDNfOxKLjpntEQ6flIYHOzixhJBMEuLodG5zTYwV0Z33r7gOGCbkmYL1/g9TiHlFolSYIqKTz0ex/J6XaXxmDmg323/VbpMRX2+LO90tYzDn40AP3k7w/A20hEzICNKVJCRXb6nBKVJ1bgYyESniREoj13fT8QI+G6hwjESIAr8J+yfmKsZA5akVI0UdDZVEoYHARLVtPEp1Zw4XxM+qgCh0Tjs5FC86CIkiIck0gv3GWpWAyH5AlkWmG1/XNRmGrPvxYxcJl2s4MWoeT5xkhx00YE3Oy8C72YZsdd1LN9jnlCT7SRkG+JoGq0g0Enwx57Rit0a8LAXc0ZGNMD2ZO87I1C7C2CQ/T8iZrljstVAiJkz8WyvGpKEmXZWXlNzU1IDkMF3WWfDvQBsN4/HtfZOGaPhXYz6TbKIUc+4+/bHdo7xro5+F0kgZ3CcNsbVSarDN6uTZW5glnd6LI3J/t9KkOS6EuzYdj39ruGYXvKpOm04Ba7uqMvNAxMviOFbf9gQa2tMB6WbmY4Igb4NUzozNVqXOswECRh4BkWC4dS2Qi4URC73y3Ss5B3PmDHj0m5s0HhyO2YdSZ7VTlZtHuY2DyOpV0uWvjISBGPrwpoJjZhU/djQD/k7xs4rMU2HbJ1U896BmXC0p3vgk1GBbHBV8iRCnVvHad4G5m5rpNpW6OSMRJ+aoEX9sduc8DDixzVBuUXGkNfLohUM6t9GHttJp7niPau8Cj59i+Klnh4XLP5kxksY659MtnEUEhuGXNZo18aBpeewFJBFjcCDncINgOuGOa7kCEOWWKvViIwbSeKeXUKMmp72GHY2x7L9MNKOyiOvfcS4+BKUrpv8Hw7KK/18hGrcs1mu/Vuj5vnzAoeHLNlWg0U9KQud+Urdd9iTYzdUenNDFub+39e+VqCaqBQjsimW2DgTZ/2aACu/T5Mo/+dSCF1tfiI2A6qi8d1wpJodOzqIPUUl42jjVnuATQyTWqtINU0k1Hx4RZLxnCUZs4GB7Aw5ufRNml/T5+J00zYxNAeWGaIw0Dj6Cs9H0586quwXW89DgbxvvbBVRQFtIQNQn2+b+98HErkKdVheqqoio15Xqozi4/VmfAiEuoGInhlORexkTFwYw3K6NhSYWR0hByEcK3eNEzbmF9e6frQKhzUw+ickfzCZuy0M6OfR6PLT906Mw8b2oOWf25KZnwis5aaMc4hqBXgX5mp1CwCMZssDYMzBxiEGAd+mCqRPt/AXG21q5w4xUDY3JZuMjZjeTzR5tLJNmwytKDnCEVqncaCfXL+ZfJlXmM1UoSYd14tIS4jI+CPCe0mD9NzquC81BjTo+0xO85wtiJVJuS4hPN6nmt9cK4gmR4BNwpJMDb3Yk6vgExrmeIxMLPjb2yZtGqm9fHVeE8EtIi5wtB26AurxuxX0Le/+Zfi691tNLeGITbVRLROng3MTMYIMtxgVyl//lRy1U8hYxDBIYOloUUQiYGbbzQMzH00aqwGzg5MfPQwYdhCV028HN3hD0g4kunQckHwjKQgmYoKajxhVxt7TMaRTGfJOlvomZjGCY4KqxXmFUp/3cG0HSEYy40r/HVZYjErpFdTIwMSt4khc6rAuWdV1Vds4yFFfTFu8iO3BGw0jiBrRL87fnNan01J4NzU0wXj3NeLD3e1uUWp5iF+f+yeryN3sf3kRXdVKVWMEBlq/ChaWmFwAw2lQsebynGLmdZW6Y90EBUUO5/CF5dX8tqUCgoCgmBznhxiBQrVzow6rXiFtDuuvWjBJezDxYflLEbmg1SmY3d94840s7vd+4v+NMqRZ9yvuGGgb3B2BqxDuw/Ntphuvx+fnQZ3zLcZ7EEysCoxdWXwT+5nEMhzRsjbU0CSaf4FDhaY0fGEhYod+gna9nsnswyMKwLWdmRgA4OiF3LZzGgqSVlHKtdQpgyKzXyaEkg+on93xNCqY2Npzed+Dvb29t4cLnSNIsglc0nDJifWYFPo52bKwB/Fg22zUAWGPdzA4DnaPQl3zg0Kj+6hlGxcpWm7z+Qo3jUhcQdzVGjssNALyZ9LCPdOMqQGbnHONO8CDxEN5gqMGrEJrbqnf/rjDwhTpQzjAoKbiwZFt7bMku+TwSPmI1TIsi1HRon+fuPTIsjYh5sWVj+ESZOXrQkIVEfwGJzLmbygTEK+LAJ3Ulh1td/dFiiBR1+a4c9UzcjgnDv2bKzBKgFlb4+SZu/OrWm9TDL29uFhbbzPe08SV22MDg2q88PD4X5z53N8oPWTn+ZVQ8QqMo70B52K5sSKevTjKHmPAaa0gZNKA4H0JlMgPQIxm/YIgxvtAB2edO6+DYHqxei9PS5p7yPOKqLM1iVfZTP+0MSmt5H6E2bMe+8HDvL4QJVhURbkjUwG9c5YNrjZvC/IRwsCo/PpaxmxiC9CQfNVCqgjoBo22ijM2ijelv+J015in4pRs1PwoW+HxptrZu7l3RlFSQWrN7gzSmY4sI4abR+G+qiwyHvAA2lq2LIbEBYqk7CIQMw12RFwXlh8h6VuJUWH3mgvBnC5mnDr5KCQi0Gp4tAigP21f0pfLK5KKn6ScHMGSrP9JUrfGhgpyEAlSc1ChAqoMIvAzOAgSAiTRsCNvzXZ2PKANdbm7E1t0uC0v4Yu3o99PudGNpgz3T/0YUbzWSJ4NvrO5X78OiysWt+4AEpjhGqfHTJSuS+2atgY3cEeb9SGe/g0EiYsXCnl9Jh6gGoDPMDo1tBzVfjwzlBZNNwXfkQNfEjpCgJAAxdPvwW+ppRp+jiDmsDp9P2K63b/D1zpdohvW/+pFZyd3oSdrP9NX9w0aGSqvd2c3Jrg1mgasK35PMiA/HuzM9pQn49oP9hNeO/DGZbw/5k+NkRqqJKOUMxFSVIDZRRskgjQR8VbpqoqJ94IfnwuKN6Sf3TXibcwzGzrIwxuKN7w22mW+9KfiVQz8N0iaKzSg6tPgMMFee9NXRcc4e5THNGPxAn9L4WTBlbGzB1HsEC6aZs+JHOg21sIxNW9sxE+5nIle/9jGF4PdvCBc/uBxqlemDo14yB2oFg8Qg0ftlm3t95rysaqFYE/81idMMnky4cMJ+hgUXsQco7TrYWIDvQnhGGmUk7//fGyCXxoXgtDUqWWhbp9EweZ7wPkQXB/9TUdha+X25o1a52GDCn65gRCfawjNVjIyNAY2HHJ0i0KQnOgpBVmxplHMRP8JNP3bgu5iW2x7mvX0Ynq8DWu6r01XxFrzet+H0RaVqNi2+RH/CjYtXWa5j5y9O/eiEf7zedIjz2zHB6+uQRLB4kVZk1tUy4wdTfT56a5omV0POmjokqcYNmQ7Pp/l2H+ugplbmRzdHJlYW0KZW5kb2JqCjQ1MCAwIG9iago8PC9MZW5ndGggMTc+PnN0cmVhbQoKIFEgIHEgL1gxIERvCiBRIAplbmRzdHJlYW0KZW5kb2JqCjQ1NCAwIG9iago8PC9MZW5ndGggND4+c3RyZWFtCgogcSAKZW5kc3RyZWFtCmVuZG9iago0NTUgMCBvYmoKPDwvRmlsdGVyL0ZsYXRlRGVjb2RlL0xlbmd0aCA1NDcyPj5zdHJlYW0KeJzFXe1v2zjS/16g/4M+Wg9qRSRFSXywKJCmSZ8e9qVPm7vFob0PquMkwvol5zjt9r+/mSFFUbbotBvSt8CmtkxxhuRw+OPMcHhyutm2181sm/z008npdtvMbudXyceTy/Xdv04uv93NT941N+2q2bbr1cmHh89bfPR/8+Zqvnn5Mnn1+iz59/NneZbjf3VdlkmeSFVkqkzqgmd5kWzmz5/9/j/J6vmzV5fPn51csEThr5fXz58xKJwnLJFcZHmZVFWd5XVyuYRibz5Uyc091Jzc0LfafHvz/NnHSZL+K7n82/Nn51Dh/z9/9t0MQNnk/Jez5MTT5lfr7Xa99Df7Yr3ePqHZgzZXUIoXicgz+ItNppaaBr5rUjG5SafFZP6/6bT6yw0eJ62qTBTjpJMpVCxgdGYfJ6wISpXlZVZ52hu2fSxXWVF6SK3TYnKdTnlomjzPRP1on6rAfcpVVvLAnfrjbPFx2WYqq0NydXDu/pC+KnLVaRvGioSTRupp4TNsicgTW7JIZqiX3i6bmzljyet10nGUnLxDXn45e/s6yU9+blY3yWS+mr55lf41TSH3FaTp0KrMs2J/oBnLGHuSXJX7JKF87Sf5tMkz0kKWw/zxknsDk3bRXs2TdFqyyVf41i4W6bQGPqYyn7SrdComX9ISZjfM7Dadsnwym6fS/N6sUIl+Q32qH5zD30mzwcKLb/guVswnl/DGHItulqB/da3NFl8DYYIS5u2z2wafbW7m+Oy+JwNFWVdoe4s/ztOOJH5a4WtXTiFi9zp0XwpZZGV1tKETssoK4SM36Afo4yV8omZTZ+hf3VHUpXCIb6njZ7f4q9jrTxg8xvRoLXCkcfT1OG+xAJ98ICnAF3RRLNCCUExlPOnFF8r9LpiDPMmBPBHf98HZKApcDjxsZOHJVRkvfeR2OnlPVbK4qpJVoL9GVSWPpSrHSUYTtnFy73EyzB5Q1DablibZDUyISkwu7IQw0kd6qyrMtLky6tE++NY/oAnbz8ANPpWTOy3J8L1dX+Eb7Qx/4AcozWabB5yBei4Yxh6wnk43Fs6U1S/NFg29c0/aufAI1oe7ZmVli8eRLVFJUqxjPU8oL1cV19iZPSL9IhKHtcwqeTRRFHWd1Z4O+UgDRkq8WSy0xHzuxteMbAOLOONGXBeoGgX9bNdIKERStlmHZr2oOSmvcdan4cnJA+Q2DU2wZmfGrZwpGUuNlIo2S7sc0UxsWkRHMHk/4zRu7lsYGprMX2+7keqWYeCzoaJLjZTMwn5/S09h/Gfr5R0ppfYen9Aba/x0jZ8AaUNFcvKJXgT9sNkS5U9pckVY7VunSIKvYqIQOGU8/fDYKlZEXcVKUDh8fBUTkVYxD8lo4nc0chyhkYfc22sQP74DMnk5OXu4h43Ado2TYZkWdvGDnwDU0SqHj0eQnTQ1NPiPmnz47Xf8UGltRgveBgvRpx628toQ0y//hZVPRlpXuMikGu++nZWvemTGlJE4FALXZs8Av9AWH+zUdaqsYuXl3pBrxbd1Fipedvs0+84+oO83iCPFU5CT22GNIBAv9HYnsKDLnNC4px/6jXSk6SzLrN7XokMkUE822BE0FbRiT2BMOsFXgyFRMAdhngmqopuI8IaZiWoC6wsz6NEA1sAt44JlBfO1rFmuH5BbvZsNT7yUWaF8xHVHgQCGporYyEs1fCPrIiukj1y7RYlBNdvLipalL6mwUmKRpbWz4FMtYu2VnprKmhhAbGjD0hsNtLWoXXUlN1aP213ObEtgFX91JjjodnzVtTGkU0Uv3HeVET96DxVt4ok6k3t912FnYx3DjrAAuzCwLs6sYTLPVO1hq9NCwYlWzE80fBOrAiH9OLXmPmnMgFsz18gSHmDyABhEDTHKxe5i1gNu+wxWsmk9tpQFB9pcAYaovm909lBDFRdnMxrKMZz9NIfNAZw9TjKafhgn9wGUaBFHMBmH3vPRtfZdEkFNn+t95J93KKS9/sX/OyO9EGMqjRmrvbFgQaHrzsi8oa+d2hcdwoc9aKW/n95s5p3Vf+kuH8EXVQHSpISvQ16EJ6cX1SOJmWBlJpSPHME+wQEt0Z6Jhqa3+m1xkxWeI4ROlY+jK7sP08Inxs2QwbkqcpXlXinYk87g5BHMejulmwsWY8OfDtgKtoPiYTg/D/rPgC3c7FylT41Z8GsyqWSm9lFi5zziZUXTn0aT7I6AobXLUJuWeuGjHXepdszdWEG34Q6uBJhSGROeNgQ3OnLYC3qprWnjdJ3q/+0GuVKTmbulmW9mC8Te7fIFdU7dz45+Ds227cBgiX3Y6V+q0un/WwuGFwRHe1cAL8vJp8marMC3zhSk6sxeZ6W3APSoGzf74Ic4S9lTY0AOyGhVZaUYXfUe6QXa4fYIrfmTxLrprEAJ+ayxif+2TWxp1hqTuQPpF2RO/hpcqADZ19LXxE9peHrCSy+BulnOyPCUhYfWss5Kb0sfQ6x1VMQqoVfE/qRGxCojIVYPyWhzaIwcDnheFjWN+G+r4KQZR6vZ0VoKy7D0UeuxcLvR8Jd2b6QPHQtk8E0tPPKxNDR17mwmb0EPa+QSHLVwUSKW9XCFqMXsrq1pMJY5rqoPMNKveGT2l9rqHxxo15liPhbcjQ+ysUo7s6hdOJrgYSeiLLPKKzT98qsxBq1lxl4LwvJgQaY11sEy92G++ZLWFK9DRnVAKmcwzGaJb2HHAE2aLZo+3KvbvF3FMWcZnSSqTI4Ye5wACmoehjloW+JNct9tdQE1h5+tPFNetiJYvMip4CHXG/U31vrpzsVpYaaFhWmf+1929mPXm/Uygp1ZZrn0sR/LKCny8gDV8PohrzMhfOSMk8Uo7K63z8h4Tb3vulkMAA/vcQdAxb0sPoarVABcJfy4ikl0dB70cD4tgKzep13DNi330H6qiIw0tVNm4+QuznH0z1HvvsfZip/+8RaNxBQ1+3twbmA/kfPvbPx+FGHciOtCMRTVPZgNAxYaZdcqq2ovxVgrmofc6/DkSgyv8ZDTARG9JaBkMV0mrAC8Uvt4ebsizL1tCVwsIiyi/EBPAGQMb3PimRTHEywl0V/uIXdpLGuwfQnuCCsPNDO4fZ0zhcv6sXqVc36AXPgIAH5oEN1YlpJPLqwHxcQ9wbMZRQjqIxY3xj7VlbchTiXfOx7gi7gqu8r6orjXaf+08YdxgH+RF5nw9ju2VwegoC+qZ80GZth2Dk+wuNEM+KvWfDMy5MH+jOIHnnzs74DSBxVUV6Ot0UbT2/CWjho3Kh7CUXyPqGPHyV1Ye4GW1+DLC/d2MtqvBNMGy3V4442E7aCv1bPw1CrcDXrI9aFu/TEBExK5slv+Bz3Ng7s9FFppjiVsGIGhKh8565gSNSiAFSoAPvBHuZ3S+6A6BUqPSYH2MaVuiOhAfwIJHYd0IH4x+F4OJdrX+IggTtRlBhPJQ/i9PYGig+rb4KYXdORy76iHX4dAyCrv3H63wagz0+JeUDSUteaWP1FE1OTTJDhzJYB7ryZ4H5xcxfAQhVfBsrwiBfvubXhvFB4bOZ5qwVMjubdjT7V7W0zebjUyohgWA8NepCoefsADpvtoqLlPyF9BWp1se4v2Pq17uBjJNisFBjN4mPrcRwb/hhr1V/z4ITwTMFLCx4NrlY8QUCAqH+G/2fhWfdCAEPS38O6ZPCuVj4cIAdmc1tsxckNLHc+fZqobI17UWe5t69OCBT3Ob+aVqwgeb73tGycXfuFAD7ufnutWmTczjZZ69xH9ab+k5jAA7cWMgFMoxNDITT6J5hqP7UQ4BFlJb6cFX4IE7EX99LKE8Obl7TyhkxNyzKSvPWoEQgk2wELy2Z7Ku6MMCN6g8Sc1p/KvKaJEPLXTnJ9ydsZeFvCPfJ0zdQr/nr6cyp+Anng5ZZzDL1X5coolqtcvp/gdSplfoRwrL3LGzl/iR5U7/zgVdNWW8DnnusLKLSHOL+D/s+5JDk+q8wE7xF59pp+dVfRMVBfdGwxKsFPNJlLAEpVlRchXxDkWDq6uFIawjHcuCcCm3dpjt6s4B2gAMtXKx4NzNgK9vbRjgU4fnKHC74MNUvAjoBQV6eHQNYvEOLElSoF+MA913z4Q+8RuBOmLuxPEB65ZLjQuLapM1j6Wu1hCZOIr0ncyecCkdG1hMDUGxrBIeJXVuEnd25ovu+M9C7IIDeO/k/7sxCBmwfpP6XXq7yuLsKwPQx/lPnMynWx0ZMCW9PM/zatN8NWIw744Z74mhz/UUVOMnIfco967uElAhBLI3Ij3LngOEOO981CMJdgecqeoNwHpgKjVcqgY6jK+g6ssUTl4eIvh4AKRxyxox+p7HOvKR846uMgQF8HLxXB6e4hH8HIJdKodq2vRhwd0POTeULInvXCAXA+cKCDXY06UTuZ350DEtREPogvvCIVHDxgb6R0h64Kqd03M2Cntcp52vedGyQdG+AUoq8o3qhrAVyP4vVaPwfe6fAS9Y4EBeK+LH8Tu+MIj0F1FQe6dhq9oR/7fQe5McEpqOc7DDnKP4F2qfKTDpzIrc/RlechFWCIpG8n3kdtHTZHSW3WoSTIMNRhBTcFzznSoaZxiNNQ0Tu6yO94WXpaZPEA3wrGCiqRrnJzJNTVPZtpadqXDPoNP3xrTkBytyZh80kvOHudLrMp66Pd4xkPb7/ESxKgxdvpcyKxkPi4jegmMGWiUMHrMpJJkMD9fXcXIYMLE0QSBlxWqVA+5v6fCCkOEXoa9MFc+2ntJESPEmeO2ZJy6tsmcUiYUc4bCORjZLGgm6Ewmu0lMIpjLpWeEKDyGJPFFeKCsNC4f759BDszgvvs8U57Z93EAy+lIlZNnMzgnUsOcI03GQqKz3Nduspolt/iXJHGWXM/TMo7QFaomm8SRGi4BaNTe5WjR4uQit8z8ijwx0ZAOAPjywGF5UfcnquFzDNtMAbNunI+Yk50VNeGB8fY7eQuC4xDma+5Hj4Ei/IoLY19IHxPhV71coEfcQ2432K9ZmJSiJHBOcAZ9j3UGi1eC1sZjdUlVEgh5fPaZiEBR7UQEwk90upHx/lhWH+QHWzECE087g+KJ5pNexiMcBBOoAnzaQdSK1EMSIWqxJiww3k4jhaSZ+04feMvhSTm5IT3uRH6Lei+vDKaqn+kD0ziGvTPdbMNa8rOv+imwDZ7p2NyuE0X4/f58k39o39rn2uvYOfr281zkOeM5eyW1na2z9J1qoyAj66CkMAD9BprryGvOCtciiMECaM57OVV9LdIY7+BNx3BHpeszU4OpFZZtsvGhMRBtfqw21kG0KQpdgF5Up+Z7X3fR1ak0GawDX4XuQI6EE6iga4HqxbCt+ErOtU0Sv7NzzdJZpcsXTp905PILqEe5LJgmYTuwDa5lFXkrnMrxd24q4jWWIyaoEuwjdqaZ6Rg3dlAar7Im3kt3TIA0Mz/zUvd4zxqWDu6G1kaGUVHrImF+hTlrMjZuv5KGNadcm2G+J+O5TVmEjb+ZE1yVuFSOR0lT7oQXT7+ZaPQ4RI4Rkh7ydtFF3WaiyO1pnuH9Ge4hH9RVZqdiAeSmvbm1WQ/zyZYyt66jtAmDDoXwtUmPKPbobJifldiKmI2xFhibOMrVjqElwslvjkQ9PaJNH/0FDqGJwyJTeBo+Yvtwr8wpBjsRBw2SfypC8Bz38hnF6KCYj5zeBOjG3vUBukZM3Qgo7I05Fl52ORZMEis67dFFPXZFl2lX1R/zrb0DJJJOqypMz7TbNCdNo73xxwU7Ee6+IaP3KDtRd5qY9aT2dUOsqO9SHiA62FWpejwLcLfcRfDgA2z3cBYcbHJc2aSH3KHY0JztOZcJkTreZVU/4l3GAsa7TECnf/gjHmZV+T3MSBZxbvB4R7ryIsogjZIrM+WViX1XdvDNXnnU1mIGLW9rB05zc3Y5+Mk0iREhx2pvkdd48YKHnA1RVbtwER6MpPYvIhm+QQaUV2FGOLd1aG0cJj/uL9DZ76RIS7ZUmDL80UjjpL235wGijAqunTgq4/wQilkNM7rFOLYlPT0SN7kkqHc8uOVp+6MhIJHuDzMhIOio3o9LYTwLng3dRICME4w2AUapndsAgC5XBWxQdjzGmIdiN31Al4vC5t2TbHJKGMvjaC17TysG4uo7Kfs9kTEX2oBxsgI752+wzADi2RtOk/5y0/F2OPf3yZ0sFF2l8/473Y6x6VPsPcLDiNnUvdUTuQyvZ9HdMj6cwfMd4GFc6SO23lz1+Ylnc33zRyTpZaP3pLgOhJ38bueYvcuRiL/fp70g4LW3nVzQXRDBt2bokEJTzTjfERxSHKNsPOSMPNKitiCxbmbzZLzzItysUwn0DB2tK/DCSuUjt6soerEIjolh6cilj4/wfiVWHGj2o2triDv9/BkGKR3XwWPLT7zbz59gcIx0vPyC49Te/np5DkvdzzT1fj5Pq8kZLXCXuEKd4qz8OXn3/jfaGLw7T2tM5UEqCor/MzSnHLZKANC/q1/25STSXXudnJT16J00IlrqQQ/FWOuYh5wThtthiHcN3Ry6beeYTsJgCUr7rJxSO0m3NCoaIBR98omu48PXFguMN5pt6Y5FQmaST95taCfaJy3aOgjpfXuTmrsJzKUl+xBH7WEvgn9fuz2MPayuT0Xe9e+6Bl/n1nrrFSJwaG52nqei2xJZr40LQO0VGFtyf2z6bop9BSAr1MhtE7+YqONN2yzudU5nVfc9p+p+V+zco/nFwSlKOSjbHK7q761wK6BQ38Fl1cq9g+2r3Wv/sbLBZ3Z49C+R7LaCsyyvPF1kAoNs6qY4wYhCSnSAjLPgjsfgyBR890iUqnfveVbObXyLtcmCrU8iOsagLuCyswVtdP52zAC+iomemWC4499t+cC7SWF53F4H+GbRpt2d1P01ahGs+hilVPs4NEnPF06mp1Xny3YmxX2cu9s4XcLhYe3RlTLSna/dSplX2UiOXhHtlO84wWgSO0otnhqHoWY+qstOCdA0iREsKo/XvQVlsx+npjXhlV2Jlt10a6+h5QZTyGporoXvJn9pH/jg5FyR1TDMHL7/MbeT+W6vzqKr8sAFuPC7Ns4MLy4bsrtnvkFObpo+6oXqhseSLinQt5xKjJ1AlbO15M1ii78sEHs17dIJWpGmYc2yoTdu5jrqLaIyrzGr6L4+GvQyJsLr71IZqM3OhufcDt18bdCSw2r3Du/d6ga4skuvOEQc8HTRNpRUp4XlA0TCgleOt1y1q9niYTf2KKHckHoV5ZV5CpipS/uxfdHTtADV2BXJf9YOE0XuMa6TIN2vaYj1i3Rh1GJu36GPN41hwV2l93X8fwAiC5BJCmVuZHN0cmVhbQplbmRvYmoKNDU2IDAgb2JqCjw8L0xlbmd0aCAxNz4+c3RyZWFtCgogUSAgcSAvWDEgRG8KIFEgCmVuZHN0cmVhbQplbmRvYmoKNDYxIDAgb2JqCjw8L0xlbmd0aCA0Pj5zdHJlYW0KCiBxIAplbmRzdHJlYW0KZW5kb2JqCjQ2MiAwIG9iago8PC9GaWx0ZXIvRmxhdGVEZWNvZGUvTGVuZ3RoIDQ5MTc+PnN0cmVhbQp4nL0dXXPctvHdM/4PnD7ddXwUQYIEmXg8I8uOo47TuJGmeYj7wJxOZ07udCqPiqt/393FB0ESkNwKlGcskSDIXQD7vQvo5LTtmut63UWvX5+cdl29/rK5in47uTzc/uvk8v52c/Kp3jY3ddccbk4u7n7vsOnHTX21ad+8id6+O4v+/fJFEif4ryyLIkqivOJxVUQlT+OER+3m5Ytf/xrdvHzx9vLli5MfWFTh08vrly8YdE4iFuVpFidFJEQZJ2V0uYduHy5EtD3Cl6Mt3ZXq7sPLF78touW/osu/vXzxHj74j5cvvhkB6Bu9/+ksOvGM+e2h6w57/7B/OBy6Jwx7MGYBvVIeZUkMP3HINFI1wE/1Mltslyu+2Hy3XIn/e8Bu0JWIM+4GHa3gwxmszvq3BcuDQmVJEQvPeMOOjyVVzAsPqMOSL66XqzQ0zDSJs/LROa14YKhVXKSBJ/V/Ryt10zar4jIkVg/y7v8kr3hSaWnDGI9Skkg9LGzDkWRJZHryaI1y6XxfbzeMRe8OkcYoOvmEuPx0dv4uSk4+1jfbaLG5WX14u/z/JEU+FZAsAerikSiSmLtIGsi5+7JcFYsNUHcbLVc5W9yi+GjhWQb0zunJEbscl/kC5gYv6x12TRdr6MUyetIdQfJga7Kob1D0XOFnZAN+4j9Pol/H0NK0jIvcNzQaBMK9wYujHiJdfF4CWrxcfF785UlIZQ6kCuCryofU+Q1O+JVEDa72MDsSwQZmEIRLSRcb00tO38fD8Rh69jKexEXmQ/QvsJZ6lnBx7xCZa1xVTREtLDyjKwtRoidFRc0NEtD6Dn+27QY+aHX8HS/v+/ueBuX92R1SU3fAHnsEa5FnfZR41YABf6IwfoBj8IViMjE0hgaGky9AkCzTZAHXgJ+ZpJ1spZm4lho4ZWZiUj0vdLmWzHSj6EHAJ5sDjepGTg30+QoDb3B6cnkveevePAd5ht8j2MiVoZmsyuKU+WbDGla9222Qfrc4NWqln4KLcJBslsdZ7sHldcLydwkTxZsVy+EmLd9w+FWe9e0Z9kkSxt6/WRVwLXLqArf4C3vg7+oUUMzesArb3r1ZpfJjK/Ga2lMG90kq+5SyP8tP5RcREkJkpwTN9C8r+W14D57Lb+J7Z4Ley/K3qi15k/evJekPMBhoT3IB/08H8M13ECa8J16PBwrvJhYO1oTgsGiS5Axgl5mYCMzzMp2Qjeb20EBZFlc+mOHlBCtiVvrAtSiw1sgLzS3yZ/eKWOJOygot6w7I1m1wzARH2+7ZJkIU/mm3bIk/l8WiOeKIlREhh48KJeqw2xetsqOLDaiXSr6xxiupukEE/t5Lvw+7RmsfeukWHyEolss3r+iyV1E9kJouvwuuUwWLq/wbJ35iAbJZLcCiItdmjBSwTBqzJ01E4YCZ5jG86YEZngIzgazoATewLRgD4yI4/LxCF84D/04aoLkxZ5SybwkdJnW9tMSb60Y/JWqX+H6Atl1ztcHbpAILEX5pC4E6oI3QNh1aFvliq7opC8R0GhgO1LLe1c2+72CMN0SK1Hm22NZkXWiG7cERGzXrL9QEZt7hDjvsrqRtQ912KP3qK2kDUQtMgLmuCU1mITETUZQsTqfMSItCc2gECA5de0MgpwDThkZtOuy1N9F09+GdGRAdmQ/b8GZdytGs84ADCxvJjwiCfhhi4/gMJgdoocUHOC3SDjcvUN+a5PTunshBCuYaH4KBuybfMV3U190GRbuc9t/1JK8P+wYIj76yjWr8hfRWtwSl15pE2U3oeeEFj8vCNy9deHAlwvGA+z44OJHElZclHtNP6bz6KS9w5p36KZ1LP7lhziaK3OCG+okXFCXIXWLnGs1Jkv62342vfDxoJaP1BjRKU8dwp2q11A21VMRbqRR5JmCiOiOXKZMK0fiOmvni86Km6AB2uRvEV1TjQPnA/XCMebW4QOXQ/knWIJjJqwHivSbiQmu/nv1ln59InnSbtql3wfmkLEmfu9creCiGVylJgWeiRl7lceVlOBDErOjNBGvtWDEfZ2RlnE9QcQeB5nBfUBY4UZjBWaoweOGGpkNDSOqkEMmLrNdftPHFR4w1sFao4XRLsSkyIfdLKwJKzD5grUVNipk8tB24WZnW2hvNiYuPSv+G9pOKIk6EZxLCRzoLaGIeaN+TObqQUTc1L59x8lMZ/2SpsVCNgJoYwMIVBESZaS8o2N/c4itp1dzPafmmSZxOGVyL9GyhbH8hcZGU8YdMcGHjum7bZnOFN0I+vdOEBA0qgitUZ+1d6HuiKqlYwFjOVaule5agxWSjyxRfMo3FQHMIPg7ArgT8XoIH0tueXUsGIlqZIhswDLyufangQhXmPK98cx5ehvPkAXCGyUWup7zS6yZJktzR9k7GnJejQL7g9urORJwJ+DsTxPXqBLd8WZGQznNCfczwzWY1fHMhMBHjNHyzmQxfD8y5FtsDzoprcB3WUEJW5QwlPzcUg9hZiQVKGR36a9KTUpHVaxLafSpJMgNJeZWd3OOXeoFj5yytlBR+gWAa08Po0Rzd4tBaKk8wueGZqmsznHGm7ML4Ay0FPekWLerCmkt7ro7aPMB3/sC2bPC8/nOppGajoznDlO7JoVVKwl6lqxmFRZ5XcSoedpzSPDdBK5tSsF3KPFJ88nJrJm26uGkuwAJAi+qgEoz0jZ0MgW3plsskZJqnUyS0Z+NcC+xgWw82hFYHuXsTIs3lm12zo6BJUZDSluFrWnPwfnb31lDNePB/R8l59aRHtGlnWyjO4mRKvRfBwQEcwX3gTOp/DR6zWYZhJLM2mXdJKBcbWLLSyjZEH01WFteSLnZIFZ+XwbVTKpJYCN9wHlNPfF71xMA9mvIeqaenlSQ9oJ7cMGejWje4Xj2xkRYBZdUdZVy7sgyqO+OyyY6S56tB7BJut43Mba1yK9xyTXUSyOWMDetnAMIeSVZ7c9IAltS80UioSoLe9GWDEoRReg1ekLGhHs6uARJaCstcPt6tVdVBRS5Q+GBkETMvfe0VnqqKZIdTdmfYVUtxkm7zEAWvyjhj09A4CeJMaVEQsTS1u41cobEu4bq2gy+2Byl/BmIIv/J9VPclHwEKJ1zypShjkfmG9Jh8yWeVL1xwjAU45cvTykj98sUDczZScoOzLIezSY7QKnlKFbMeo4601h8bGVWgGyDHlupu6uOBwsZ2DOfYKbuYKQOkM/53tG+6hrJ7WjKNZMQ5whh65Q8Hoj+ab5tiwTi4zMhTjFl+2/pNCLmYh5BVzSrnVSym3AWEHNyLKwFS6YU4V0WcB9wlLLSlWoJX2Yg494HuA8Ssj3ZKlsG7nqnmiOKiHHmuBSgZFpR4wA0SOsLh7GyUHWK7KpXKMnWb3U5N3Lq7IwGyw698akkQGVO67e61rfEL2S/bL1TWJIt+B9UGlctyIjvIdrE1Ok2rvMxqEDPEN01PGZ22inlVqrnVFpaOswae9xyYl3uXGW3A0ADldpbnZuyMxXwqTg37jJLuY2MyuG8n58CN1AfSbjMEcFnB48wHdRUemvBDI9r+urSMx3nMQlaJmOc+LE5NPM4kdztT7D9DQUqOxfweXBzRpxEVfkIBIIWCtJJ2cXAcM2CXsvLh+Jj1Iea1PhIRJ9PQNgqwuawPN8TZhJQb3NzWB9XneGB7NykU2dz2R0mFPM+2BGWG4TYPOKl89aYWMXATVoUdUh8G/Ce7hP7YGJfi1n5JSXyVJphAgx+WVzLKEtTbWgcMmKwxUQF86cjnbLKF6ZUKbhc686srtl/1UW8CUOOGLnS9+jj7YEjz8EFWki8/XgTaYXU7iClZe54Ivwo3PDU3690kjjIDwfCY+VBtHyka3MyiX7I0zoQPJYK5pcLEqprOpXKfTY7/8/IVVa/Cgn+t0X4trDkekrVpUKlxuHdsuqvQxsXhAwHvsPyxazbHZalekH1l0F+2WIxUieFOKwsRTFFUBVbazkSKIon5VB648hhikIdPi1G6DRpc9S6pVa+C7wQnChhHLnzjwGRSYVJF1po+gm0/SJAfd7q0zaGflIlwcVvfGCuhnMdKSKsiLplvpIzGOAlUTEyYah7kMsYfWIbwZhwTMfPOxWBnYjqqXIR7d8whOI5ljqkgD44xhqBtN3uVCblREJz5TCE62FZwj22lMuAte2k4onHgcUDQM8mQPI3ZVCAPxQMWI/V7FYTKvoq01x+DKnXdoeSmMk7YG1br44FqBKaV6n3p0qhcXeRUr95KsI5idSZTwyIjlbCR/eabPdRjSB/u2Wu64JHXDAQIq3wAw4+vqjBV4QFnEX4ppauMkO/UUnVk8ylzUhGEftYqChgGy1dz1LYqCs8y9BqnZY4YfLuV8fJRaJ7w1vF5GfiyEtaSK3YHY+PR+7JIRr1by2Cd3L+iDAMKiwJfEGH3uzeGitqul6O5eagCFXjSVAUaFcdIxIAuwfe19T9y1j3pDgQXPmVQlHSkh3sVHt2TF+JYBscxAeYMlyrOx/RNp34klUjlWSpP899Lh/8OPJV4YD+VlR1D1WzgBnf2I8jPUyCKvyPxfSDieQ9m1wXqsUu6/Tm6/BFpA5ujC5LiePkL0t4/z8+I4N8HP8cB0E2ZD+tXyHESux8B9/MLUxqMQ/nwCxL1e2RYRPQnffF38kEvo59/IVY9jWTt1s+/hkYeiV1U37jCU5qfaSOqovkUTBvmSPjy8NtQVaTKA3Euge8Bd0rZmfHxDV2z3yxlXoXcC1lDYvxyloyyNpdKzrb7PlQxzuwMDbp+t2ll5WIGKZq9LEVX+R0S+f82yGglIdGPgI7XlPqRIzHJJf3p0OKbpVj655lTubtUhjLw6IxK24CV3mtayVTSoPbloQq94VzORCBFgXs9JwTi3boRPsWSx8KHxqvw0CiI6gEXfpJzcOp90PpwAm1AzhcXT5S+zuBXicnhZxtvlcSVdzU/L+TZMWbn3AxHHjEyrTwInJGrZcrN+GJLpB06ksM5xvU8OMjTjIKblmnO48wL9FE1O9N+Wq1m4YXcqWaD76bVatYNcTYp6gZ3fh0hxQuXpzGpEpEV7tZOAyJWdG6aXieQ56UdJvhwrxrlNqTJNjtOX5iImrMvtakIJLUp1bdy3Ew83HJlM6uYQ34OtX70YUcHhRnclZ8XfVVnQIDlEN6NApXBym9c4ymtz7SFRtM6K2PHDho+W+WVG+BslO6EBoSO/kTh3CCdV1Pavm6Mmz1LCh830iKJOLENHrtXKdDnWomSYwWWG9rIYEap4KwGZgUbSgZcplo98EgHtZb0ugp4WgKCnikRsRK2jJDPJtvuUR7qZOc04Nt/Tt18NbXsUrJwlQ4Z9F3v7sgMN04LPBPPYEazqsI9fQ+cOHVrlaTaB0FRRNA74aNNp8HNNTIaPMhb0UmmA9cDkhH5ZEdsiAEjFRa5bDZVRzIGrvbRWnn3Zl3TOYXcjriP9tmOkWz28GVCbyejm8NvHM0W4Qe+MxMZlSyearTRZAUvDAcfpfSAnqEMnce5b6DD830EG8kMaPjBVGUY3RHeRyzFc05IxdCKcUPrsOSjlPVuNSV2KN2zC++zABGA3/BMY06BCMBLc0MbaqUJEZSZipmQKnCcyidfGlY+9C33Vouj+IHgbdq9VUahejJujrowOJmzLqBFlihupb517+ZkInPvXR2PcibhUmT4a2IN3T508kbKZglLFHQqoQejmE6t/ZWsA3XcrHVQbQ4/08VntDKg/U9TfIVHZKTZ4lcS5PLsCGMFwAvvMKioFzUdLmk6nH647RO0ayNx1OGZMx1+7JmL8NlM6CkqH7gZs8R5hpUOHrgDfjIHE/eigJaj326MW9aCB3dLDO4+1zJwPGnfOx2jo67sIDmRo7KW0lnFBi8z0oNuFH37XWaSXZyjh+XamTljZSuskfDCDj/UFAsVPdCcwZelfSTnwOfut9yae9wiYm7MPrp1g7V9njM1ye4Y6kfGLOU8PDCUyhBZf34Dnay5VFtl5WcwK9LSkY0Woh78B9+x/Ir1ZuRODDpXpeprKndrU16gcbqxjgE939+ScS1PnpmNfNMCKWlyFgEadcBEm72eY2krBI+YYZKFFz40Ho2YzbSrX/+BjSTFE+4cIbO5tgt4IM62+m5wFDQrMxf9l4U6tLs3PujKnP6gbNOSKmpXZTV1qNVXlB0zCBVbWVR81URZoP/k9N5KDA7pkoxTjkoRy6IP5uDOfyvbK8VGKQZQ6vVaCpErKnwifuyH2mNi/tYANlCFDxuX+Dxexcpm2jPOywRTiX7qpQGlj/HWTBuBeSVQjTwXpecJQ93lhmYURimM8J2H07DU3/EXRGo6XEyrIESGdFBvS5LuS3vdlbKHtIj5yxfhHWMgm4T5hnEeHlwRcy+4vRn7uptlSysmSv2jDX5QT8pLjLR4wMk6zYkqjpas8hzQnTKrqN5thDvl0Uyb79Cx45lveNME1FQUzVTvnxUJnpDgRCxK6JSh9W+LV+E9zoKjY+2ZENK6MvzbJy/NH7mhB7vwh/mCmCy9KIX34JIsLr0Ub0u44N5t+sA4PbIULs9Jw08FD0ahPLayi+P+C0GTFfQKZW5kc3RyZWFtCmVuZG9iago0NjMgMCBvYmoKPDwvTGVuZ3RoIDE3Pj5zdHJlYW0KCiBRICBxIC9YMSBEbwogUSAKZW5kc3RyZWFtCmVuZG9iago0NjUgMCBvYmoKPDwvTGVuZ3RoIDQ+PnN0cmVhbQoKIHEgCmVuZHN0cmVhbQplbmRvYmoKNDY2IDAgb2JqCjw8L0ZpbHRlci9GbGF0ZURlY29kZS9MZW5ndGggNDM0ND4+c3RyZWFtCnicvR1dc9s28t0z/g98O+kmpgmAn22nM4nzcelcrrkmnTykfWAkWWYrS65Ep+d/f7sLgARJQHZrwJ2pJZIQd7HY710g58/3bXNZL9rou+/On7dtvbhaLaPP5x93N7+ef7y7WZ2/r9fNtm6b3fb8w+2XFm/9a1UvV/vvv49evLyI/jg9SeIE/yvLPI+SKKvSuMqjMuVxkkb71enJp39G29OTFx9PT85fs6jCpx8vT08YDE4iFmVcxEkeFUUZJ2X08RqGvflQROsDvDla01Wprt6cnnyeRfNfo48/nJ68ghf+9/TkwQjA2OjVu4vo3DHnF7u23V27p/16t2sfMe3BnAsYxdNIJDH8xSnTTNUE39dzMVvPz9LZ6pv5WfG3J2wHXRWxSO2gozN4sYDVWXyesdwrVJbkceGYr9/5saSK09wBajdPZ5fzM+4bJk9iUd5L0yr1DLWKc+6ZqH8dLW7nbVbFpU+sjsruX9JXaVJpbcNYGnHSSD0svIczEUnUjUyjBeqlt9f1esVY9HIXaYyi8/eIy7uLty+j5Pzf9XYdzVbbszcv5n9PU2RTBckS4K40KvIkTqcL/SewdNNezc+yWbOdn4kZjI/w85dZuwJFskVF8ss8+rTDIfvfkfvlwHX0ssbPu/kZy2eHeTaLahxzCW8ETQeoLeZn5WyFAG5wYBvhu3b4BhwTtXh5RYoKLy/oa71FnbVe4ev28GZ8CDf+wGe3eiwCM962j/BvfYsDcSq5ut0c5vmsJjCwoHg/fpQEWYibijTmwkXcEb9OVpyFWXElQoXI0TKOkWJpnD2KDPkUYlnFRemE+DhteYSl7eA+Anf0bPUWWe8avt0Qey1aYvIP9CF5gxjsGv/gD4jhJXMd9IvqzYZkAhiaJZK55LCaeIvE4Rvfk+RpESfsgTSdsBYPq0wYi0tuZa2Y+WYuxrMYfumA6Z+5RBGz0gVO6pdVp7+adkMXO6367lFr8ONvvXOKYHGSPZBAE04RQTklLwv0p6ycwgNxigNmKE5xgDM4ZY8aA7/VB7RDYNoud2i0MnPQgFFI0eBt/8ySZnElHkijCbOkYZklFzF3qBURilnsMIMxix0cag5yb8DSLJExcO2Vedkc5uURBUNO0sUVjSWrJJ2nhhyexeaWni97Q7WO+qF3+Cc63KwWDYU2MGaB3m834BBEYYksjQV7IOknPJiF5UFRxqVDYT0uADvCg3aYwXjQDk6qHskS3iHDijMX4K/oppOObGryy5S3TjFF27n5Y8Z/vVqhTPSRBzr8XRyzji73u2vvE+HwgzxzzcRQ595lhkGIUbkAX/gHl8WFE1x4n0akIs7FAyVjoiLysCoClYFdQ3iPrLSGsIIMpiCs0EzmBpuSz9rmejUvlJn6QtaLTI98itakC89ZWsyaa3hIUdimc29GYRe9ieyPyjyod/VJAwV5jMrU/sn7kkeX3rkT433xVKsiclCe2T2rwnI9503zO2ZuNncU6cp7K2Xe8X+KdxctPSn/PmnHPwxqPiRfZlUec4vhWu/BFOTSyYluNEth+ogZbHgNRJFILmgaS/xqpAAO/l3tNC4zF9b+TVMKRBIucCq7R96gXGOwlsUseg7Em59VNmmcZNgoZPnw46cQ4pQULsy/jUJJcQnq/KHrM7ExRVAbkxUQzBd2I/O42orbyDhgBpNmO7ildvAG4Q/w31Dl8JGqguuFdBvbPXmDi/YWP2pM3fFytriijF+fXj5IVYbv2SlTY3mnFI/cLh7ewyIeV5WLLr0gTrGsSelJ29osUM99wRvaHMMIkFrv+KZpjs6ZA1+sLJCf2CyuEIdqtldqNlOhbnvoJoCLuocZskxSORjPZeRWHnFtJmUI7zUDVmZx5cLkPq1TBi0ZZLyKuVXreNc5qmTggBiqZOAANywZeIfNSsxzOGBf3B5AYFEHsYIKFeS7gFjksm5x29XXWv+cyGL2dEtQirgqXeCmhUigAJ9l6IRUs19AQ4DH8lWv0S9zfJzMPpHqHpYl4QGbvazvuhQCvci0HXA50KBwTVZHO4Op/Td7fEK+Y1/QzLP73vz2+oYMGXncsKYfWiqbtisMhwbOVi6vFRV6FzaYMDAWJ1MV5CikqhmJcvZmrkO4ZolT6Z90K5cltKD7pm0o4Y2rIore0sJzslZ7CvWIpviWpXoMr/oTkVCkkHcGhIXrSWDyTLZm4DOJt6IeQtt2vmzbXN4hUyVyHs1y9UxeyvdLHlDTwVURlURrJ5P4yoLJAcZbEQyXXIx+9VX/lm7S8N2ctAqCPa9txjgZZfvaGkQOw1NpxeP8qHTfW/f3b3Dz6ghq91ncKqjFTfMSU+EWi1sEsrgOiMEYwg5uZHHB9jGwhPAppKkjmekc7r0aoQPBIAxccvQQHfhqXYGIlErONxvvITxnsRBPtkQc4j5eucDVm41UVDIpbyxUTZ+qOoT3h+050qA1ZOY2NFTp31u5qJQsZPlgZTslSReDHBRyhi0HNeYHeYfqCBgBqh6NvpSqRph5Sd8BERZVuZOeimo9AmSfkB4YpAYSv4xSKw8quXgPufIjGASI8Koj4OpjaS7vmoTiYgcmk/xGo9vsJKsClxTpUAQKW4FXDtNiU6gMvPpFKV3fZr1dLZVLpkeoDC0OGYpPkRqtTaNXqjaoS7w99Iv1KOkFEdb+5Qo4iWUugr73n9dgxzhpL73I1QEJGyMJstlzSQlFc9W3mJqk1bQOkdtQoi5YXEzVziiyCWQ8eY6xnQOFJ9E2OT+Cgf8J59kRcLoiocP5QIqGM0H2246Eal8EQyv7Fwuz3cgQ8sXOO155HnPmwmureyvbhpiBvIIWPatCkJEsCskxm2apoj+Un+s5Ez3qS+1KDCJo+KWhm3ynZ7H0L1yzGivs4ylZ3xory7CX34Ea5X5x+QPVUVL4QeKEfr7be49xk/zIdL1TN0uqI+AGBdhAmh3kPJ1aIqpNZLp/2RQF/yF0Wh5B5N4+90BbG/Q+KIhsk8oWQ5eBYmgHxFDr7wD3s3Yc22Yjs1xdbUVWu+RN1aYhL+qDfySLHKuHDiSpaCycPV4yLSbt5Vk21egZV3Xqbn42/woeDXxbnPUcfGkzwwD33s8ZM/23AH0aYCCshIgSSsctPs+eBegPgVvMtQBG5iKtZOKC4gz/2Ys0KVBBOvDQ2VlYh9sulNnoSqzKqWaJGUj0KXCVV1VpccXKg7YPuqXzz4HEsEjiYppTHSa6MZnMheiK0fL2rcGIXBjpDrzopPam+7O5U0VvVo2KvTD+AxJtjxIFjoWKadWjYUSHd2405P0lqIu+E0b/gFxDLlRQJ7u4mvVcDDdO6WI5/KJfvC6SDZBJ4WBrMxfFTdn2HmpmMatcgANEttWReXYG3taag0wWyKHLkgz3HD0VEZR/9YDFDle3wN6L1GK9nF68dwcLGN6Jhv9Zp+SyO8DJgEGgs9BQKEUNNd1+zHG+l9LAslts0PSpO8amuasrar2jBryIWLiroRk5JyNMrWSWdKmFwLt/K3KGGaaHkX/q34bdyCl4iY19Fv+2CuXf2iEGEz47uFfUDGBUw4OkrQonfO+JRQYRZOWCpvzSO+kVK46/k81Qlew96HYJHXqPoOp8iep45b4ynQMMyskdU2/+jSpv1N8AUlii4No6f7uNbK792LqPS7auEHZXJq5j5y6IQUUf3LGiVJPat3dBeszSXGAF0QEbNGlGNNBOKnxTHXCKLmRm5FNyu1gZTuLA5JZTRRdw/wpjeSxccL1vX2HgP2alC9zkpAEybEZvxk1X0egkrSsypl1AytJRAwjLJ1vEKWL17qBx8BZ45poeSdYIZxlGmXtQhy2ibLBZQ9GCqqi4Y55x3Bj4BX+2CdKiIbBk6pyQ/4gZXU0HODpyJcnBCmK0/jwA7JKidftUVUyFmxSawzBPwoxyH1Mr/BsVNeVmjgy1tvfEcolljqcS2zRP5Uk4f0Fs9y6HlExaKAXKK1AwUyU/yEIpZzmsBwP2jnMXOv49mJQWyAFu6MLg/EdHaACPmlVqhgdyLEjv9Cd00Po2uL6G+hrTtQab2UMYJU9Uc4VvuYWFB6Z0TN3ocwSu++1WJ03a5hK3Vi/GSU+WDnbkDHNIsX85Zhybbh3IP9+qg3w0eeV2cTRzN51gUYUODAGSXvqVfcOt6tqyrnSQbn4lhAU4XNNyxF77pMQIslP169w0430LorT3NMG1zJmP2hNfNgfNmgMy/KQzlxLILfX0mjsX35OrOWj1VODpPfswcSxjcV65CHNvHBvo1BgVx/K0xKMnLHEsS3wHsjC+dIMMxpB2cKNmx8rZ819hUrsLxYxm42rUnezbn0wK5BcH+rKCgI7G0pxE43/DpMjjzImG/1mLEhOODnCX0otWGadhoE2x+e99OaIyAgHvnS0iKbEp1IHmWQgVkmYucDTzrploL0tJ2L5YgGEIsB9OVMcwOdYO0lmlZzrTcfScCR2Eq8TlskuVNKTVjXBuyApPUP7nIomz6elyL+rDvJfGD52N2X+lvNmiPx0D9UqrEe6TDr31WqlR2u7j9km577Ezad5lr0BPxDG1Z/4D5gSPyHKAC7AVm2MDlAOckWigIl63iWY5ZKp+zSZ1fc5m9TWumov70b7cw/isnHB+ZWf83gr1O2GGSq9FBbCoO7c3ZKmGgy9riT2iuUgm6gk1k6DdXarffL3HGY6OhYQxwmwcgyszE8b7kqspWL55JhN43p99dhAR8MQo5fN+C4KQCHdMBZ73kKu6+bCqv3Z5IJwN9urg0MEqC4bagla505wduWTsRjdEAh8ZniIqt/RRzjWjfXtCRXYyuY2v+If3iqI8FNpOy1B8ySoRV/YTViG06/ZQyOjAqHohQw1OEBzGtUrk60l7jGRqp9jjS45aPHmi6z3mLsShqepsHwe97g1SfBxYKJxBCm4WG0dOMiVYFVyebf24Q35KS9WNQwRkB/1YdrVMVLOrFdrrH3+6eIVM+A454jn++QH55BVw0s8/UeT7yjtCgEnJHzb9KTsEOpJQs0OaIbEmMWuAc05V7dUBMZjWsoP7j7ahw+wlaPZRDU2MUz+Cmzk+eNwFjYNGVam9pPFQzjR8Hf5SZ8j0A8qZ1IurozZbVWfgetgfO+if8R+qlKTSnmjt8MCcLHOB094cNgj5r17k2MhohYw9jhkjHbm9839YT4anjDwZhcsCz79zgAtwBhI2T5ZPx0FpQo1n93PQuGLf7XDvfOOhzG4ao05Id56kYVBrM7kPyV7X1nXbqjSO9Zn0zqPnlLA+GVBV/qUIj8Ioczu2QaUIfa5CuMjkf1UqgFO4wAWQIs7o0PSnmh/Hf7nDOb9B0QqYbm+W3+UtcyclXA7O0MMbncRsal1Vq4xjNqpS9/fCz0YNvt1Rd93PTJYOmK9Um0QcRPGer0xZfgScrf2533a9paB4oYrJD1iP0fNG9kYcQuzp0hotKbFFzaqhj3ZrUy/YRO12yvze0/9CJPeFcM0nSHI/Z0fJp2Jf/4mcFBPoVshBlTvPU9wO+mQUzqla4wAXQrmX+ZEl9T+/ssSCvwOcClpG1eLV/9rVtu9l7su99NQ4y5rSOTIVtPo6t5+6SXrmtTzhatE3vLyjtizZ+ROwlJyWHOf9MGpPw/JAp7SrsLzENhRrWO79H5VQYbkDYii17wA3qiRbw/H68lJl4FXrnlFa0JH0XXdpJrqFzFDqXgnNj4KNAu3XO+BH+JZ3vHhL+rR7yyQjgNsORd5XnHZ996TEWT4feEiqQfGuywGYXZmystV8oTNmulBjjSfEmVlv/w1q2ZHVGa7MtNd5ulxTIfo/D+q7xQplbmRzdHJlYW0KZW5kb2JqCjQ2NyAwIG9iago8PC9MZW5ndGggMTc+PnN0cmVhbQoKIFEgIHEgL1gxIERvCiBRIAplbmRzdHJlYW0KZW5kb2JqCjQ3MiAwIG9iago8PC9MZW5ndGggND4+c3RyZWFtCgogcSAKZW5kc3RyZWFtCmVuZG9iago0NzMgMCBvYmoKPDwvRmlsdGVyL0ZsYXRlRGVjb2RlL0xlbmd0aCA1MTkzPj5zdHJlYW0KeJy9Pdtu3Eay7wb8D3w7mgOLYl/YJANDgCzHWS3WG+9ai+DA3geK4shMRjMKNbKjvz9d1Rc2Ly05UbcWWGeGQ7Kqq6uq666jk37fretmn7x+fXSy39fNl/Yy+XR0vrv579H5/U179KG+6rb1vtttjz7eXezh0t/a+rLtj4+TN29Pk99fvsjSDP5XlkIkWZJXPK1EUnKaZjzp25cvfvnfZPvyxZvzly+O3pGkgl/P1y9fEHlzlpAkpyzNRFIUZZqVyfm1vO2nj0VydSvfnFzht1J/++nli08Hyeq/yfnfX774Ub7wXy9ffDcC8t7kx/enyZFnzW92+/3u2r/sd7vd/gnLHq25kHdRnrAslf/CknGleoEf6hU7uFod8oP2h9Vh8ZcXvAy6KlLGl0Enh/LFTO5O8+mAFEGhkkykhWe9YddHsirlwgNqt+IH69UhDQ2TZikrH6VpxQNDrVJBAxP1z6NFl3mbVGkZEqsHZfdP6SueVUbbEMITihppgAXXYCUsS+ydPGlAL51d11ctIcnbXWIwSo4+AC7vT8/eJtnRP+rtVXLQbg9/erP6a5oinytIkknu4kkhspTPN/qbZOm+2+9Xh+yglZ+3oDiS1aGg6uMO2F0SrZO/NTXeJokjf9c34e/rlXlm/wV+alejd9Sr6mB/Bz/0wy/1FpTT5QAOfvpjD6+zeOzhl3wEI89mMODT15V48DF527td37TwhurgfQ0//drewX8ewmkKSupWSYB+RYAm7e2q1NdvV/nBF1zqZgNXHFpKpb86JNkTVcYD+woPiNm+dlvAdL/TayESNfhPcXBhd1XtjboKZOouDROoB5AO3e2qOGgkoUiOq4T/DwwAr5WfSWWJJq9MiCEfvINvcLlVBxLcNZC26+UVmg8kw3fBt/qrPMoQV3wDEJLge/Qr5L/6d3UBt1IKtYPdlbx2WOHbrgH4iEmIQP7vAJfcIROtkKE63DjE+Zulyoikm438tVQ3a+FAul9F221p7ZR0vtv7W0CwXcPKYS8R6UZd3cHikMYG+ev6N9xbjWsNXzaSUbdqVaFxp5SnovLhvu++rtTmAyIS0x6FDDfpqoUFXa+4s2+46cAEaXAis0xi6EV0Am6mv0kc/a0PRFGhYTJFiuQpexIZxBxiWaVF6YUYi7U94P7dyq3edC2whlLmlavZKxDY0AjJO+X+exD68CRwxRK4Iq1KD7jXGcloRsrT40MqP1cnGTktjg/F64zlb/S17Dh/LeGz40p+K6tjqdfkB/LjMYfvpxmh5TGTH4u36gF4GSFwIcdbAEAhjg8LeCqTv2X2cXhrcG1QpCXxUXe0tR0IO9UaPzQauXzBw2jgUbnpruQhBMqdm4NP4VOpQ2l8YvVwXR1t6vS4Da6jWJkSL97hVSKXwln5wJ3A8aqP9bGWTqTZcAOf1MkNJMNPysTCn81JWh00m/oOzRDHRljStR9v6q1VtzSOuuUiT6lX+KW6JY8cAywSXqVUSuLZ9p2XuTx2fODGJl7p2JObezi8o50RJYHNmaJzY8UPzVMteDnaeNZiQwn+Yu5M2j/27RZtokT5KKExhlO08GE8aI1kvQPbDCxrqTSUMbvZWc2irTNUObd3jTJUb4wl26+NgaxsY5BBJWENyGXSWWNJPdPPfSW8A74qbC7gtnv8iNaY8gfbr6uJ6cwdTf0O0e0bbS7LK+/ht/pXQ2ylA+BTGprMeYZRDA+ZHzPZeFyTLRcgsgs65GmRnAdMtmWI0cRxGdzZWjIIy8feMyuVZp956jwDViLcuOryRnDV8eQfnh277MjsSwdFCPNEGv+5b2n1em2OqGbfaQmVCBbjxeaZs8aub/f32mlk5SgsIb9On/sIgtt/BdnrmlYphgjmDytEmjHfMgeFal1uR6verphGFpah1I9aDDjPnDiPd7tL7fLn2XTlynYAy4oIYzwNFFFqLBrnSisqX4q1ZlVBMdrKsuCgSZZyugg6hogSinbMIjTU9fU9UFhxF8+Hvdxsdt9WTiSDi8dDgYx5rGH5YmXd5dq4499j2+Vx9DItWJozD02kWqaPHBciEloVSUnhQesHScPy4PNB/XkVPtwhUk6eiyFZVqbUB83Vgjx3eKleo95Za+ei2dtzQUccQ2MppD3h24unuf6LWpinpY8h6x4F7l5JGM8nVjc3XyBIaik3IWTfXX3BtwT3D0SJMZLn4R1eZGjlLWlt+WoqNTrobGnpBwdcpVR4j4u8IAg4ieB/0bRYPqc+QU7hGo5k1NAqNLGgWMMdljQDIizLLCYIkhN/nD04UkI5wstIhaeBkC6/lwZu+kA5W9cuBVQKpcYf9i3G57mjy8DecXxn7aPtMGeCOYVLN6XwrQcKL+TqCB8d0A3ywt5emXq+mA8Y9ITKDOjM1v4+itXFucBowjPtGedlynzQ3CTfZ4jx5QefV3LzggswkS6ZD4ntUkii0a6+VeCRxDkjabWgRRlRymy3Dg+4RPW9ADiK5UugnGIZ2tTdOr2zIRIVJ7Ky2796eqXHEnYFTfPvwk5QiR34WoAYKRzMAHUd7IkjrzQnKc89SNaopm6sftGp5uA4lAwD9M/DNLTMMVy3vOLg0CqwHZ5tbRVLGfNAw7AcbuZGnVPNNOcqvXM4qXKViEHT/Mb+A5k5YTjSRPRDW8nyAeHDH7GYnZlR9CenZcp9uwaiSyo3kGPDoUM0Ryjtrm4YnJx9twmObA5YLiv7Twc/Saw2iF9EcunjJpdyLOYnIPJds7sGm2aUOhrCyBiamJyRMxPpFmmr4xA7myWePPaxReMJn2iMoRo8N0fBnct9Kw4e+6ZFkfLKB+6x2HcRNfad59JxKpaCLHmk2LcHYjS2XgaHktVdQqFZOfXYD4u5y35YmDoc9Vlr4lH4u+A2Goqfh/MXBIHpj53rCMJ9Q/1Wfbs3doNEwUTPQfy+WpvCRKhLYXDQob3gARapkCof+RolyPt6qE+yccjDgo0NJKBF48YhdWlY4VRpyc8XY7Kod//W4mu1jYfX9atJhEUbnuEEgu6LqhBwd0rdXC0YYxugxkWaoR6MLPnkMeWST51aRNhY7uVw37h40qnTtPF/h2UxPXk51Ac4C8VH5/DtW9w4NUrJN316uKBHlYF5tmS5qLwFWjbMnEb4mMlQWZGQzwMTkvzBAtRDnReyia2cTitXawXMEUxbMBm7TDSnFOKavnyWjawO0jbNabFy0aTBwH7w3HkBwUUPzkZmIVVk+ASzi8ZaRUYa+GqUVdoPD3QYf6l0BEvlrzD9vRkS2TMo0mK5QebTdQ6wreMaUnzzrX3YrSQCw+OqXtBY8r7l9MmAuTJ01BUVbROeqlY+kcVIDJXxlJE5Q8FBR6X1+/MvQIMUqkOGM5FSVwkYc52YvBAlICIEqHwD69MCKC87gkTJIM1QD8HUtdFpZ0+4Hn97SLoppCuD12jRlOU+EtmTlQ4eE3x0hE1+HVx/bu3jfqDF1j6Hi/vdqtLWJPX2qZITeQsk5Cn/M2TDT7FYh5cizeZy3XtMEsbC7xAcf5UXE7tDErTWDswYIsA/uAO/tZeOBcHGton82uxAAKRAMjKWR6Zsvz9u1JGhJXfIjjLmsvsC4A6xkzqacX2COOVE9vWtZB8o3JeIwQO5fmDGBKGdZMIgpeWhrFdKmTmDUffiOqeSythgmQZ3lim4UB6kI/jmHIwvD7ix0xBJBEWRFnPVNNh6eBAqE2lr+NQtDguOF0QchQ8vc4IEd6GJ9Nir0gf2MRe6DOBCM68LzTmDcNNDRSpEPIkg5YIzTVOSeWA/VRIWlmrYcRnch//IfX8D/PaPM6nNTs9QOZz/X3AsVMH/9y16xgVV1EAKJxXUe88CKWJaiBwskOKBGE0VLYM7N1rQzdW4JtE4GQIlRsZhUWpLnjJisIbUG7QewTNzeK/rbY6r2LudbUXSfqCx7OVnVZ9y3dq317dgfZfY76iuNNLmZ2PrfO4VDuZx4MYSHTdfJrDTDwK9H7rXQ+IjP9AC+0LEu4zkbzNCTqAdBBpOsNnEvZWcErxVN5tk7/BNuiUFH65OjqVfOWooUU+Ouk5Oxhjgk/LH0r1m0IUemPwEe2DgpdjsUp4eA5AI7SqGS+V/inmgZGhx0C5eA5VzkEVX/YRVrtJ0NjTXd/Um/CHGUlL6UHwVHlyeFj5oEfKl8pIP2oUlP7ZzVgU2fDpVs7gDTnGEvmto4qxMGU2zubs0OkX/oKz2e+fW093WVHBILVK6mgLrJ7DfteIHZ1uTiFC66HraQqTf52oC+D4KuCBAf3p6hL3+Etu418LApJXA51mlBU637Vt3NjS2aVe62UE1NdxYbdx0axVVSoaudOK4SE7fAxB0qEh2m5LXvaomv17IAp0OwUubUx9CLdR5Y3LV10N6Djw9Gj5/w6XXwZmPmuE9swyLDb8P3Ly7NdJ4AjPLJC9TMhdwaebQSGaOB2I0mVkG9xE9dNRjv7ZweKi+dOKoqLz6KyXUJFI7Mmh/aSv79gslaGabzrkpUvceqVgqiA87EzkGkm6NVsDILbFKNXSOljGopPEgFLygmLLygfWPK4qRDLNhDZU7rcEy4PhgynUL9qiIMHjjKU3z5yMc4xgB+A7C/Y+pTHD4SHkBLnvte2yfu7QhWTwc8TW/3eI9wm3cc3ZjiL+qagWoGoGfCzJ6B8ydiKarWAVzEB4odh0ylTrjME0VRecPAg1MwodqcP4gqsHQA87DH5IOOje/W0m1qPM5vpE7mF2yWaFpSgeeQkHtmi9whUxFVzrBY0OXj3O3oxyTmpRyu0M7VWe9TEZLo6h32lpPm0s17sZsbh++1h6zfh4SR6iwz3DS1zI4m4Tb1PeGifFaqpKGZ+sVidCWZwSQEmhUWooMRzXvqWLyZejhZYoKnHu2DG50WF3acPRQKXDVoXvx1YR5hv5odAC0mOnae2z1TpqhsdqWWcfpUqBFBmzlWVtwnxw62zjxgQtv1UgjUHhX554FwUtZEeJzcSitxAPrHHFob5hzloqFeiaTgWuGgOJMyWvPdDw6y4r8hUkEd/tXKPyqErJTWe3ReKeJ13tn0TDtH3rgVzTtlTHoZ3xUe0kpFQ8FDaw9JW9zxm6JiTXKRXxrg1KK8rW8svB8RwuoD/eAm5rxXIwbsQkvrN2hvldeowMenhUUgkqtkQGx9RTStfONe/ipScxNYjDawVFRF1x4zDSJZ+zSUj43F26PCaTWX4qB2mUxMRZIOVgLn1dwBzcFLV3rFP1U41kApdBSX9rJOcG7OrCjwrPgeQDbyF8pXM/DhuuGsgIodZ3MAYTVXLrzHvr9MIxkKDIrh/i4GQIwChsGN/qYfCD3kaBHjjT9ec6UCVWY3m2vInWJefCJYPPKB3zQbG6rFGZupwmkAjkitUNpIRQCFN7Mkhh50XzqRFM2iKF0S+z0qH6Y3ti01hVzH341+DmOU0UngQ4q/NVVlvlDByJIBhEID0HCxz1ggCDxgZucNFTXhivJQNLfWD1v7Bmt3ahzZlMxKRvWZZImdSF/t8xnYHiSak7xp7OfrTOLhebPUf5IocV0wSR8VOdhWqGBoZew6G7QMTjSMnzYAhtvPdg+GvMPMcvMX+ACo3aqxYnXQ4HL0+aI+wtcFmHHK3DxgDv/UZpW/wYWfg/MffbPEygRPj/7WTLPP4OjIjKIr3zfyue8EHdWFqmqdKFdqIhW5bIMMJa6WIb2CxqYxSSaSrNKq1nQIb/i4GxVN2liwTRzUtjwZZyphiu9Ov6u0GI3b7WHJd4xmtqIANwXTOrl4VL8bAljWLGyTK3wZx+Tl4gH2vToy4pRwzVecJu5hqt10/R3pmbS2MNU2sYjJw0uXAz+jh1aDW8Y7dPgSYUveyUVqIJlAhzGEgVp8rK5/rmxIYBhpiGWTahxhm5LxmSUmO3IcdL3ePXkqrePOcw+6dFxjIWjXR/FyKWCgXW1uHKcX1Op0y78KGNaELAmPTT/+PMvKnFw4Ur/tMPJkDtutq8Av8yDZ3jJl54wIT5wrugbe1NP9LNyGrzFXUC287nWzzMC2c7vWH9i2+fGqaZZH+v0ryXIp+zwqVcDZ31zzpBoh62gUNQ9829hZtJ0NI8NiA17vMb/69sa3STmSkhwGz1Pcy/WkwDbMBKIxPA+KRVQP+DBZT5laOzH6f3tOyc0xIpR/5w3T6xnJ8RQLSWK1vKSoqiWwkvBJdUy6TCcDfcikXIpnFZQfubB1J3uFWMcVCl8kE+U5Yr/9pOz29vmGOvoNiqFcxjHFn0wDMlw2pgHXHADUI8k9YC7Dw8Ou2084CIMgirS3AdNyZc6BWC6tVKsakZ9+ArtXDzrwvPKv3Bp9MWo0c69XBvhwKRQ+uMB91luLbhOTnRXjQuYdHUPTpaOOGrdHH7OKuRdqsKHb/haAMlsvHq23aCS2TLiA+dSWRmPtFDN4aHP3UykmZfpgxMZptnm3j2NkBUgaebdU7cjHAg9IrqyIPSXcZwIChOuWzX9AH5d73GIp35ymgrBtzbNXd/bFOBkYJNz39p+ncGc/B6xWsQc3qrOaEo178Br8xcRvo4atHHs+Q/hx4tWEJT1oPhoUDbSoGxDuIyCNbIUlQ0flyU0hx5sD8zwvMEKaJrygOvWwyihycih+JWtZfEA8cNX4VUUips84CaxgAJntl2vnIRdof5mXlktlPIkOHBqKcxZ8JEesHQ2w1jkBU/4znEBiuI5XADOpEeXLxMobvSOcwJzAjxbI0/RV5PBYdM4gRuBtiSWWxQj9qLkqWSYXVmqprFlNGYqD5lPo7iwf6XGsIrzJ2zUfFxlq6m6oNb+LciBmXQh3jy3EdwCyFKR+xYcweDAWjAPuAjT+nPoW/GAi3hmQ60lIz7A4cM18uDlXrKOtJ8auzJiUeRN5OsEE3n1bXJhjIahym5rc3z41zPcAKR56TcdM7P2x8DPbjWn5y+j/T8zLlzoCmVuZHN0cmVhbQplbmRvYmoKNDc0IDAgb2JqCjw8L0xlbmd0aCAxNz4+c3RyZWFtCgogUSAgcSAvWDEgRG8KIFEgCmVuZHN0cmVhbQplbmRvYmoKNDc3IDAgb2JqCjw8L0xlbmd0aCA0Pj5zdHJlYW0KCiBxIAplbmRzdHJlYW0KZW5kb2JqCjQ3OCAwIG9iago8PC9GaWx0ZXIvRmxhdGVEZWNvZGUvTGVuZ3RoIDQ4MjE+PnN0cmVhbQp4nL1d3XPbNhJ/94z/B05fKt3ENAHwC9dMZpyvXm4uH61904emD4ysOGxlyUfRcf3fH3YBAqAISGkNOA+xRIJcLLDY/e1iFzo96/r2c7Pok6dPT8/6vll8WV4mv55ebG5+O724v1mefmiu2nXTt5v16fntpx4u/WvZXC67Z8+S5y9fJP87PsrSDP7VdVkmWVLwPOVlUuc0zfKkWx4f/fKPZH189Pzi+Oj0NUk43L34fHxEROMsIUlBWZqVSVXVaVYnF9ei2Y/nVXK1FW9OrvBbrb79eHz06yyZ/5Zc/Pv46JV44U/HR9/cAdE2efX2RXLq4fn5pu831362X282/QPYHvFciVY0T1iWiv+BZeRUMfihmbPZ1fwkny3/OT+p/jbDbtK8SlnuJp2ciBczMTuLX2ekDkqVZGVaefgNyx/JeJqXHlKbeT77PD+hoWnSLGX1wTHleWCqPC1p4EH9692ibtkmPK1D9mrv2v1L+irP+KBtCMkTihrJ0IJrwAnLEt0yTxagl95cN1dLQpKXm2ToUXL6Afry9sWbl0l2+p9mfZXMluuTH5/P/56mKKYKkrAqJXVSlVmaTyf6EyiKbikEWwzG/KScJc38pJit4fIl/Jd8ASXSbJM1XN+A9PeJfmghxlP8aZfzQjV/kIw6uk8Llubc1/0e+ww9ST5BPzUnoXsh9B719iI805ynReUjdwcjDpwXs1bMCpuBsMHfjzN1tevv4e/HeXIJf5t7GJutmKNkA99hypIOphLncH5CMvzU3sBb5PTiTGPD7e0C3woSUCkJaBfQ/ofgjOfiAeYV1h1ykxVEIq2gTOjnPKlYCUhjt1NELK+UPmggSgdNWqTiSQ/N4OM+KAk3OWuVCVnJZzcgIM12O6+VAF6hCMmbqFHupS6A70341ZEVKWG+zn4ITo5kuPbd5BpcR7DeSsWwWTkD/ycENROuQdEMG6xuca21G/izNsMFD2KDTn5v+618FS3lwscBR107jH1gflnOBebw8XsSnFxB95C7BUZvzPDYQ9OL/9nsC0JdPdzXYAD+CK6XBCwsiK+TaiIS7I9D/mH+F5tbmPuul19tIREzu9hc32BrYKRfrpWZjbTKhcqq6YSL32UH2+28VPK1ACCEgm3MhoEH8mKHFga6DbNCx/JLteog4iV37foSFkEkuaXiAVinbu6Cy+0ACdzkLLndGbvgs8polVbejgRXh4zRlBc+clodDlhjLAYg71xJ13YuMYlPHcYet1y0ZI82bHlegWN5aNhCUy0Zwgg31fBDWhYpz33kNmNJ6CKgxywtvOT7ucAoX4TQNQhkk8+b8D1QGrbkGEU4hKOM9IP/ZGEr1B7djfa4tuPn3AgD3gZInUh1fA1MLrWF2cUV1kOyC18HO4qrD81UOWuum9VVYwxrjytXGQW7LxhoQqOMPMqGVovRtBsMOQFPlm9jPb0e23jLvlxrtuTtSPNZC4j/LQItvktTTpWUoWe83aMNx3KgJkE8uA5ur0qSksrHiu3Tb4KTrvO05D7SOLkwBH13C5wv0ArQiRVAkUK0p6QLb+0Of3h7V9eATz2dj6a4MwFmvFR/CE+uTGuvcBzyu2lUv7ssRN88fjeL5Hd7aEbTL25ylp64Fj6NcflA9PMJHsePiK2utaOIKKvv8NYUXe2CdxVO0qGhFaw0phV+LwNDPBqSLQR84L7RCL+yQSMWPnI2khUsO3yaYchvNNbfmEHsr0Hza1tqG205eCb+Bg3br/PKmghJTRgHEk/mWJ0WU67XypQLyNCgt+aTpa+WDRONZWcVP+JOq/FEJxts0NR91QL3RG6kqFt0aDayjfC9gff80aIEgotNCz3WynRqdIQf4IpBKJqwej3cbQTcOuHq7shdB6atAdBoaIHeCYyEjJc32j6Z4KnFCszywB6r1SstGhZ+izS3NEvprkgn4t2UU9xLCh+UI3kOJJ2UI6xdkguETX3kbFz5/VxKiVx2I3npxac6vDGlGUkL5uvbIWPKohrTggsV67alD9te9NtSN8lYou+iFlvyS/A63WyGF/yCpJWH2MhknVBGhmio3ikKH3QTsl7zx5pjKmBqXvi4XystLPiWI2Hp6SswsjAaIw+XMmYZH/Hc4Lwpr1sM28gZkY3GPipcMUF6eEend0PbHhFXtzUzcqVhAbp5sour1b2rN5PZw+vZrBF4ZD1/aGrHnjVUVWnJpgN8Az1G47tqF3O2Gw7gs34jh4nDMitNzBsg44ChPqsg4DDU44h3tTcMLR6z4xhcdqbDQe6Xoh3YdXu+ZHvZ4FoRHiaLu2YKUcxWYT57rqTVF0BCzFX4uJWAYt5hDz7LhTAFVe4jFz1KNwhZwVNaeXwejcIcO2IPiKIV4yCSerkKiOH/5pUQSmNykQ56w90fiKRRbnUDIeHXefn3o2kDqW8JpkWIGAtg5Zmd8GHxUoq+m1y06Eqdp5WXavgxrfdJ/MGQZ6T1lxOIazmXvzO26gy3LTa46QlNZUR3T9RzZ7t2u3HEnHUMUlwhdaCwYOjpFHCZE98Ahl8ikOFa+chFWyIMhdVDNXwAUtCpqY/cIZ8pj+szkTItp+sWnaYiltPkphlNGbjJtZ+lRWX12OqK7469D3H1Q4Moqr9/eOaxPxPH01nQFbfDXsLNSLNcovmF61ZYRms6zZ3MHuxHj27NCChwC58VLfXSCbFR+EfqxXsbSBh1l41MvmitXQnx+XJ4L0adpP7cwwTG5+RHHAek0mBe5ACNgA18zWbav3imBvAtI1PpUqxSssvpVjgXeL3Zij825FNRNHELhqxZITMrcYHKd9wasynaDKMDbzLBTENWulVyiNpVK6gOe5Hi5jDf4qM1hfK5vT1X0zOmrybHfmKELS81Mc/cPaRH0Sa2zsA0HU5QNUZa7mYASwoqTHY0NAJXCcaD1YcUIkKZ0/TjW9/o3Y19WHxxjz06W/Q4TYSLJnRWY8My/OZhkTLuG6fgVhT2KknhI3fIihZRrWheFGk9Ne1oRR827n4r6qEZbTm4yVmm071lPTKa2EQu3cZs+ZkIdnirmmdpVfk6b5wAjFRJFdS1akMkeKIAT+vC3RUshaGcYRQ3fOY5ZA/6R+GhlSf2MivjLjPGYCffucyqWMvMTTPaMnOTG8eFCu5MPBKXw4fkawhHe3q1m+JU8MPgUWFOzcOwEYxXcLu42UKkczmUdQyA0DyhvvhwraI9tBqQLamIDaPFo47euejITo0st92nRdN1OAJWpnRRjSK12G6IsOLXckxiiM9FkilSQIK316f4pJOUGg3P+hYV9yq5wShdN9e1UQbTt73W3gjmtIMiR8IUBWzD53sJZ4n4GPshUZIVmmqVp5mX6iEEUkVVjYyTlE5THlA1Pqxe1a8aPTRjibGHnJ2BsBwyTayYm7zfrFAPXMldG5TZXkuzBbYdwXQVelusECRoIV8Oe+/OeT+/adZ66us4U88yAvLom3pE/Y4Crolk8kjdo2XKikeTEkZr2PJxksNNcrFKAF71myQ8bYjweWirRShnIzzlkqe5l7J0slGmBz8xkdlGVm6dM9P3YMHMYgH5JXIbKrh+L4h4wMdUGp5aBdtC3yao08LMSLXNw0EIZQlJCA6ZCl6XKRyUqvZSDK/WleVyk7sQqhU18hD5o+Xs7KrTKWlLZ8yR1nL38d4kun0yUTPMuVt21wBR8EVrs7VixalcqXNLE/aJs/FC6zLllW80whd+cgp1ph5yo2Sb0BqLCJfcS9kKr220ucXqFjkPY8zerBCCqnkK3VE43sA7IwrfD1KGVeo0d5Wp4/VLE9ME0PC9lkd4hak7D745SyH997FWdA4RwdpNTp72UdVogz8HL8PIORaDeThdrTZ3YK7GFd2R9FkucMjUjFge/PJPlOK2k9FaE/MNn0/HcPoP9shEl1t0/Khw/N6enyESuNDAIHxIDIB95etfcDtPGU9r4iN30M5HOoFhsPMUK3wddj54Hchg590Uo60LN7mXEkKa4EnOx9GuIpu9wfNZjGhio/P3v8BdMhJQvUEVWnQogUNLPDxIF3NAD6LD46x4ceHnUbbdHW7vwR1q2Piw7NohHi33dOOwAkcgkMLHyu7Qv7iFPTYZRNNVl53s8QhpibYCWqFmNVUVBlqFtzVVlvJ6/4zEwQV5XaOVc1PW82lS6SKVuqhllRUpnwb1F9JXG+0OtloIR5UdJR2jXfH9qv1qzj+BS8R2FeFCIbdut0MuFD42zm8MvpXDYRPDw2/w3U1a5Ggs3OQiHAVVQRmph9zHWYwIqp8eBnH/DB8/JehzuGgiPCQVR3gIoPkhtCsX7QpjZU5+nwrKxbMc/rx8dkLhb/nsBL7zs4wUZ89OSvicPSueZqx4jk2yjD0L7hmxlHklXKaDtxEK+xmc/OKlewfnm3Rt38uYfq43NUpqK4UI3gsTmJ57l+CT8ORKDKU90opnnEPi0J4VaDZnfl9CSYJSvHpHq9ypthffb+AICHc6VlmM0rF2Ho5jnGiNWu1wsYWVDPQKHDUZgFhJB+liKawYgjsbVYxyy198wa2r7koapeDKOYOteyc3EFomQrOA3kojmIUCfBXPOB50WSIVryuXhZZCXzmzXoKX2ymXxUMxmvi6yb3eQDyhXSMyyidrcOqtVEzBwqrAuCZiaESF19ZmcinrhYazKvGCfgzjYqtVjHw3KvRexn3MNpigDjqHVHZlx6LB3DJZ3SV0S6eVzeDhSA7GvpG4ABnvhW1ERjUnJcOak1JGRKRvCANMuPY8RBMdBRT28FI5ICXd1W9yB4xGk468gHGbYrX+TuleO0NPdBJjgcSqPZC6+YvekRQwD+5PTiyVOu67B/HB3GcNZsTHx8+ygM2Ua4hPd83DJdDVkZxBHMjTkXMwCO9/ebhT4aJcStl3U/4ADm01a2XGJZxMGHzpMchj8JD/Toy1kBmzXlbabdOnAST6ZD3IxhDCo1NGd/PvIkTHi8LX9fBoqc5gh9VDTle9d/oMBrxkH+uKyQCr5TBwW3PqxxeTJhCl5Kzw6opSLHnsSPvnx3mMyqycPtoM5ZDf6CXn03nfRxn1QUNTOFp9YtHQYoBWlnO+sA545mi5pLejzhrT1bY7zo68aB8Rxmc9Hr7hh6rcOjtxXMo7PkRwtCUf3MvkcBCNe2yC50wxytK88lAL78LRws9blIwTUniomXJxdcrLMpkr5Y3i8llhhIVQTLUugx0JwtIchzupMB/Li4KcaB505l74iCtPfdwiTg1eyg2nQbjpmZi/htHRlEhWw589taRq8nYqNuzZi7jFB6dS1r5ORlIhBCTBOzLheayxftJDTp5f1An/g+lgR/DavBwCl54OuPd2ggcCCAJVdxfOceVHWIO0YnDcj4fseMsqODbmEBh7LCFjGUUo7ib3cSbdXVOqcqMNOYSwIGRlYljhsRwrMzgH2dO74DvlDA5K+Naxn4adQhzz5HDWhp9PqcVqdG0fZLyiIX6hp3bEn2hKMjfph8qig1FledzUXrx/B+vtXKi7VyCIP/0XMOcrAWffgSJ88QpUPtxN3r8eEjiEcoAG6NK/hYfevMPi0jOxei/evBf/vwvv0+eQ5vVNIzaVoEhF74MEFRwOiZkELgWcixS49FCMhVk85N6vh3OdTB6kM6Iu7n+cbTqZUAlWDTKWiiFjachp26nulmBjnK65HHCazh2QJvqJyaw0afd3c6u6dTk4adYxi7JMRiYlq83pJ6aPOnAaPPQg0A73jalAvsGBdsYhk/2xZCYnFNwYDznjaKzNnKnK5/n48O3d8yL12T6Ooy8vx5m38mLEsyPVusiJ41xQvdcmj0UaCsdggeiyrsmek6p1k7EjVdXFh7SLHh4ilV2xj7f1uMEXHeDWNWGeocQKsVEYHa7seJJ4igzcKrPhPSTfqZWz3tfJRSn6LusBZMaRXUo4Oq5p5xXBD0iBIkP35MRYXyX+0ombXoQIIPcydxHeRxdW10PMvesEU2tOZVBJPTq4HGkZUpYSh6qZmiSTlb9suhVCcMxiGh3p3Mh6lI088VkaCZnmhBvKd5hPPnXQNQEzKDs/Ixbex6jBifOxL+0nrnzsiCx3YHvKHczGWXCbl0NKiKenE4UZ3ADm8DMsHuoxNALNIW7oIRjcvcopnk7oIXcQHEc6y0KBY16nPHOC41gFRx6KsbSPh5wuOBrwSFap84R0brEHLGfVaBsAL8RMQKVieWSFjw/7R9SgHLa9hO+3Eqdg73iMJUTLGjaTH2suqZBWxnzkdpAZTMg4fxUGodEnXo4RFKW7Cdx6hmOevMegAMw7q2LGgqc15STbQzGCn1HAqXseciaeDutucCXj/DZWBcdyevpxFpxcwfZonf0VjTGqpATyfbQZh1/U9o70CHWOduUjKf4afkHLI3nWysZUq+2QR5Bse1D4yjkKHuUmQm3Wpa9rwZEHqQjMiIecC3n8H/ddZToKZW5kc3RyZWFtCmVuZG9iago0NzkgMCBvYmoKPDwvTGVuZ3RoIDE3Pj5zdHJlYW0KCiBRICBxIC9YMSBEbwogUSAKZW5kc3RyZWFtCmVuZG9iago1MDEgMCBvYmoKPDwvTGVuZ3RoIDQ+PnN0cmVhbQoKIHEgCmVuZHN0cmVhbQplbmRvYmoKNTAyIDAgb2JqCjw8L0ZpbHRlci9GbGF0ZURlY29kZS9MZW5ndGggNTM2Nj4+c3RyZWFtCnicvT1tc9u40d8zk//Aj2LHpok3Emw7nck5uWs6d0l6dnudSfqBkWWbzyNbPplOmn9f7IIERQorKTWgfIgliuQusIvFvuPs1bptrut5m/z5z2ev2rae3y6uko9nl6uHf59dfntYnH2ob5r7um1W92cXT59buPTXRX21WP/lL8kPr8+T31++yLMc/mldFEmeqEpmVZFoybNcJuvFyxe//SG5f/nih8uXL85+ZEkFv15ev3zBzM15whLFRZYXSVnqLNfJ5Z257aeLMrl5NG9ObvCb7r799PLFx1mS/ju5/NvLF2/MC//+8sXBCJh7kze/nCdnxJh/WLXt6o4e9o+rVfuMYY/GXJq7uExEnpn/Ycg40m6AH+pUzG7SUzlb/DE9Lf/nAftBV2UmpB90cmpeLAx15h9nrAoKleVFVhLjDTs+lleZLAhQq1TOrtNTHhomzzOh985pJQNDrbKCB57U70eL+3mbVZkOidXOtftd8krmVS9tGJMJR4k0wIJrMBKRJ+5OmcxBLr29q28WjCWvV0mPUXL2AXD55fzt6yQ/+7m+v0lmi/vTn35I/zdJobYFZDehZZFncpvQTGfiWWxVbEPUVVZqEuLz1o5ngCw3y4cEd5mq2S1KQ7N4k7SaXaSnLMdv6y9pMWvw63yRnhazR3Mv3NKu4AH4VC+XSapn/0hPNf6Kj5knmL338bZOT9XM3GT+itkTPGYfvjM31i18aubmJd+s1KgAkJrVj+lp5RBawW/3PUSzSSBG8ILGXGWqf8/qHnB0T6zhE7zjPw+AQ7P+Bii4n6/x7YGnWjKZlRU11e0tINg8Bodq1phSR+MnKVhWMgrcq5u1Y6AF7K938B98QxK2SVrO6nu4dgXfz1br528YHiRVjtJ7JyUWKSviLTd4oNiCXD/A0B9g6MtmbjSR+jNcWC5waYVGRUoj2yhULt7/loUHWeis0hTICbgtEc/iinhWZpr7RPzzNIcdIt4PMRrP+cG9A25Dodd+bVoU9iCd2xo+4arEpQjS1GjGibmRaZCzd+Yme3EiYc0Ng5DFLx45O9xkRS1+dyKw7K8YebHoNo5NSWFWZnsSepqENPMjjkYVoXjGSwpcHR5cmeUkONiozYR3sme9AiLh/g606Chr93cky1dDhlu7Pd/CJc5nNUrqxUBMFO+W6mu4/Ni/Y7nFAj2ffIZXfkufa3XRS6Co0D6Zjr4BXt6UuhOGZmbH6rUa/ALDQHXFajODJgSfujnAh8wfYdWeO/Nev0aCd36ardb4kW+vlk8p/JKP1wu+3q4XhNxRBy4Pm2y3YrY2WXObea3BZ758mq7w8FpPnhm1nZj6CEqWyGRJgZsv6yeY2Ue7w8tu2nz7zsVDfe+2Hh5n65GyyHhBIasyhnTkWfBJKopMkctB7NmHRaTJKFmm9PEYpTQPkHPwaVbP505VdbLrU3pyALfIOBOkGM80wS0JLjJ0Hu0jn4qEnXUlHot8vUTXLOPb+9mn2VuUZu1iuUyt9TpvceXXsNMVcvZhjQL9oTdu1+03kJKGwMExrXhWlhSmB7BTEYdgrFJZofx4oecsr0puWUrvYakyDoY8V1kpDpy5EOD0DnCfZsHhMbYD3vkKdYv7XiEHJv0dvjz1LIs/zRfB0TKbgyT44mOvZxR8pI2UEl1Fg4Ond8BMlKnD5KeOw07C3FkQC3HC8NUehq8iYWhsgpKc+ggmiJEAR2R4ofQOeB3DA+c8jFgcWG6qM/f813n+4LtlQCPDSV37MO5jkVzJ0uwDZtgHsB9n+zwhkVwhKufZ8eStMuKdaZr93oD4+E/TRtMdCtSntkKAVjPozF8wwwb790AOimQuMAmOIz/egwLI9ymALJICz1QF3j1iWiM4Ezk4cQlw4aUXK9QOeKBvsnLDM1A78YRRi5MojmxujGslKJx+BtcAt3txizGWtkHXTic1QyOjZCZIZDbVBaENbogQunyaZWMkNijgRffrRgzAXoDpVfZCFzfoNocGHjt4YUayzIRRmSpGLMyxaFf7Fmck80yUBsXqaItTlBVu9eTiPK1mr9G7+OB02nYBVy29f3UhReQbcFNZ7g3tBTA8S4nUj067MAh1uwKu5SuHMno2D+S9SGZc7xXYsynsM+FYJBuudwsca1PotnYpM+Vhu9d1izFnMFly1hO1Xczb71MRI1koTFcZK73YT8TIPgOFRbJQWFVlXBHzG8UiLxg9H6yscDo+zc7D76xFpitioGCpdPsP7GjNFUinwcFut7Ylbk0+8RAAO12Y0RPYnYPLC/zc5eDnPsTHHcnuEZzh5riXqQXfw9Q8ktkjBMO98ThMLaSxdwQposKDM1oZtWJdfk+zvuqicigXkYE7l2h37dfmxihpeLMNa4XPVIFsOr/0+3igYObRAjUKd7H9PLzP+OKxoidKYSjpODwsC4m2EMHD71awybbN3AVPDiRf5MjJfvLJfeSLHD05Dvl6LYlj+JEKnoAHpF7C5qZ6M+vsYgF/bJgbXG1o5W4ZcQdSO5JGzM3oiso/ugm591ljPFZkw9jtEBPyEyCCm0Ci1kbRG+yu31DmN1/ScsONfyAhI6nDHGTaYYTcZ97wSPowL1QmjkjIQmd6ByHfOO9O26wXkOjBc1/SZffB3mnzS7gYe132Ul3E0hfLPFPsEKrLfF+mQiyFURsUCcaMoTFqCblb9PINDq/cAe9vRvhb50fzaD7a3CFnQCMr8R2sFEbVEZpC76e0S2f8AjsVijL0HQ4JjIyz2c+Y3vgVvTfB4xo8x72cIFcEeGIHvGjKQ15mlTc8jDYC5v6bCZ9btmgbJIKLXSeN5Zbr1Xq+SCxtEnTNzOcr9FqvUe+wfIRet6RPT00wpufKEpq1vTAOPgMiwfOmBKsypoih70tfFpFsky5/WWmRFdvkZzpTz5oGOn+ZgBiL4QhwB+UdhMdJccigI3ByWa1M+pKfgycY5VlV7sSlTxoF291oAtbkf4yRacsNwxnlm0DmVXBwXEKyCgGuzx53Os+QAhsnaeYAfrAS7VufTSyh0iK8xsBK8PwT6GwJ6fuhBiDB7Pr6+rpbVnO8orbRXjc3t/jEozH7uugmXrcZx3a2rXLgYjkbt62c4bhEx9JouXqyckM4AQyr8N0kSlmEIG0vv4ypwMvt1PsGinxUbz83i8dUdzGnSci0r0uKoFJBbLvSFIofgoMrWcbIGbGlBKOZsEO3PGKvWP79koo+3x6ixvP5+qnX+jaCx08u07N722rjs5OHw3vw0bodX+yIwfoQNVECE3ohVyKTgpqp8HKjKkDzJ8A5MWaGP97WgnuCeSYYhcZJ2keJ7eTPl09XIJyalHWiDLR8UY4WDNzuRBbUmyAbxCs1UdLYUMJXgNDcuZxJy2h39Q1qvAsbsVHdj51SjJ/X7jeXGoeCuVQjIaGLiZw2j352cep6fjsue4Cf45W7cq2zXFETMa5dCc3GOc8qQYEOv2pytQNccJ1HMIYqlh/cngrb8DmdDMqLjzbVSu4A5wSUWRc1/ClnF+EzWzRkEXsxSODdhdTonXr/W3jpLMH8PNpcV+UOcEMNoO0BcDtIK9wbGlfo3y6uOr1Pb+zhvezpyPW5l2vXvf9mvXByshfkz27IskNecyTrdJRTVQADWyguB59Dn24cUQ1gJWZ+EkiGnxONBdoEuKFmM64WwI0RA3atH4vgzh3Oc0g2OWyOt707keK6vXcnl6ARebw7RSzvjh9itPXnB3fx5LJE/28Btbmg9fRtQhKjTQEXPg01Mk6D2h++iBRrZqXKGEkvI1H3MVKkCHNXhnY0slYKtT8fONgmuaE57JLt6hBaRYsUK5QwJLFwa9tbDxsrSMwF1If5pxACYdwonTCHfwyvu4MQJKh3gCyMlR5pRYXUORipPlk4XV3Pl4aMK3AXETDDLxtRQk0MAW53241i3FBjaguaC+hqPOXl1APIy4kL0FjHExcgx8Y8ESwZzajRbiBuEXPm69oN5zEd3dL9MGkkUgx9RHwth2C0044WlWeK1s6RXBsKxOjI0xG/wBZKW10qrD/gGndEg9O12Q3toG14DKNnQ8OWZHENk3Dtyp/Rx/CnpI/MhpYYEvNlCdz3SoxY6cqdxDATKwmJwWNJDD/MaEzjB7dRJLnbYAEZgsbNMRR7gcGSY80QF1jXvWuGBotuIzRm82bENG+mFxwnOKu38AO+42vnV1u5sN+QgYBzav3aXU0hahbWWXmS9JTpPHQRmqIU0NqImIGL8J4KaSisy6NRWAqMyxPghn3DLoRR6gEaEDaheZJXEG2lcnTpH+5peHwCtlDjFXyqvUt46KmIiRclnXjxHdsI4IF7JqRitBgxHLw0yXhrTlwfqH6jPC026vbs7b41txg7VVw0f2MiYhEkryCHzxclxWnrXVvBUwg0OFkI6BEWJSu1sUwJeDY0++SyArHnoOt74yPMJvttBtw64Wel3bJZpEVH9UmWz3aCDz77FatVLcMH1zeLAuwZYgrQm8BG7oSDEiFlrERI80Au/NhO+lWUe/QrGSkRUhoDkZETGl7O54Z+FQXO5jEf2IckfEUER03Tj1qEDl4SKhqONvFFCbmFh4Hb5r64mW9CK8hu92j3ZWjdvvONEhBj+UYJcD+GB2ceoKDZOuzl6qszHm5gVxAHJN/57QrUgNfWyJ+EVcZK+KLv9zyx3E8myaAHae1JL9wPylJtnVfEblsPLpOk62K5cUPwNWe2a0USf+TbCQ25UtjG3w85Rr5az+gly/i29wCDiA2QKjRYYxeZJwmwvcPF2AldfsagPluWvhobeF1U4qb54rThqRMGua27z+n1oOtBjl2UnGVeaaAiMca9ojtEWEvQoluW21jt7sX1nbC1R4jzzEg6P+znCnHPUHve9oM7f/8LMMOHN6mGVsyGCy6MgH2VQkM1EJBv35uv755vgPgQMyxhdAiaBsyGF96/Cw5ZY+eno1FAlyjP/ODsPL8xZsqvsIh/gSX59h3uIUgGQwE5Cz4FXBrrrzpwCraXZaTgZb8sOYcysy2NqgofX+k1Kj/EaBuNH9zba+y0PE61xZ7K50+Q5jycTtEJ/eBpuBpXpB871J3cTrSeN6AXTcLeiGzTPg6Y74wZwQ2jRO7u2tCUZ+3cIFbj6LtHY97sqs/nhgQg11pZfU9nZRmr35GW4GWjOLmcHtyyvcQixZxlziHY5UUMAuNW5oZvGSKhaElRE7KH4U/7ouAIZiyJUxQrll5esKyd6yd4nqTUGizoow21Yng+lR8cLu/6W5R8uu5sFYrPJun2kcS7MWSL7V2VPl4lNBqSZSWJRqyTXAhwb9DNar2x1mi9RJ8sFQVEL+z5LRbIrm+sG1iNLV24A+psl81V+PbDGhOHjjV33OiGQpAc85i4NFZgWOs+WLmkM/u9MxQjh48g9bkoKUwxW3aJlVbYt8Nu1uErwzVUZByLOKLKIdubABcjbsmwsJ8AGN6LywS0gjpsOrc1lEh5Z50RwHXudatW4VMmOiOAgBhrlyDAvb+PEntiTO0AulNL1xvZTbqc5GbozTuGOqCtOl+4+GpHQeyprkZQwp9AlGPPG+8EgOKrbKfK++DpJoJhYvexuEswTNskwEUQWkIIOFeQANjX3JYyqs+4O1+KQOKuTxe47wqCVYSiL12A7D4amUFokVw1tIhdDEty5RZirzzBNxv4sGdu3Q03bxpk5rvXAYG6STTxWHDoMTkdGQ5qyA/pvd+FGKRHIYbixYLP5qu0z3W6H6oXm2n//lHgHy5sizBz0caDCuJcq0LNYuU3VhWkqhKT4g6qBBTDS06OfXy9sONKTl5B3hgx6PBLSnBcUn5wMSSnPW+DAHgykHRSaOxaCRXMCdUIprRkWP9MoDe263SHqUt/QPNuyDL0HKCxbePFkiRSQDUBWUGI+KKomwZZp4eghj+cqcRDOQgMw09IiX0zCXBxPVBdRc7RhlqhYU2Ac+WeCfpk6gbjLeGlNi8zVR5tzBzkJTnFe/PfXIOr7bq2wxLRYh2cJDBtjhiWPaSQ7XeoRzs0CbvjEdiF7wGmCtykDmKprUlQIXIF6Xg6B+t82txm0jo+f9aM0PF0L+x48XQCHIbK318m/7iAjQ6iuq+DI2BILw4c7jYDhMjEpBkAhfz3nS4VjAG8sOMxAAEOSP4vkJ5vL5MPv2K49P0/3xoBegE580M6xfMaQ3jTKfgOtPbyRdwcSVbmvq5XnEWL6BMQY+mYBLjemXfKlP8ccrg+tGczX3bHy1UVs2OOIYdU1FBcUWOEaizOjkYvLsFipcDt9FAyZ26h68EZ3cGtXgYKhRdDLF2vrCCtI0BGnxIxN8YAPtng2pgFY3B8EyOJFLwfHCRrCHLcXT+4b3FK43I8HoMAHTkngEtwPxxr5UmuwUFKgGtA6o37NqJiPxT4LDdlJtrrcKRyMVsHrwtXuc5IRCM0huQQrSfArdLKSKB4jYegk6zc1heccxXL6CJ202Zg3JFouFaJfOKS9hTlh+9CpIAL/IhF6HmkAQ4BbjgRJ/R2mKNf+Vij5IbXhaDAuVYH6H2zIQnXcHA4Dsi1lrgamAPZdKgSbOrl0JrBBQPgM+YmnmAKyeYV+9nKHVQB5i2CX7v8i94dywu3LqyTcPXNdQdzmZAbN7sExs8xar5I0p2Gh6bAVUmA6ytY1ta91E1elxS60R4jkhATEmpZt/jpZnHf9tsnlD6wzruL2LjqUkc1vDJo23D7pDGHYBr1ATa0ZmVqqL938SXX/ZV1reXiRD15qXH1+oc/9EtlxeDxXNrxYY9S5lpZBVepJB6mRWA27ozaz+CowUqE6GylKHyiiVdpNAlBEihCxEagAu8HF/6kDmjsQMPzRq2Co6BEpvTxZlhp6FRNCRxbz2eW2/lq3/GM0WQhU5neFtD2BOOhb8JdGrNfpNSAA4FK+OpnptgOeBFaJxTgYyPAjXUTVqlRvaczoc315rormjCfbXen30d5GxvdS13r+u51zc09ftNdb2Xcktx5xTbkOsQtuwd9uRP2QNr/t3WFN12iA9xsdTB3gt7Av66dKty1ubnhhXEmf3UE0S7h1FqKGMF9BdI8wAuS9jF9BXCCQEGARh97Bfajr6lhMOFSQSWbpLQ/lHbovtxIRu467jZYrG37FdWPCQYfB15Ffnlcha8+ZQw6LBJoRznoThwKDn3w/wU+ULgwCmVuZHN0cmVhbQplbmRvYmoKNTAzIDAgb2JqCjw8L0xlbmd0aCAxNz4+c3RyZWFtCgogUSAgcSAvWDEgRG8KIFEgCmVuZHN0cmVhbQplbmRvYmoKNTA1IDAgb2JqCjw8L0xlbmd0aCA0Pj5zdHJlYW0KCiBxIAplbmRzdHJlYW0KZW5kb2JqCjUwNiAwIG9iago8PC9GaWx0ZXIvRmxhdGVEZWNvZGUvTGVuZ3RoIDUwNjQ+PnN0cmVhbQp4nL0dXXPbuPE9M/kPfJQ6JxqfJNFmPOOPJG3nOnUbd/pw7gMjy7Ia2Uol+XL598UuABKUANk5A+pMLxYBchfAYr+xODlbbxd37XRbvHt3crbdttP72W3xy8n16ut/Tq6/f52dXLXzxWO7XaweTz49fd7Coz/P2tvZ+vS0OL+8KP739g0pCfyvaaqqIIVUolRV0QhWElGsZ2/f/PsPxePbN+fXb9+cfKCFgtbru7dvqO5MClpIxktSFXXdlKQprh90t4+f6mK+0V8u5virsb8+vn3zy6gY/6e4/uvbN+/1B//x9s2LEdB9i/d/uyhOImM+X223q4f4sD+sVttXDHsw5lr3YqLgpNT/hSHjSO0Ar9oxH83HEzGa/XE8qX/3gMOgVV1yEQZdTPSHuV6d6S8jRpJCpaQq68h4046PElWKKgJqNRaju/GEpYbJSMmbZ+dUicRQVVmxxJP642ixMG1TVTYpsTq4d3+IXwmiHLehVBQMOVIPC57BSDgpup6imAJf+stDO59RWlyuCodRcXIFuPzt4i+XBTn5uX2cF6PZ4+Tj+fj3cQq5zyDthNYVKcX+QjNasleRVbUPsVFl3UQhvm7v1PvgKNHbJwbuHSG1IFReEqrO9L9np5P6HaH15emE6X/P5elEvMM2QvjphFb6R6PMw+aCUPr+FP6slOkLzfTMNMM3NWzooh+b1+234Pu194yw2nzmg33tDF4jXJ7r7gSa+tcBKvSRxKDLdtGz35+YtwglH8yYDKreh+wwCHNAT6XfDs/q6rTxn0FfHBPp5winQSMibbt+x8AzY5cWjQs6nGaxOyfwsNrHU79pvn1RuQ+cUuJ3kLWZOQ84l/JUmT6voabAdhG0KpWMEe9HLQGWi9tZMZ5QPvqmfy2Wy1cRdAgFKUqeZ/sEoYFsDUJD6UM5RfEzXaXeuKKqStpENy6vRfLFrWlJYzO7Asn+FRUnva7rFn5ucaWZlvpi9ARNy+V3/UCkXwbHxeCFag83pLTt/XgiNeQJq0bwd4WI2t+Arxw9Ao4baAKMcRwaXWo74QjvunfaJVLxEn5J07i2LY+gOX5PPUamFZ2ax8aYfEqZNg2YjIHDlW7XuMrpQeuelYqB3lmHwVryZvRpNpZ23X4dV6PFdDxR2IwLa99ZAfrD1eoe/FO/S/ANHOSync7Gk2b0YEkCiWQLXTUsTdXcdDN9FzMNco9o1kNM0ayABxfw3SdDdNIi9RCgvJtRu+nf8gecaRvppW/Y3sRPNRbCzTQ1qLbfEbHP8F9ouRmXyZGSslQxnHamYE8tpFnVwkqhvRNQC3kmtTACMRclRMB9WvxWjDV53owqIOGbcXLwTMBqH220TKstTQwc0DnuY7P1cftZZqLMvl8vVuvkODX6A0ecgoaBOhEEVwAmmhpAkdm+TpEJQVakbOTxBqq4Vsti4JA7//YVtIHFut3C4mpz1i22J3qSi7z6AFaG5hab5FArWtb10aaeVaIk0ZU+m69nTrI9OHnipG1t5fQt/D5ZrV/vRwrgxwUF6yWCX5senLYdIuBgy0ljOjwm1yS5NlqkOtqyc9lEx6llyd//nRxgrQFGx/dTcnCNlvfRvZt+OhteiuimdQqnGi0eYDc5fRI3zgI4GpX4AEwxjlztzsk3bYxPLJNDk+kResy1pCdmH2LLdjG1KmzHD1/tJz+ggOi5Zftq33a2ftAqs8Fwh01PKjb6DE+cTq9/z3oLEJXrDFJF0wCPoXuVHlxVChUDZ+2y7zAfPxlOCZPguV8q6vNT0zwwpPTvi6fNmKNVQuveLIE2PmDGaKh0do5u/CdYYNZ2Sr+1tWlYxwY+nfkk31lqlYxZaun9QbqnjJKtNuTQIQLmnsar1vbTV5hIi9JUz3eLptQSpvBmnBw9SUQpmxh6gNY9GvbLZbYNXbGyCbtoDA19MQSrrD08h5noSdNwtkfHuuYr7GSp2LCydrGF5nv3zBn7ajRdw8cMuzB0rtJLdSa1Jqdi43x0uAD83zSmqaHXWirQGPT0Gp0mJFnHwFke8OjxIWXWCka/bZFtLxea6nFatKRhbOiPSa6J1KWKzs51cnAaTh0FZ3ykj879s9gueiOzTb//BKnLhseQ+ZQcHGUlj24D3MronkNnm+Hbyc0bIciB+c/C+6MjXsOQ/wdriw6/BbKiAd9ar4BtPVi+9BHFgJbWyUWASfnIMinx+GIltOAJBki0oq6tHAhYQEjv/auCFjwEv0aBHID/y+i9psDfkAIXIGUKWI6rpTE2U8+D4OhfCeEBEbkPpxMOk/BB/92QDKE5cKPyyDw850Vleb2ojJQs6EV9Xc7GAS9qGGI2nScM7tqpW6iLvAdPqtYILBEaMVhs7jEypfWxFrgDKo74pHgALYhZBor+kicXPyimqPIAf0VTDeMPvn5/t1ouV+jD9+08lMfIpyDcoEZ/TC4PuULx+6LZ3yNCnocI7RpJBVGGEA2WNDUVUiZL/WYYZHoi5DVwnjA0X9uaIoEY4xHVbqS2u1V6K4kRWlYyglJyNYwRbSzHoHVaGK2OooYxScuGRpBJroUxiX6CMLSIEiZHf0pvJtRgJryI4Pf2vci772tNijy88ZPndrmNH4aZbeeHwfnWmXFIeK5AtLM/LbYoP0xrBhcWoTHk+j2IJvwBd5/yEEaj2gZvOvemF7RRfSTFODB/R8xBjdpC75kMbmvBVEnV0ahDcFpyGQN3MwIHWTkvi3Fz2GbXrOMbTFOnynjeGpvEkFqXtnQtecnqQM6isHmJNv0Q0ucgv66+NOl41UWfX1cx6H9u8v1k/w70I6zLH3Qpg/hcEUjb4/Icm7vPwHMvRU93PdWjh9Q8AimOfsYjQjKfwddrsZeZ6L4ZTv1DtOX7PmfQDbX7ZmrVDXLI68iUW50hS0oKZ9pOjQLuEnmcz793Xw95Biq729kt4Om5xNvNRpP3Yv4ILdw+9H3ZfdwDBGXvOvT95h4OrfE2Wy6zvtUfz8bVuSxJhKv7AYCbcXJxTitIsYwg8Jw4l3nFOSUQHwiK8+Q5OU6ch2FmW/gwOEPovQB/GO+Kym6Tht1Qd+tVl9ZV4Iu9cZo+E4BBzkdkKMnDZaxqUNcIg7O7ZTEDXmBGvrIsghrf7FMXN/rata7T5z1y3pQ0iqZnv2PQyPgLUX8Hdcat8grUnyw5KoJolZhHZzGj317o/Uuj5AJ+lOec6fqfA4mhGaJs0WVMzo2lFs3NS7nQHjuusrJj0VSQGhFkx8mde5YdR2DmYscRcEZTBlr8simQ6JyekBoNrb8TFkPDV4qoZfqPXcgUdfQt+hO/zGxQFboN0ieo6ddOQdO/7x9eoUdyvf2eJf+DKQI54JFhaWbT62BUDHMXqG1q0XI0pl5oVOD7xPEspvcFZjl0vB5cYW4y9ldyGCeHhJofn+bUTIDqDRWhgmH6ZrZ9ADJ2n/8cEp8T+eNC7XoNggbXClTsKJ8P+rUyWCeylDQ29gzgMH79MnB7rL7Oy+oFh2BrkNXLXKw+DDMbiYfBrY0SYQ8BIbGvp/YQSXJmz8o6hkdyPYbWFcROjzbLdQNJ/7FZRtZ7IIqeWgDRqqTRud4N2KcGDpYAjwHPeAKISV6q6KjTG2ZSwSGzCDjPMMuQt6Si85shTUpbTjS6nEYx3Dz1uYAvFpHg6l7hQUTjLN8VlPL3mEMaXHIrRUCS9NEmXDQ8ziefk5NNXjlJFaRvB+VklUtOhmFmk5NhcI6Qkye2kLKOzmv6MUp2YEpbTKzgo2mLSahdlCp58ExASDuCRMZjSkRA4D4Cd+PyvoGNTBd3yFaKMa8sz1rO+lhjckHSQN5rELHM9g84F0FkhuekT7rnYphznzxCo1BfObz3skRoBDieIoD7UwTCP0SQPNNWwsmt2OCt54Xzg+YoJ9000cp0N6c7wzYptHs7Tf8KOiIx4d++kyGfxLFcQiHrfC+hxNrCoCaAHSxzGAkE8kkjCKSPPWkLCIyEMLjnRLvKKtq5tpfqSC5JnUm0R2DmorMIuO3iYeZIftousWBCn6vYe8J8Dfa/MzjvYvId/VyUDLIBDxhHUEfrfWnFtc2ExB8mBrQTCPtRrdp5oDJsPK5fIDw2rOQbj6sKDlW+jN726zBkqs/ldp5WykQkfbPJtfPCMLPtvDC4Hc935Z8oQ+o0NJ38oBFtKgg7RLDaO4JHRZeIldxPo0rJj7YatixOBJxhBV0Y3c8UoRKKRSTXPTFKEsFml8/CImDRFlRD2/kMTP51Fn2ccwpnviOI+WmGODEmwHRvD/ACGV+h3uQnsqTHUUnQFmMby6X1ADavLN8VPB9VQ6QmAnySPoJODoAza3GLaqKXY+lzlcFpYXiCuZa4SGjtoaBDzdpU/RIyzylSywy5AP/oDxyywgG1my9BrQR/T7cLFNnbhfU0Y+ZrBl1Ei88I/lncuYTGwL3G8RiJzSFB/FgaxszpU+l9jkJBWZ+XTfa+ypKpdpRTWbS93kRUFpVLZQnDzLZLw+B24u5yJ5PgHoXTJoPvioPPLIJUV/XisYvYd2H+xVeM2XuZVX1ShJFZZxtn8WACdPIaaJxIMHdftn77lJz3/B5rJGhgAUpOHve15/ciEHOd34uA61x73yAdHoSd5mkDjxHIU0wsdtUGfG1djS6eMHLjF/+zRxDwNMOgbGUGOVTR2Mjs4cNMWZ8RoL1bbli1weTyDIo2nG2czMDtlt6jiQWLjkVlnBPI6oiA+3lhS4Zowkk/UiGgKMDRRiqqUqkYuJAnJn3xJAI5rEEM8pa5400DBxmONtWKgncotsEz1F0GXhld2wzJyKyU0T3qn1zrKo8Ympoun26hyVIY2i1dIceuom1t9IDuSPXngVbwU5byc07aVDUEckLBNURggYo030eQVrsYblZd/eXtNxgbtaLoV1BXus7GS7kaBC72bKQlMuRhXDO5nsMUA+9KZAqe1XMyHRF3eg7U9wjqOcnj9k7PCUPMRnlhcL2eA/6iDCXbwVzQbx5ttFCGIDraNTKOrubrr6ZmXIakbXrE9a05ZAdHwGXx02i+TKJL6igqx0l/RmNQkzvVmDbH4uCsRTmpe5MyU6aipmdt2EbQ0LqyLVeMuvKN+ftmXKyMEMmQ6qYt1QgyyWtvsqZCO+ZIG4mBEhcdXV/sHfwXXUawd5a9dXZLfxiv3awwomgL/5lj6+hvw/c2tg7H4rPNoJHW/eBV7Vx9GxuNmcrR/Kf0qlbVHJAOGTNLhKYl2sQAv4dZy1BCTyh1gHVlKMlID8zupTN8U0NlBFK7I1CT63W26Nix9RkmYJDxlKxJI3cP89QyogHkOLqljVEaRXP/MFLtYouGKTiWbp1IyQOdGOiPIJchrqoOgPNcYf0hiwwXj1SY3hhBYto+ufzFXO4JpvCgcgSBnWNlT9mOZ8M5I1LH0DAOuQc0Gtv5LL3AgWw+Gp2F+y5O9Q1D7HqvmkpnpjpxLYc5EU3VxRcWGPD2iu9Ov6DMfBx8cdkFDeezvmvGzE3HrbTyGlDO5+sZVGLxEpGMSNjJTELnWfHQmlB5dx9LhigKgfpVYWSthwV83tRPAMETlMviFnMg4R6/5FjVEgpMhbFKPwd1jX7s8IJtCkwBdRrexDtWutwWXWbZnV9mwbpuikVXjcnOGbpDTf5ocgchxz1+nCmDXAsenTJvc3V6sSd/Kyv20vssRQWVCMNYJVeChGhK9bIJ33dtZaqC5i4MhfNQwfstk+etWtdWBGIu5hoB599I2LDuSkJz9Lv2onlaSmC2ghfNww7D9LuGx6vmQ+PwIjp4354g13/t5K50jMMWLbK9bjtRNX1CrIaZdsg0MOnCHQjzPr4bWtFcR3lpTrrbLv92vovtpp+SnUygmvae6cBhsmzrWcEBr2fyf9y5XKchS1ulabmaz3eKOPm1ATJo+aqJYJzzMjdVg1soDDdyLMPe7ZBaXgoFxcPCmHiL8K8x3yGmfs2GW2fvNoteIV739F3RvUstrt3noTxSaQZs7oborCzda7jL+M4mQ2oKXDqyY0n21cP0LhtjlOk18xqvrU2FhH92Jra/oxYKS2PlObgG9lya+2h37rzlzaF7dk/1iIcV67A/ZaaoHsCAF1ljvmvvyzVwTWE61wXr2V2a2nrcwDLfgwt/2QfTUZpviXfDa3RrecrtLbrKu0XYYpDcFOTg2w3PbY7UCAkqZQTckOfyxvJzvM2icwj0V2CuOgeh+T284lI/uJqtodbVbm4ece4mKGMnqI0L2j3Im16PRW7pnd8gvRiRZDRdPXxFx+TCnJWYWjNKkn4X03xXBtnL/A5w2su2F5bFFdqGKDG3s+nW7eifcR6+pXerEFbyOowkJCBQYm79KjNYbnXJVGx6nlVAM9XtcwqonpY6qIAmP77hFNAwxGxUGQbnSTFtGAwVUL1gewcQb7v7u2yH4VXG+kFMskPbzkXI+okRVfBXTHfq1E/odFgwpr/tqWogPSkydzt6bjeIPT0XZra/8pfUvZKxq6z2c47Nd2PuV1NENuoqu7w6QS4u0BtR8iYk0LUE3Klr6+67p8QWm/VkNKuVuVYDpS1lgVb7AKvfUq92LWgLUote1UtihIIX1qNsF4PPeJqG//Fh8VrQDfpWKF9LuP4/EXjthW2p++9rXaUvuuvrMpK43k28RC5TejpIJU4HVX3tLJmJdDdtTFhDbD1dAGnUJd2TvDNfHo7VYedUE5gr99pwgXylB5bAV4Dgbd732V8SCxjVHdDInKaEuHafdkjoz9pW+s4sHfW7PaP9mQV5ufq3Lyr+D50/KeAKZW5kc3RyZWFtCmVuZG9iago1MDcgMCBvYmoKPDwvTGVuZ3RoIDE3Pj5zdHJlYW0KCiBRICBxIC9YMSBEbwogUSAKZW5kc3RyZWFtCmVuZG9iago1MTEgMCBvYmoKPDwvTGVuZ3RoIDQ+PnN0cmVhbQoKIHEgCmVuZHN0cmVhbQplbmRvYmoKNTEyIDAgb2JqCjw8L0ZpbHRlci9GbGF0ZURlY29kZS9MZW5ndGggNTE4OT4+c3RyZWFtCnicvT1dc9s4ku+pyn/go3Q1ogmAIMCrKVc5jpPN1e5tbuyrPMzMgyLLtm5lyyPJyeTfH7oBEvxAy94xoK3aiUmC6kYD3ehvnpxt96ub+WKf/fzzydl+P1/cLa+zX0+uNo+/n1z9eFyefJ7frh7m+9Xm4eTy6esebv1tOb9ebk9Ps3fvz7M/3r4p8gL+p3VVZUUm6zKvq0yXPC/KbLt8++bLf2QPb9+8u3r75uQDy2p4enXz9g0zg4uMZZKLvKgypXRe6Ozq3gz7eKmy25355ewWr7S7+vj2za+TbPp7dvVfb99cmB/8n7dvXoyAGZtd/OM8OyHm/G6z32/u6Wl/2Gz2r5h2b87KjOJlJorc/BemjDN1E/w8n4rJ7XRWTpb/OZ2pvzzhMOha5aIMg85m5oeFWZ3FrxPOokJlRZUrYr5x58eKOi8rAtRmWk5upjMeGyYvcqGfpWldRoZa5xWPTNR/Hy0e3tusznVMrA7y7r8lr8qibqQNY2XGUSJ5WHAPZiKKrB1ZZguQS5/u57dLxrL3m6zBKDv5DLj84/zT+6w4+fv84TabLB9mH99N/5qkkGMByQqzu8pMVUVejhf6fPMAouLG7OzV9XQmJkvzF97ar+Zwvc4+PYAYgREb2PvbeyNf5nsYsoKXq0n+OnYI4MwLmQtF4TwANyIkS0NItzOVqODAGSLFWV6/igzVGKKuc6VJiNGp3uyUMLiPZgOsV9fLzGwCpiffYces12YvwI1CTRabDeyJRzx5zMPtHHaL2SfMbio3DN/b301nMv4EOOO5ENQEAGjVReX8aWfQ3xu0mZrcTx3a7qHd6/FR1CoHsRBGcY6s9gNI6ND4ZTmVlqbr+WI5nekWUcukOKyeXD4Brz62C7BeLadVAvTLguWlotD/bWLWnPHJbiob/OePMCOH0wIkx1e4sV7CWvw2jY9gVeUlP0zf6w59AdU7uJ6v1+7WE1zC/WVs5Bpd9cj8zFSu+QjcFjbRfAciXPpVwYUTWvktdt0w9PybWT5kC6TQ1iw1a5ZaKImMVDYX891uqicrM6bAMXu8r3tMGJu1KpXzmpru+RNKIsQFEb2HGTccL1TVcjxe9DgxMqKi1LlgFKIv4HggJMHx0fmpZDmJanzuLc0ScgqcES87K71hg9KSRRrBEp11jV1gdPRjEUIyeQDcyuwEluD8dAKjqtEGGkG9bzcmSu/+tlyhHLnNgMtE/6xlopxcwrJsv8GYFexqaTgx+ulf5FJQ2P8UH5wR5pIC97q1USFwVV5R4H4uWF2czirz7zt5OivNv8UH+29VF4xdmP8XpwKGnRkcxKlZE2WvmHqPA93d0t2VZ/bn2MUp3NLnzZ+dcQ0IN0a+Nz9Wnc4AjCyagXAFd2GEAVX3f4Gbtw0kwOW8OGW6D7GZ0wgygpKnEsbVbr7wUwUgjxh0BsMEucfCPym4QlDVB/uL7AxJJeQ7BN0HCb+t3AyrhkjuWnboTlMBMASSKTfKgm1WhZ0rmM9gGQzuyt5MxOqagcAd7t72zF+vvjVGIZyMTLEBa2vhWBu1gW/mCDKyeFbj8+gczjTPzZsE0vHFoa7AQ0KAQyXIyb51Q5vlFjUeEI0gEAeGshvVKhpwAYT68xHl4vYHvOEHMWuX9+i+2lnLCW+dIbDb7TKFsiqkzpmkZj/SSZhyyqHdCQ7DOf5rxP8/v0TXFbg5Ikn84qsmvAaljQBnF7uZ9GJhV297jbo1qpILp1vDgJ4NjHdWe2c44S5JxOsVz/X4pMJF+2rVqNuhawfV+yfAv28LoJXst6SaZGewDR3jt6q13R159KNX6FxLakLPuYd4UvdQZXCTIe8QK2K7h8x4TUJMtouC0Kw1grvo/5agjKNIqFqbMDYupciVJnBpTDfV7E/kTauZTuZmm4Kh1PgADJcaHM3+xV1/1+xv+2RhmWAPrixzxP3w75jf1M3r/jy8AGvtz5Wb++e1wSS2UAbXgQpOPINIAQYKfkpgsRa5DoPtOQYNgRu/YGwMlDmN6mPtdaGNKUFBQxNou4FNhfrONRpjftckdHGUAhc5jNcVqGHodH1oPFir/QpP4017d76Oj5Q+JBic3Veh2ZfAKOcVATm69imNwceOtQPBASAJYI2ykUjA8wKIOpKqqNTwoU4TXbBXKNjDOCQ4R2rwxBLgUoYqjF1+gNitYhXdoilhCx+LusZ+EuRieuPFScuB1hhfaTQjycn/hGH9gRKAx37XxTpwM2YJzBrBDNHqo62RYDqvFMn0nXjJ5dKI8calb62Zv1tKmSHo2EOHARgCeOYsp+5Z31SMfyRWOScnEN3rVxqJrI63PNb9TkAbeiB4V/XAvdu4Bpzl1iqoqKklO0AKltcjZN9buxJwiW4PMs5zpgnAz5mDIqk5KJXKKxG0B1+XIkXbgwTIVMtNgLtqAqtJFGEGgZGKgh2I9Xm3hbABtfkPmxw345UNhf4BA58ajJuYJbchS1Y7v4h9oZsLIa0wnKPub8PGM9WGwKuU5oAwG14JigpDO6WNxXpvJHdRT+dmTIxtZUQno7AdeZFdkKghY+thM3/Pr+2ZUw18a3Y63m06mA++OrD/za0LAJRaKEpZwzF1QCoaZCreSbOCa+t5/xMTsWDTWjUEFxIeWKUF31vdTFNoqVqCYCWQ79HW4ODyaZCOOIcu21UiWUqNlBAZI5AED3QlXxBVj65Y1bDNCazIfB2gk49zG6IeN8xdshLUGwLr+OqNEeNG+yTAeYmVwJtfHZjnKkXwoCDn+eBkEay23a243MguzovjHTh2nDnWontx6gNyKv4C1BziKAS4gIsNRCFLFxyRRtEuqFOpn7YA27F2KK42hme9m7vuycS6PVqyqfKiPrb4M8YBE9QE4sdejK4N0jYMLr5w50apZRS4D8u+vlUP8vm0DUk0y3HdU/HgTve4HS5eTyNxG6CK71aEOKskZ5hACytQ5IbBtYzHZI/zGgPSkAUp+qO58pqwEdVP7XkGj3rm6ZTxEX9El2DiACevgf3aTIa6q/dGd92W4MMM4oH1HMycPBCn+W2ySpAB2wg04NNndDYGnpxejGuxX17jAw65DPc+fDbKYzCv+jwGRuQxmEG4b1KJPiVzzqipxpdFynCqosD1NHegyIjUl63ivvUG2WJp4+wpAv+iVDkj6dM496ILGA4p4sdaFFHJXIswuCG3reIrzEKhu/Zos1V1ruRLmDs24LrCYyMMuMfkZU8+NEor3ICACh7Oq8Ud3hLm/ABjxkWPi/qQLwV+IVU+gZOZRQk5Pi/URstx0kCC8FTJKbR68V5WjU2FBLFeVhurllEYDX04PlQQP9lXGClTU4gkyDiSqGSHwT3nYi6Tupgh/l6MeRJczDyRi5kAmYovCXCpXczmtNcUbLJ2DE7+nn+51of8y6xgzmN252WofavjZK5Vq6fZPPve7yTwKwuw8Yipt3U+BsdDuTDRlZkacpAO7IVx8ktXFsY/EdGPfSxWKIviwPR7quXQWQELNb8x+jz8WXW3mzus4fnAL25ueedFIq6uGMQDDrnEf5vcbJCp5Esc4aubJA7wmsK0o25hxMkewYT/m6dzf5d5ReIIDsW+9xvRWwQqeBK4wBVk0RGYHatkVUiRc0FhYZOX0RLC9UlABaXAQKHg27AWGt/ZY4vG2O27b13CdtgwsNemZg+V0kuoSahHpRkJE83LUoAFGEw0b80BzgcGsrkxSs4197wUMpfl5H18DldQUEXg7GUReGoMBgzMZvCGvbaxStDXiYEsAhWvDkQXIOhAJsB2HarxK3Y1WBME5AT+Gw619wS4oIIVXbFSea2ONmHBWF6SG6rV44DNRskC5pC4TkMDc16V5HZLIP4Nyck9ltJjoswLJPGf11eTxDwZuf07ido9v6RsdshNezglaCthzsiaPDiaRYoegmQ5uT4JAp7mBU2eM/2TL9G5bM4XRri3UE1dbTCxJts9YY6Br+QpG2GBqoc1bRMrj1DNXUgK504QaqDunLftO8ZtHqKfJ3WuFIVipABTqBS8LqDNTRiuLWvGImOirjmBlq8pbBKIVQh3Mwrch9YkdJ7j6PVXGk2aMPTobkdRMrRdXkTbkdtRpnU7GqGiwpmtIpXbMQwymbwMg/vS6gxbZ7voQZ6huT54nJrnhDvP/VijmZm/v/YfkbGI6+4rvoeU7iWratk6gnRpI7ySCPDqTkMc1w7Ih3d1d8TNgAjWpMYbZz4BfVDdAc/rpowyzfIJjSGCFxYymYX5jsU+vSOlmQsUg67nT9anFtYYHftdPs4fWg6s0nAgZ2XOZXiCGYrHUA/OkXxQibDjJVgdBPmDhTZbuInlI8gmPrPXKR+dtgrIQtbtfjMNrNUZ+reafRfQU0C57pS1YEmEL27P/nc3rRLpC652hCDMlWMUGz+7T3J8lVVpZDeFQZJmbIKCNui8JsIi8dUNbA/IB0MMNhbvTvgOa79sTkvHC5ei9NG8SWEF+VV3SQxyVhmRQcFNUPjIsdltGNzweAOWbs6kDazIgOcPeTilW8QOc0e3ADQDTZyYzFV8cBXAIcCN3AnYUsRRL4E/QQgGiYsENpeJWh8Q4FBSbANb4Kvv4/dxvZp2ephE19bLgoNn62WcNDqNdVJtXYg612MhDNr669pK09o6ATKZOA+D+/Tg2uwEioHgr2/uuPftVHVPrRU6lNoYPa2mgCOSmEKwRKvRTA1+Zwe0nege+wpSIA8hunVYPtsKq198Fl1a1JCoRiCaqr7e+baPtfOFrMDFTIA7o2vr7TbvZnKH2MPnuPQqKKP7fmVOkuyxTZrZgjR/8tp7U5yZNCFQGPkox6Lcm4LBXJeQJVgnau7O0XFO4MlUjjz4nCHIUrWeLyV8tiGMXNAQjK9tVgfWMbqCxhScpxQ4WkGLLaULlTOC8NAmitccPQTxk6Iaz0SYAAmCBBXAIcAd8MHt7tA0MJbn16ZzxSitwueyWeMhoElGl+cMHQTBdYNc9rKwrp34SQBQhVQToJs0iE6ajLWsrlvLahS7nEH3NKhijd/wo8RmDwSmeZZEQSvL+gBjP/tBirRfpOA1sntIt5eJdHsCZKpzmAD36QbcyINu07UeKC6dNu9aTXxzGp+Qu9p2vfM+9Rb9vmG3fM9RAZaBLwrA57ZFAcEbWnsvcrhxboqkXimhnytByl71klYtSWcqNOFwNwkfEGjfCtYo4KtIFNEnCtUDInaBnv0Mw7H3sDISdiw7BjUxSk3mrTccrp3Knig5EXx/UlO4Nfrt3iLmv/3gbjRdMFWjlNvi9AuzdjZjT6Xpgsklut0IrJuuGCppK0auRF4yCofPiWoPCXB2y+xXy127IAP3upItB7siq27QUJW+vwosJhkiw8f99sUDMsP1OWhXbuPe+vfct6b2W/TkJihOcowGe3rM15+3KL5xHr4QfOubZXX8xF49jJ9uKiACQ+A47zRR9kExXw7XOUc6XegWmzblpe17lNnEeWuj2uT0xR2u8G45VYFTx9XZJUhh0OASISb8rOYUo1mzoDUnAQGqgKJd1MqaSPx1JVR6DFob9bUIg37t4ROYaMMTQWhfzswG+AX2FP7nzOy1/0aj5+rTBdx4nQ8/hI3Ejvovmvt4L6Tt1MYZA1fKSIs2yxVbiXbfdSMgJpOLYXCYYD9f3KWpCDDkA1UrDDr6KQnuMM4pcO6U/OH9z3CS2bsd38x+N20ajbUaf8A7ajWyTlg2SYqhQH/7sejHS2wo92L6WZp0O+Oh2seVUz3iO9gLBp3/CQSjd/sUUO9Lkj9B3WUFTnCK/EZz68aymw3sv8JoK7rmK5tHgTrYKn4LeoVNJY62BAr7qB1tCeB4JjeY+0ig+xoGsLyrbnfeA8shnZDKHL+dYdnEqtQr4B/ZGim86jT7+t6tF6zaNKV0KTCsFnmgEgZ6zhnwC8RV9bJelmgmQAqhTdNxEnKUhYX57OZ52ua/XHIw4cPTSFJpWUoCWjenzJsTditAm+iZSJCNzDjIizBC8TV5JkGTfxGxx8pb2h4Irp16QHmL3gLBKW8ExGScGgaXWHkTuaQgJ9DdNOS/EeBa3aP3ESVSd8MPZrX1bXDRU9SwpNz1APN6XQL1rSyh3u9YJHSVnM+R0H+JzFOl1eHwa1TRETMygzMKMcSiAZ1AZcQYIQE7gcpYQ93SscSDgK9QkpR1tcp+Zb9DD81WYYQ7dCFCn4dk3ZQixA6tmUNMkjOI38DfnGIFuR0SdLjFuCoBrhNU8VV4a1df0Vkd9O2tsIGh9b8vr53+iN+bS68nGsFSa6J5wWKzffT6rf3qu8eP804jyN7348zxMm4BsJ5/3zXdAznvpb613QCsXxniCk0Muukf0Pu8N9z5gh1D1lZJl/S4VOaqoZtiFPniyx7b6oIAlyT9jJ7dmMg9YxVuHJA9nPfr0+0CfYNijfgSCBJ2yU0eXwJVmOh/rFUqVXFgdtaiBVbsmrRO5PRM2oTNl5nguRpLR9vvvLUePV6dCN8WIxe3Kwh8uR6mPrLMRsNbedoEt3tao+rEwOEb9o9t63Uf+J6vd22cq92hCqtEmFMjb6a9T6Het+Nd5HsA7eC3N3EYIUANii6RtdMoHcbbT/AUdoZH+LRSqVUuqFVMUElf0ND6UscGpmOnD8Ank3gYAQweKWY7jv5Ixi+shBqaUb7bP7/E/2IYL8GjTkBMYHJWYHKGoTl1Y/2EuTXNZz0/fYZ/f8nW9lOH6JAbyIv47SCNEqnZC6ky9oWkLcyuQd4HfSHR67KdL4SAmGr7E+B8nbPTNcbeAR8en3LWlxXmGnMBHtusgCb7pTkiZtoOa6Q+77d4NpdEwnw70Ir3n5KUD4IhWDGKNvNdgkYM2AuVArjvEkl6Gl00VXw3jkAL943S9hNyOOy977zl6HWQ8m2VvOuryXoN3jl8YHvX/Pkvn8b63ZYcOyvidhlwoyH3/j9vpjCFCmVuZHN0cmVhbQplbmRvYmoKNTEzIDAgb2JqCjw8L0xlbmd0aCAxNz4+c3RyZWFtCgogUSAgcSAvWDEgRG8KIFEgCmVuZHN0cmVhbQplbmRvYmoKNTE1IDAgb2JqCjw8L0xlbmd0aCA0Pj5zdHJlYW0KCiBxIAplbmRzdHJlYW0KZW5kb2JqCjUxNiAwIG9iago8PC9GaWx0ZXIvRmxhdGVEZWNvZGUvTGVuZ3RoIDQzODg+PnN0cmVhbQp4nOVdW3PbxhV+14z+A55asmNB2AtuSSYztuy46tiJW6njyUR5gChKQkOKCglZ1u/pH+05Zy8ACKykRLt8aWZiE8AC5+zut+e+68PX66a+rGZN9N13h6+bpppdzy+iXw5PV7e/Hp4+3M4PP1VX9U3V1Kubw5O78wZv/X1eXczX338fvXl7FP2+v5fECf5XFFkWJVFayrjMokLyOJHRer6/9/lv0c3+3pvT/b3DH1hU4tPTy/09Bo2TiEUpF3GSRXlexEkRnS6h2fuTPLrawJejK7oq9NX7/b1fJtH01+j0H/t77+CD/9zfezYD0DZ69/EoOnT0+c2qaVZLd7d/WK2aF3S71+ccWnEZiSSGP7HL1FPdwU/VVEyupgdyMv9mepD/6Q6Pky7zWMhx0tEBfFjA7Mx+mXDulSpLsjh39Ndv/1hSxjJzkFpN5eRyesB90+RJLIonx7SUnqmWccY9D+ofZ4uPY5uVceGTq0fX7h+SVzIpjbRhTEacJFJLC+9hT0QS2ZYymqFcOl5WV3PGoreryHAUHX5CXj4eHb+NksMP1c1VNJnfHLx/M/1zkiIdCkiWALpklGdJLIcTXd2gjLhAcRFND5icnJPkAKAv6vk0A7i/BHNj7MgkzgsXO6/8kxOxcFF72TIepZaCnHJQqxsc4XRSb6a5HuwbHOwVSpRmyhJ98w5v0pMLMxdr9aSalurBA83XGl/Ex5tpOmnW9Qxwa99Vb5zhfHLdnu6s8YVqs4JGqb5FDFxOTYsPFba+t9f0eN353VxPDzLFF7ai/swRRmdTbGUaVE1LFdvRu9S5BXRM9L4+hbeiZX0FqusaW9BQZZN6CT27NaNgh6PPl+851OsFX8gGk0jM0Bh+maoxuLH8ilzPsSxCrJs8LgsXW+sVjuhSj42gsWKZXsfTg9Jyu65vsOUVNRM0U6zUg+qZYw6ikacujo8JgIRcwttigXjhkxqRmZlufCZAr3/DJxvfDIpEPsKg9/EQSR4XDnIRqnlQDajnV2vvlBmYTzvsKNozTnJqBRFeEZSATpB8tLSH0MzscgcsnMwBLCDzGFMvzhDXRvx574SEMYMJcXQCpeVgzRmOD3JzR3FLq3COz5BvpXEb/wzDCwl3MewYPM88GGdsR0AzohqoFnxA7mi1xJHGCbJyekbTQPd7sltO3ip1hXfPJjg4iKqzaexdKibQkrl43hqigY3IwtiI2ujOSnJ+tpniPH6Z65ENKRYlWIFOiqGQ4iD3ntTkxTy6r9ZkwKwrVDgKHRuwSSLCBlkmCibfeGewYHFaPHM8BrDgQV2HLE9jPsQqwiJmvoHBeBrDmw6a/oEh8pgVLnI9HZQmWkM9ZrRAo4457Vt2MBjy1MXskX9yeZwLF7nqHKXoogbceScMbhT4zg7CynIkDVwpuxC9nzvkZtbc4bN1EHsWzUXmHo6eIw0wUNKCfLQL41BV1mVTbch9WiymQl/PFI4ujbe0XtpHzar99HvzfGW/rh6ooaEb5GipoXnQFgk0+ASeFptUswZxXKM2DGA6mTWVZnExlGX9gcplf5HB9Uf8qW72+gePTnDZgWk4R7+wVeDe8Zcm6Bg4OuAf7ql4hNwZDoACDeJCiSDrDqtxsa42jhEGtbCNcrXnZBzjA4l/CfgeooT1fS80eNRHWlGWb7tfaA95t1rBScxLV9+9h4Ok4LFgO5tZKdJHyA1WQk8c5J1YnLokkTc3tmvnnnZEXhzsf2QtiyJOBx1A07o1m9d1tYiQEx2nAXYute2N8oYpCH3rf/kkBcnlURafspxEWMuJyZiPG9TxyzIkj1hO4zSDIWOcXEeonzzgT5I2c5Qz5DHf1wjzRXRumwGImUJMtKkaDAsoSwvvkMICkaWUoopm/o4AIxlXLeqmjXJW4N620dPokkJyvKNT6fLW6sj1LSrBlRFxyMu3kVmavk0IMO/T9JlTNMCqDIrVFFyychyqIhBUx0mGQuo4NQWPnOZemWyLhbqzHai6MIoXH2d9swWudxue4ilDV2C8T/cI3hoY9E00A/jmu5o2jlGJ0kGtl8bQrog2dWAuZtV6jr/klo7lSg79Vqs5ziZVm4bptFE2lm4xmymxcUGU6HOzlhKpbIRC6oBFM1+jsbqxb4RzDw3OcxZnwiGRa+9RdAZILKWLqv9OgrEMtpSD3Our9dyM/1aUz7styRMWF+XOOs4T6Dh7fHYV7ISYVLfYeZJgC5BEor9EoMHJT5/9D0iRxizf3YAUOcmHZw3ICaUZyEz9gosVfd9MPfpApoZK6R0oAwCkg5CT1/SOG1HevQUMDTvH75UqPMHJRekl+NOTbDK5B7n/5Jks2CPCxr8nVYjYCf4zkNgz8jAWd9YBsdmkQFIWnfbc4dMpS/T93JiicxusWkRH18iXandFU1Urj/sDWR/3UaVz+CzTOunk1gBwVl+SaaHS7EfXpqkc/ZJ/b11kLBalq+/+I26ZiLP88aFWQ/R+tWp1+DEOcKvTB5GwT/hcTcesqUmZe0/zyDzD6qrnjdTA0k+DpnlSXsbJcBWBqZ8GSvM4KIZK8zjIvUPx/pXm+9Yk/jKw6Tb4t1IOX291/PhAeQT4/+JBW4MZeoh6Jep325oWfcOajhlvLa5c3yDrJFWhkV5a0n8EE3QjWurjA+Ff85cJqeIdTTMveVw6e6ccuEwMipXUXTDISa8vtWum9SrOjw6/K/VBxVQ6CbjVrg3lm0Sh97hhFrPU1cGmBgQV20wp0Lb1SZteiJw0BXVJDLoUaBGyBIX3sIYWaJ4rmwXLvXpRZ+0lMc47VWcctDipdTXkun5ijsq1017XnE1LVYvFU2fNmfk4ldxdW/WsS9m0BagbqojAl6no3rRhWRpxW20HT9p6NVU9edF5dq4K93Jz3YbfMWmFjuIregJafrVcTrWj2P36orp/pQdkdmcTkaT4EMxBZ1OWFDgfQBEXQNqrzMt4q3GrK+oUrLrZijq5NqhUDbuVhxlvP1MtanLssRYoYy0WRhZ1pwLRfKaXZct4Z47xj/O2gJKektgne2q2uLswFv5F28Bm3rKWMMv0DQqBf6VsGs79nZmMzrcbxY2BilYUtqqRcnx102yndbIeZALNai7R49ieVQBa7J8kK2PJXSSfsogyDxaRcFpEUoKdso1uqr1PypyrHQ0vC4IWI7YRj1nioP1SpTnSVTPl4+SOfzz5N4DvX4jV1/DjR4TjES2LdyCLXr04hjnGUSrBp3Mw9OEYlsVHFALHp6jtkKnT458Ma6oE+KcfIgq4UmNs8QZXzPEH35xiQUJWOscOI72nP0d63Fg6eYspvOMfqa4MmcchpL4Q78enP/tmUAhSts/D0mBx5UHdDcnTWA5XPBf+i4e0u+GgGEyKjpN7q9JLbVVrkfajw0U2OdXqEJSAb96yAjcV7WwochanLmr9IHyR9ZNxRT6p8K+yoxPr1YUuWilCRsyx8qJwso22Sv1V8XA2yfyHU3heYBJnV3PEscYwd5F7sMbX2uRCVdc7xpYtZ64uVS7Xf6m6LNA8GOWRiuRJGb/yH2oCJOTMNTa2QJQWsSnT8J4cZlilvys0CHihcKKB7FoVTlROSh3AyU0eYSBALY6Iy9JFzsZtetJJlYv7ZwVkc8FdrGzrCMvOYrG6R19BKRQKYgRTaQnlVsZHaWMcnU6ZtEqJUkJC8UoJiXreevXeFY6McyejNgOOeVlyUdvdcm3ph0L2eVsnV9soxHj/ZtbZpo90gv3eC8IFgANXx3j/nrLoiqClIgJcl3wkgAwWXbCCcAfNUOkdB7kWO+dt2g2L3orJX5R54x3mILUe5UZVqLSZjhkGGEQJvGE6ECyYRQ08Ng+6qhM47a5i7wZVjhaNg9/BeiJ2+iUUcAOtQcn0xsUlPVVd0oagMgyxoSl7hd+0gFU5B4XF/OvLPEUXy9G1/3onVyRokDjIvSxRM0ouRePDQY5Ci/D1V0mCc5L414ggO3InznvuAsz1jHTfoqqXJg6u8UAyXu0oJOPdul6yHG7ZU0gLJD4yGcuh2O4wtVD1B4jXXulBZ0tap1zRhE3Xta1joG53iiatfqM9KUJFHJXPNf8y7dYt0I4mnSpWunGDs9pjbKYKwy21Np2qBjl6MJHSyr8PUILMY64x/NY/uYwW9ji5pzRtGVbTygRrm0c1bagCYgfNYEtlnFxHt5kq8o0xznS2iMrNYaA0cm32YGnwWqPWI+FQBtZ6MBvM1ZMRrVdua71SaT2WoNrD5I86SCDp7SajVo3KIJVG421CaDqBjrajO/41XU4uv4NcAE0ncGO3g1xH0yX+t5QXWD2zq/UlORVLOcj1dGpZTmagTnt5cY03pVIxwdZq0zJXVlhPnZYh1SmnUsv/E3UK18GU3PhAPrntPOzZRLzM49Sh5ULtPXDQDIVgBzmjrlTNwOqhH2n9a7sUM+5w6ALs+QVp4WC3r7Qw1a6S2R2dZVL0bVbfemnYh2A6iyVYEuTg27/OYhmqSAc5/zoLlm3i7F1InSXSDM9y2dVqEWkZc+e49nQWFpWofav1si2xs/rqoOv+ZWzo/rXo7aoRs2mnrd/QqmSrfKNzbFUoiZGXWE0/pvP+sOoyVSXeD3zhCdwSLl63tPCIoqztuPYVJYqJnbqcgmG01dEP/9pYyDhlLnL+V5XI0KF+Hrmh8g906IxR/qlECI0qf+/HzhjlP04z2FIeJ/dUNoWs2VbmeWeuTDD5vbOxKOmUAwc5W6y5/s2/SSPibHf95GgaOMnZPCOT3RDH1bojzSnK4X3rJnuEK/+DkAnMAzjIrTvKqZ/NxGGx9Zbw+xmnBHZPqaDgv/d4ASdTb0cjJwoZSye5ngXEZP/8RiMuVL3zQm0Sams2tg8vauy+t+F5aEyfVUffVJuqtg7evAx53AQHhZUOT1DtZsYDbCtNuIvwUzD8HMKuSnMXO0ZQ6kiG/zPqeBkLJ/Un7YVAp5HpckI8BGvUXPAeD9fVhOMEQ1VejFP7TF533t9vJFhnu8d/7tqtK+3eViNLBe04tHXvYquOHpb7mu52VBIdYkBxPyNrRc+1t0d06g1OcP3o7mtD2G6I1IEEvTXHe1BZYvp0fDQ/+adWkvswSk15LyZeI8TWURNCbxOYoZjl3a0UZrzV1LQxFnijBmdKN9lJWEiDE224cigRHCdW827IVRs+s/aEaguEWXerVXRPuJDdMxcVwhS6SofG6lrK3otxeJnioZ2O7j8pEMMeMsQykFOjAjFYMc44yVDWwDi1drNQCxSMgqTdE34IirjeWoBR1tBYQ0pq6hOFVOzBbl5qwybn7Z7uujFGVHRjMHhFK+/Kxixm1pb3f9gVZnN4/rwJGAIx7AlCePq9GC4PQmKoZLWDZjAojpNrD6O8s1Kwi8Wx5+3xfEaGBQjlZ8zF8tLsm1vbmsjWVbDbnB2bR70HxIyAfdZsDnEdaL+8wTVn8XBTDcE6VHZqnGQwVI9SO7e2ZTW7VlYFZ10LEK56R57jdW9ztXmnuy3WaHC9GwSenpO7+WCvjeztmwXTcsLhMe95nx0O9Msn5KsSLUVQb95vOTcv6kNUjT97YcQ+PQx0/ptklMfZ0exKJjB3M05NHVdmz8Ih99Y3fZnhMXe76q0s0Fsdp/Yaq2LLCSsLbgFwBiKtWVCQxMKnt1Mp0GJL0rHD/363OqGeq/pVA2F7NOHGnB2xXQgVYGdSQgk4B6/+xT9LMDPhIBfkHO30ueSG2sbHXmS3tilg0SYOKypUPsRBM9QScJCrvJOTDP/NHAe5zr+kRKZa/6SQ8XoLdcbC/bU6Pvs6oudUnT4B7wEUX+vZqgALLWNdAbFo/2EldOaFebPjJY9EAryfqZTj0SKOMfGf6QRHpWTPBBgttf8B+AvWEwplbmRzdHJlYW0KZW5kb2JqCjUxNyAwIG9iago8PC9MZW5ndGggMTc+PnN0cmVhbQoKIFEgIHEgL1gxIERvCiBRIAplbmRzdHJlYW0KZW5kb2JqCjUzMSAwIG9iago8PC9MZW5ndGggND4+c3RyZWFtCgogcSAKZW5kc3RyZWFtCmVuZG9iago1MzIgMCBvYmoKPDwvRmlsdGVyL0ZsYXRlRGVjb2RlL0xlbmd0aCA1MzI1Pj5zdHJlYW0KeJy9XVtz2ziWfk9V/gNfplbaimjiRpCzKVclzmV7a2YnW85WV1d7HhRZdrStWBmZSa9/z/zROQc3giRgKW1AqYptkSAPgHNw8J0bdPZq321ulquuePny7FXXLVef19fFr2cfd1//fvbx4ev67MPydnO37Da7u7PLb586vPSf6+X1en9+Xrx+c1H84/mzqqzwX9PUdVEVouVlWxcNp2XFi/36+bOf/724e/7s9cfnz87ekaLFux9vnj8j0LgqSCEoK6u6kLIpq6b4+AWavb+Uxe09vLm4VZ8a8+n982e/zor534uP//X82Vt44f88f3Z0B6Bt8favF8VZZMyvd123+xIf9rvdrnvCsAdjltCK8oJVJfzEIauRmgF+WM7Z7Ha+4LP1n+cL+YcHHCbdypLxMOliAS9mwJ3VrzPKklIlVV3KyHjTjo9UbcnrCKndnM9u5guamiatStYcnNOWJ6baljVNPKk/3i0alm3Slk3KXj26dn9IX/GqtdqGEF5QpZF6WngNR8KqwrXkxQr10k9flrdrQoo3u8L2qDj7gH3568VPb4rq7C/Lu9titr5bvH89/2OaQkwVJKlAungh66rkU0aD9qSleJJg1QGaVJTwZITm01ZPaIhMlqSJkfuEunC/hrUL/J4v6lmxmy8ELGQ+K1bbJa7nb9jkfi5m2GrUPcOny6/LO8cqkodVtBKlZOFxKE1QtZJq/doGO9kLE83UQyLKhpyMsZTA6mlj5K5mF8CyHTLwDhl4g9vd5nq+YIqPcI3Us26zxAvbTfeAba7m/wHPpO9o05RSHjkvE2axvCuf1YiQgiu/zrXywzSzrfwwuQwrn+dd+aFxDFc+YQeESeRd+SdirF35YXJXs5/ucFV36+0WFz0yb9UBL4mcLbcF8vTDfoe/viogDLf3uP6lXf9KDvapO80oKdmxczRhXJ1XCxBSNjSsBWQuLRCmmU0LhMk9pgUu8Ype/NfYTKmD7RpFhCsx0pJGhNIR3VLdRs1BKOwsO5RBtfUUP+Ofaiva/4Y/sfnVvEwuYWAINe2REzuRMJlHwgxkrxuJplNAwp5mDAbkq2lL2UQpPk2+ZHQJhcm9rCoqz/nLitTvKiLeVIS8gv9vKyZeV6St8FZVsfMFIZXXqKLw/935QrzUn/X1cwYfW3j+Qp4v6sGDtFFE5JvzBYXfzYW9SfBTe77Au+KV/o2P428gbwnAIBRRIOS9lZgH8I4U+reosP/YFa8hdgpp88lVpFm/VI8MbkKXK/JaqE6w4RuAlBqMfgTGgo+8rFhbn/e9xjclZiSjTcnaKCP1LNTnC9nPjDdY/y5MsBwMtuKORebXiKv4dGtmW48bBETzMs14AyuTg7qIjteoM6W/bjeftmtQeKRq9Ja5V7ptvHtiC1LNVstvqEctbFKa09xSyvZh/lS3U3wfq+u2pFPVd2d7ervdoP8LVbi6tsJBaXT3CYegrACz/xeoqXv7oejw52f7puIrtl/u8X6nNoPdvNXbRnK0Q2VZt7GxvQeS2831utiofec+OXUhS0pi1NMPVrQljw4W2LdoZ19gyJtufa2mvVNIrlgiz+76P7HNzmF4dUOzCZn3D7ebGzxoXvLP5DsyWH4iOnlP86yEyLWsFCJG7gVOB7z9BfwvNgoi67m6vQUAhL+XnTWPk2MT3nCEvceJ0QSbNHmxCedlE8QmT3OqPoJNwhSzqcUwuctvyG6llP9vvQLF2PmLIWQD30/dIyE7uM1krEh4oHmEXfSAGJFcXtSWlrWIdexFcq62oiTySCEKeigzuShJC1AiOg/AIHGIQRk9k1V7smVHiSxZlEHLO4QOBhcd5lUm/x9lMCXkEV7JQ7xK4e0KwHAqHllMiIuFwsUAiNG2ciiae/ZKDEH3GNsaSmh2VFRf07bP1AiTUSPM4PL2JZoy5sW16cKgK84gowEjjZr3w6ON6SaaY84aqkdv1m/EJsrAetO/0TRRr7gg+p4xwmQeE0KAENGYEFmvSmqisA3QKNHki5nLuozqtMu//ZyeYNug/yZC0QG3WqParOYUxaFPxozm0/47IsbNap2cNAWEWEdIZ3AOEvRFhqn9gnasEuLkzmDCEQhG6KYHDKBS2cmmVPBSRoh91oYywMrfDZpUH9a4IX6f1/oPtLwJN7b15h7ke6PMdO2LSG9dN2q7OQ0nKMgbic1OehzCAHLFqOHsf9Y2MBrBRGhLQIe6kAHbzRdgiTa0U3cMgKIMd6yAV1PQPRjO6nbJKbOqwUhVeEpIcmqElU1YuEYh+/S+AIBwbUyu/5ScGsh1dTIVw0CueZgaig8jRE3q7iY5YU5KGZOe9MMEBEBi1NyqxXWsjPQvzkDH1au8s0tMeKjNFR2A8u/OW+3xXCrnp45sqdueoxY/dnNQv73rMz3CoqWIoY2Lb/fomdjZESqHc/IuCMKjO6Sdt0wYCxQSDRiJ6cmJkkTJZRidLDmNkZsyFff99CCrLtvTjRggHWli5F7dzG0OkopBLLtsy4k0TCHocEeMd+/9dr5oXD5Ucv+HKBk72cyju6UmMXIeePRiOHr+i8s1GDKNsmOsmvzF+DrTg37aCoUGTjUtYEeSKBf6uMi1i+Ol38EoL2sZFUWVcAGcyLBL8yjVDNs0K2WUrZd/+zk5wRoIRhVb+rSSusbEpeOmc+omzJRyZmI3ApRde4SrOVnoJkwwFzoIUwsGbprW6nb4u56tthiHF17oJnUPJcfChKPmI+jYzpXSJiWAuKhcHIwRZcqDMkGbU4kP6H7aRqj9YAAiU/CVkhp9ABFGzQmbHRGDyBRppIzHpk8ZmMq8fJE8lYwyuMTCU3J0JllTj9KppjEOaCT+ULZZcngAayK2Vm/mnskqRSBTU+k51UTn3YTU3hECTjNFhTmpyibMzZHzpzlUr5EpXstpVbbkVDqJAxisItI9u5q9WXYqG0Xz8cN+TohmbrdeYc0VsvxqniHaIjHMEu6VCbaoHmmtmTPcImpR1uxQvEUJPq1zRyfaWHeyRCc4jZHLEp9oo5MdjFAQbR99t9nge82Bk0UoWozUn4odGKIQ7GTswK22EjFyoyAFlYMgBfCgD1KkN59rzBk52TwAYqsjXB7GRNKHRGRJoxzIEIFpFe4Lk9M+gZ6/ivmb2znxcm/N8vN2/uQWLzwQZX36LFGpMGWY9QOkIKoqfYqqxmAx7aJzRnHGmTMckgODCr1EpxJADlYgiXB3VE6XPizHWYPOlMhYk8flOBen3Fs5l9G9NW9kjosak4JONlDRKNQYJuc2q1BsDjTXKDZndVm2GJMAtlA56abuhqrd8COAXiXEqOYhefdqiq6acO8igT9blKH/1BqpeHVzAz2fRFY6B+a0a9/VSnS6IC/5zsaxdiEyngwbqXaghMmZsRrwmtxwl8pwPNVIWaU0dpicMdLisR2sGVHy8Iv9K73JxKsGUxIiXUxfTkFIWUV5f8gnTzOlWVufPJ66NNWKcDX5iQLWKR+mmE2fhsl9tMaKzaECk/CDOmBi323W9yCL5uJy9ZsrDna25tbVoinP7K3NxsD2vsNWX7ndr23IEj66SJrXYrtVVXorXdSDDhT3Pt9nhp/3YMPWs99UiR8JUNtucH+wCrZ76N+00n4ZXSyoF+K46A+uNsN+AjXS2kuvsPhIm9VfbLW+K9cihGHrRYZDOSwrKxWhHLNS+xnvcXRinB7DeO8Xwg8mE4eJofFCeD1bbfYYnjEQYIGAwM2WLkDElyIweGF3KWaV2Hd4UNO5VddBinBCdB3jcu8Sexjv4z7D7vTtoe/QGjMsNXPV3DKpZGC56vry9HvvrZr4avvtWqUtDLpiR2rKPpkZjpbAb85Ta+4N5A37681THrbyRsUsD7jSFsO5Bxw2Nj/fadlcSA+9DdeH9xCpM7gFwFqu2th4tGRuMFhiz7CZ2MbjYaXuYM2wPjTSwQ/pyTVYWhObD12P65QtDn3Xz4qSye2Du+dV9+o8t89GE20UuhS9cr4bvQSlwdU/r7qNWmnOP6gb6hXjTID90lFbrXthUj327im9b/GuVoS4aNLHbwVY3WAaRmYyuVvRHMUYIZdND4C4VFP17i9hVe3dLxBtVzgm9zXE+9Va17UnT9ciaDNHepre295wLPePkMuQjAZGSnR0ZnF+shu/Xg1+Ab5ixGr33bbwzT6t77Y7W6F6b3modHVfEa74fLbb94agurLEE/dgk1W10LBXq6SK/R4vqfvpQXslMSB43NRPQXumQkAD2jlmMU0X5rQQMBloj1DMpgrC5P7bavFN99mL7ySvM4IHYl1IvkkSXildGyZnNskHC/VEOwizvLDQFq7r+GuvG9U2h/uhBuUW4kFLY4HcWUQIl5b36o/aOx0JwzRmEUKDHkW7F+g4ms1ih8tgHhi7yCiAkZHwwu7e0HZQvwKfrdnikLvwUqR6mt4Tg/HqUqTkue5a20ckwViLD08/mzcS6iZR2gNu5A92cyowSXPci4DFJEYGkzlcBnoqqmGWiCCDnUE10MNSCn2jLE195gtaQIIOHjW2rM0c6Q8J6aXNHBeJxySAeO0MMBt0yB1/Y2UoebgEy0JaEZvA5ICBcYl0IuTS+/pEVVIWI4e6x7lYhqBNkAE3e+eKYbUD4pg9pAS9psDDe8yD99inpKNHfdtr01hUnl1uVIaoep3THyqabcUAfKgey5PS0MdMiRPa5DCGsEZBunB3DsKYTIdk2mPPG4pnZQZgTJMJxkQo5pKCCLlgSjBIvdvvULZdbpyPk49IkMuUwk1kjcXXcZYdytWluVKI4QHGTsfZVq2kCLkfy9almdKXsaSHkiivlNY8nK9Lc+USM1q2Mty7ZAm7QboNps5EZmUAL2H9XXwzgEFMSt/+zapu3VLfNieKarSxvFVImBr/rzupSz8w8dC7V4XrfMa7pQN/sCcaHOQOzVups0x7Rxm89PfeXtIXlsqszqbzahVYPcXhGwSTQ6IU3TSJaoo0rXO57tM04aqfpqlNH4skjHPRYNzxQQiOTS7LENlrnfCp5bip0KsaGfUoCQ/65FtaSvp0Ep6Tz+t+VvwNKH19fU0RLAb7nb3AHhAHI7E5+5ObHN8VL6qJUnhno189Bh2lh9h3GHmIZG30aDSL1SYq/YUg4dHmjIBYHcBrrGZ8PEtk4CSMaD7foVFgdZ5LHvAyRZydsVl9LoYOYu2tHBQi7PXaBV1t9bJZ1Olr8WiFtntkMg5i70zlMhZ7U4LnTweAXJsLe4cpZpPBMLlx3F9yTyyJHGQvSTFWp1L4Pgrt4jJyu7lB8bJbjPQSmOBTn44pzd3f1msblgo1n1CBhy0Z6AM+e90/u7z1YvoKsuB12Xd6BaYzYBQcpw2gwmNgY2z6SLd3Y+ByN7oOyXhjyMS0imE++5hpOAX//9V6Me90DGFgF6FCvYIJWG2/OSXSR8HRAaR8UbdLsynaNxLpv9ILH1/NX5gt/XcTv+8JDYPKIXgx8cUS6rbfAfhz0U8xSQyBK55McOuCNaEPrzf3mCll/sZfrI+IabdI8qJtDg/IKLey+EJFjNpoy87vDKWNKg4d9yNQ8tY6LNDiUlzb46yN5LSPPGO+2USBNHQEyB891pVlKpSjeNKdiE2CKFXU4ZAvgOX62iUh8QytSOeynH8NpmSE3I/5Aliu01SlKhiJ8uvgt9CwXGeawgOwP0c6VhagFodpsXrJKGt2u8VQsJpfrWk3Nw8FLHkfr7dRuOkvsXk7VN6t2RTNrfvCmXu+Wa3jZYRmznejdY0lxsfkuz0oZPxVoV2Vn7LqNiu12YH+uOnW++KT3T49r7k6nN3skgpB/O5sXzWJGhKpidoosJwcI6MUgFKPjPTg123l9U9TeEBMZRO9Dk8r7QmAZFwNcZLZJOwoctN5T+FkZvF5J035eLEPfdph703ASKHA1DDpp05/YKB2+oPUPv4vqK0PCOreJqdLKSYbHDXKKdczefDdF4UyjLZPVhsvn+aKilukEYq5FluE3NgiFYFEdPFjeehBG6XPQg/aGpvOeJfvtY0qKj8si4cK+jH6bn2H152B6jsR3QGE/utxlEqu3/aesqmvcql2MGUV29RP3y3JmolL7hLzaZPXzPBaHTQQ4Zj2G6upH6c4XM12ex3My2+IECnKWKGY+66bepAvuZ57Cd54QMOido7IiScifeisQkdYuNuldlSMF0NNUROiETTKFpZcjUFne+IIHbxLjVBkjQA13OsjF2Vyx2KLjsVwlzIUdAFGaGMTMFAzwC2tZpK77xmWbp5qwHiIfGx6R4oTRqwUZ82G6XA1HSW11KOKE3xQa1IVZ/TSlrzvIlTNfAdHTfv0R+O60nl+2XSMwK+JP0EWZCVKEaM2ToJsmJdIkz5jRuIBt5GuZDiJlGCsJkJuagGr0feJkQ3r43srneNmPdi2rbo4KHVrmHNd661294BXnd8bGwzKgBo2cnHilUCE3AvpuHfsj27+Sh25eqMMfFscTOphrxdSP9f3u8+gspmorbDbMGn4sOOZFglr8LuOQl7r4RzXfWpsMefCn2T4tISfXurbV/dju0HgtleNLOuTly4xNMAjI/E1l5BRx4od0d4bTqQyHO4P2b1ovGLwq3n6TEWVRxscX86kEyYafHlkXtGLxBszU2OnPVzk6eveOShaFpmIX3tZ9DnOhf9Nkgr7qmOUtLoxO9VEmkdvGCZcmGK+bAsSI6+hr5lXWmGoE76OvxvyEbisfGj6sfcgsy5YnXoxklZBzvAo0vvgMFJKYuQOegXyfhdxW5esCXoFaCavQIRiLlmNkAvVp8cC1clP+lDfsxPp2BdrdamdPH0JmnJQnYwHjTpyJ0JuEIRfyEisP8MJco2IdSmXbU5F9QjVDJEzjhmqj867EXpn5etS+aoZlpEQEjoEIZgQgQcUKE9T8sS2CrfUyGDe2m+49WHgqGY4+YEjFEHHqZjJ8RsE2hi5v6Qn16I/IiY7GBCr+/QKr2IEBUOlcHrOSS+bc3Rm5ESw8qh/2ZSET4dx+Mu3XHmtTjl1zgcbz9uo8KAtlB1le3pFuw5xui+9cNBHt/2Uz36isMmDGojMQTZd17JHqGY4LFJgGmaEnNF146xEc4ZuoU1gxfs/56jeksfOg8J9/wJLPSFCCmVuZHN0cmVhbQplbmRvYmoKNTMzIDAgb2JqCjw8L0xlbmd0aCAxNz4+c3RyZWFtCgogUSAgcSAvWDEgRG8KIFEgCmVuZHN0cmVhbQplbmRvYmoKNTM3IDAgb2JqCjw8L0xlbmd0aCA0Pj5zdHJlYW0KCiBxIAplbmRzdHJlYW0KZW5kb2JqCjUzOCAwIG9iago8PC9GaWx0ZXIvRmxhdGVEZWNvZGUvTGVuZ3RoIDM1ODk+PnN0cmVhbQp4nN0ca2/jNvJ7gPwHoZ+sw1oRH3q1RYF9da+H7W1uk8V+aPtBcRxHgGOnjtIg//5mhhRFWaKTNmSBuwLNShTFGQ7nPSOfvN61zVW9aKPvvz953bb14np5Gf1ycr69/e3k/PF2eXJar5pN3TbbzcnZ/UWLQ/9c1pfL3Q8/RG/evY1+Pz5KkxT/K8s8j9Ioq2RS5VEpeZLKaLc8Pvr6j2hzfPTm/Pjo5EcWVfj0/Or4iMHkNGJRxkWS5lFRlElaRuc3MO3DWRGt7mDlaEV3pb77cHz0yyyKf4vO/3V89B4W/M/x0bMRgLnR+5/fRieOPb/Ztu32xr3tH7fb9gXbHuy5gFlcRiJN4C9umXaqN3hax2K2iudytvw2nhd/ecPToKsiEXIadDSHhQWczuKXGZdeobI0TwrHfv3uj6VVInMHqG0sZ1fxnPuGydNElE/StPJMU14lOfdM1D+PFp/mbVYlpU+sDsrun9JXMq06bcOYjDhppB4WjuFORBqZmTJaoF766aZeLRmL3m2jDqPo5BRx+fntT++i9ORjvVlFs+Vm/uFN/Nc0RTZWkCwF7pJRkaeJHB80lwlP2IsYK5+AybME3nTAfJn0TG1RFAkrXeDa63iez5YguxHoQzkDNXyDI80mnotZ3aKqhAPHITXhAkce8Y93TDkrkqpwYfoBcFw3l0v/YCU7AHYbzxkqNkMguBezazIhZnCJtuQGbm9xfL19RHrhPU7Z4FiLEwtcjaOWLPSL9Qavw5BTZCKpMte+lv7BlUnpJGNPHKBfqujw2BER/7/zjg9Y46r628RMgiZxgxtxkS12ZT57e38HjkmL0wrDODucmyla7eAJ0y+/vScevIszekPCC8BE+o1A2gNfyEfben0Vq1016yZW6oJ12/KNSMESnrsQeQCQJJOK0EgawmJJ3KaYz7u2KhMhXAg5dIBvHDKwUMyFg1JVuxr5hxBAslx1zEUMhSNRqwkHrtsHOEc5u+yPkfQTPWsfmva6W6Wt8WpD8y7JRpC9WEWLdX2PGzcnMNyytutnt/XGmHYWxrRLiH2KykUbMO1sErXe5eCB8AJzkzkl6jvveklK8nCmwU0fT08DEdbtAoNf8mm3i4dyu6ZhBlOc0+Asu69MQSc/sZBKoLZGapUYcdYZAsatW1QwTdviy8tYv0pPlWWA9QS4bEW/iGtxQKBUVztljjNlr/EGYoKYp53zol8I67rkSVa5iIe43SPcxbV3wEWWMCdg//ssgEnYNDiKbmXKKLxd3ngHXVbkHU7v1PZjl513QcYCj95Y22ZxHcWsnDV3cWGxl/Lp5r0nM2ZLuKQV6j9iEchhUAKYV5Sz2N/ghe17kiREl8bU9ZJxEY7HWZUlaebCL1y0o9yWQ2RR+8WDaXbtveWoMmnpgPMvcT47fY+Pv4uUMrj0zqQpxBTMhexTxksGNV45qAruMF4ikPFywAwmO9PgBppfZjPw+ZqbWN/gRY0OZKW5BsZUGkFd7r3bwpvzsp9qpxcmpuO8/TjbaBuaYRkp38zIy6TIXETpIroOj4mIDh7tehzVZQ1/uSP80yEfzHpNKYNhoCX9h/CyyBPm5Gz/ITNYv8oJzg7puGY0iuaI2zyjkrEqYS5MvKcmdFnm75ZmcKrKiShRWeRr5LDeGl90Rn+xBQHVsgxBX6aNJTgk2bSXECDIrZJCuNDv5X2L2GHOhO+7Fjsca1bXbRe+qp2savS6QeIoog3gxALezIW3NvBkVP3n4soUnTsHaP87LUXCnSd0yKegMxu5E94VTZYllVMAnnIjsrBuhOBJNu1/77YY1v0BdEE+sQM8YmTF5Mq03t1DLDTPQqTdSowPprF8jyCn096gDFTOy7s2EGmSVw6E/OseAFMVDmgf/UMDRe2C1tQXlCggB6BtlncYr5Me2+1n6iKkPJ1J/UhqnbT5emk0X68DlW7sojuKqtf4vrAUa6/2lRTT/cKapZRun4+462A0W0pBKpPRy7p3+S4leceTdOsiKe9GPM3cQBP/0CBsex7XjxRYHkaB6WJ0DpjxyQSr9yioBINaOiH6131aQ0+D6yN0YHFBjH9v0uM4yDOd1dM5EZ0PIWFormCWDmtgJh8WhHDgQJHnlXKI9TRH4YhxMXtN/nJfo0FHrql1stC3DwB6uaj+trMRAuLswgWuJreKKH1pEXkQTdLI56VxY+vFMhbjoi0e49k9kuzWaNV1swSjbEpyuJA6aX1z1fHCek0j6gyMqsSj6RImQTJLim8zzPCNSbOq+3pNx6u8ZLOakOVlesisW4TBdz42NS6DCeahXYLHRdWHcLowiOC2yt7A5tGx6bgVZw9IQiN9+PegDdS2s1Z/II6Dt5WTj4lIk0uHB6W+W9AR7nZ4xjaI3n7BjTGBncj0YbiVxaSpdp6CBjoBZnm4Ay1YkovRifYqYKwk3vYqaawi+EhBjIq4KEb2uey7Ap+Xt7iOS3jkpOigy6LQa1RjifFB1ko5dQ0nfWHyW//leokhi4OkT1nUImhIkMkCdduURQ3WjeSAGSoX4QA3sIKCZaodKXN0I+GEgRzSG/tLoHjMSyMfcmhDuxmWDfWeNgSfjbl23Mmi4GXXTTEv9rJ8ZiuquYGmg4TW9G+5b8NgryM5xGkOI6YXGzSo7NMxEA/wKknHsjeV4jVqrbc+w1Qv3Is9844jB9PFqpxF8/ZXsnw7LrllJBAK/Zv3xuLCf+IoxcSRgz7zEH1ibnALJW7tTtmCRTuM+p4mnqs1pzuhYeccOb2PtqgGap3pmJClST6hiHa9pXN0zQD+uSln0rWtebirp8sontJhuNXLrox/t3h/AkoR8Gr2mYz50tDSpQz4IV3QLb1x7wt0sumq0oqZTrZtKF9lvRmuFqNPT1Y8EcxhRlRR+vUKfD6dwB6rEWknMGz9cfbpKzn02kN5uDZsv/ae9Sk5FoIde+nTpApJHWjcUl5n16d7NmYz041a8sV9WmWoPq0Mc9WO7T+jT6sK1acFalG68ArQp5UnTio85Y+ysO3xMi+T1OGQhurTcsAMpkmmwf2/9WlxNuieopSFcPlJ/8ttP1JS8e0ZbT9kqSapjQ+GcX6+Z7P3bPrkc9/WosjJWkzv7wXegyOKMIWcZ3gOmliFhkKVq2EH0dApwNtzAPsFUFSlvzF6duYsEKsIlsix6A+5fT7Z0THIs+gEl332quMDEy3uA7Fse01wBieB2UKn73LgMIZpLxLhdZesm3dYtCTo0b05ZCPGao1zfNwfznfIFVYKyHu7F3ZhVNJ1IE8awUCN5J0RTIskHedTyQiG6vdywAwmCdPghnE1BC59wxfedR1fnfHCsa7ji673X2+bm6VSEnBzQYLzeGC6O4jvZtgqJUvtAFQUvTLBtXGCCBm6wwsQRDsI6T90r4oD4Ezorgu2FJ7tniKZrEatV3Tmfe8VEnAeIs2tuFCUJfb7OPqUyCjYPoRvJPIiKZxIBOivAOXigma8lcX2BjW7Ntgb/f0gz5/qh5ywt7Zt3XfFcGzXrK4pikRj90yfB+3CoNAgh3WGaYeEjbyCgx6J94I6o2/Zpyk/TJpQUioYuwMHyLHwHrLtz+yowrRHb71f+f9uNktk5sL/SWsd6PMqba0FhNNsfK5ESndfFeaxuoSXMWHMTvZ2QRONOgql+44aA5X6cex8NeRl61wiLlebOpgesHI6ehkCNG7q0e/f0YUkAcLZfely2NzD5NAA0MvD2jiOqFyvvuur17LQqdz9Xp+uLmOmW8sP2qPDlEcFL5JyzIihy6N2AnHsv6uyqOEI76nDErfs2PnBIMF7hxI2gEjhwiVAAwhPyueCG2sfHx82CmdPlEhFku1rH/qgK60Krn4EJnsRRcqJ7iiesNQB+6UHMLHVTuqmwb0Dvv/pDGX+9Atw/jlJ0nv0YT6jjJDmPIM5nz6iEvxyjtM/wZ9/G5UzO/386S2FvzQZF/zyWd973gpaMiGeSbkxLwX6zkjzEi8qbAodxZ2Z/14A3V/ngBhKbzvAfTVlJ9XfinnKgZESupOHspCk2kibtxDEiKzrByK+U0UOU/L1rYSBbUrm2sY+HuqKLLvKIpP9uNe+gmC25RR9pRUuuxYzuNSRnclVLqj2Zqp2MOOB2gha3RQOA3ZNDO9VXSyfyi29MquAQRPp7OzTV/8tu5LcbwfRrF0j3uZbMiH6ZPfuKu7IQ24OpSGIPxZogF+RDgnGs3maVGNVgT5lTV91wEFjdi0b5PcMifukJuGqXDndn2m/RmzQKDfs19k33vUezzH4cWwGNW5DNcJbREALl/+veyAAK1w4fAM4/Bq/whSEXYc+paqzqn6ajkPdXKCCWmpmFKqbRpVt19sHjGj7TydoJaqjqoCAjuLS6JFd7+J1RVKrYtwJrCmpWgsrIVusazOxW8B7Gxu2L1ROdnzScoX9tIWLPMkmflULLFewPjYHzFDBuwPckqp911aPKmf424OYf2sfVRCkS3E9u/J0tmpQBZje1v3Smd2JoQqLzP4pIRcYTOftrOLjxixoBZjNYm9dU0Dcg/puZG9BPMteRlq7zSDmfCgvDDUceXGmrEhIqGjbFjxTugzUJK0PED+HH53ffgO3jru1wlmoR/VOp8iAWCGUcyoxsplG0KGbu+BdudGk1domZvTlbIBcKc9z9JunUexVN+uSgivUsAN+RVwfemFRA8QAlNgge0pMQGmLXCWe700se2v4d9eqTh3s+mbCqueqCtgwn4fn9rL4N48Yw/GBSwPUQA00SQ3/DlSO3f3TwD5t4nzPdCkfiXJei6V5av8c3dhU/BeZvK/tCmVuZHN0cmVhbQplbmRvYmoKNTM5IDAgb2JqCjw8L0xlbmd0aCAxNz4+c3RyZWFtCgogUSAgcSAvWDEgRG8KIFEgCmVuZHN0cmVhbQplbmRvYmoKNTQxIDAgb2JqCjw8L0xlbmd0aCA0Pj5zdHJlYW0KCiBxIAplbmRzdHJlYW0KZW5kb2JqCjU0MiAwIG9iago8PC9GaWx0ZXIvRmxhdGVEZWNvZGUvTGVuZ3RoIDUwNjA+PnN0cmVhbQp4nM09XXPbOJLvqcp/4NtKW2OaIACCvJ1KVWJnfLmaSXKxb/Mwsw+0LCu8laWsJE/W//66GyD4BdiZNaC9PMTiZzcajf5u8PT17tDc1otD8uOPp68Ph3rxZXmT/Hp6tf36t9Orh6/L04/1qtnUh2a7Ob28vz7gqf9c1jfL3atXyZvzs+QfL19kaYb/yrIokiyRlUirIilFnmYi2S1fvvj852Tz8sWbq5cvTn9iSYVXr25fvmBwc5awROY8zYpEqTLNyuTqDm67uFTJag9vTlZ0VJqji5cvfp0l878lV//18sVbeOF/v3zx3QjAvcnbX86SU8+Y32wPh+2df9g/bbeHZwx7MGYFd+Ui4VkK/+OQaaRmgB/rOZ+t5iditvyP+Yn6lwfsBl2plAs36OQEXsxhdha/znIZFCrLilR5xht2fCyrUlF4QG3nYnY7P8lDw8yzlJdP0rQSgaFWaZEHJuofRyt38zar0jIkVo+u3T8kr0RWtdKGMZHkJJE6WHgOR8KzxN4pkgXKpXd39WrJWHK+TVqMktOPiMsvZ+/Ok+z053qzSmbLzcnFm/m/JinkVEAyrlJWJqrIUjGd6MOX+UkxWwJjJ/MTJqvZebOfq9lXlB/3+N9hSRfU7D0ebZH7D80CH/hBrwR6qn3NcxjUgXvOZVopH+7PW4VOcLAkquOBEzyV3AfuY3hw5SOjq3d6apf7eTn7U8cPn+BPRgxCPLHDX/uWZzbEITX93/zent2HxpzDnep488JFkRbeednP5ewLjrherw2N6gNRIDgeJSDg5X6k9F07LQfEpGCzBmaEt1O32m7x2g3+Z07dwgN1c8CbvsyVXb3b7reZYKmX+ppm//f5QET0ZUbgIbfCCh8oJkOeyqbg8IsyzQsf/L8EB6eytPJBC09cxVP+ndAm2olF0k4Z2D4iUUylZT5BKpcpS/Nn0aFwwITXwpMemNF42g2uCQ+OLFgnOG1OqpLsydvwIwXBKXLfSIemhmLoqYAcApNsOT+pSOb8KYpMqcAEkz6spvoNfCbExaffzGUzhkW9wdObzjiiC/xJOQrPRpSjXGaprHxjPg8PDvwz5mXxidSG6TY0+Aajb5AQsqe74DzLSKNVs9/wfq4J/NvcnPxMim33dyStfmyFV8p8dl4/IFGDmyCSZeCBHktkSCYekVDEUbfP9+39sqqoSIa4TB9kVzAVGSNubhY4ly1PVzIqbmUO6suD2lC4ACLnhKPTman40JmhO8P7LkWeMi++1nkCVCPKgbwEU5b5kAguB/IqT0vpA+eajDyTY4s6z9TsmuJX3WxasbuoUZTmxuTGO6x5i5Tc9g5q+luOvJVmu3seldV02EJyHK972D9mXL59dcJ/zLL8jP4y9vaVgD9ZDj9fvwIk4aDKXkm4JeN4DL+YOn91ksPfvMSbufwJLrR3AIngSvETvQpvPsteFfrFJ/oK3JzpmyNJiBIMM4eoJ2FMUwL6Us2aGzy+15Ob0B+auGRZL0joJx/xBuN8kuiO4NULdLM9GKMC+mKlQXjgUqRC+oCPOJ+3nuTyDi58jeNUZuDhMB9C4Q0R0Jui8oEz65Vm/zF7iajypZMJoZEEr6/0ckh4a0nBA16eaGjo+5YBIjm6IkNP4GhsIDLQ3V6uM5bfamvXoRbqtxSqyGHmQ6MDAlv5sPlLgja9AhxCQwX/u/KKzqcc8DyqA16ABV9OVTY54DySA+6BGc2odYOL5YA7wUV3wGG+fAMdmMi8PJ77LUjhuJH6tGwF3SOeN1l8WhnQLWQl4BCc3rfInnK+4cmYvrdgGLb1DDi8NhEKXX0fd09t7sDGL1fAcz74ZOWCLYrmbvVaG68i07avPmBP28dqaB7z0m0d8/51YxufFNo4PpHda+FSBLtYgLvnl6OuMAdwISPOzOh/fWYc7ogkCnmZygmSnqiKkNGiKigbisqDTpRAoGAeaCZwEcMHRxPYBxaFFK1MdId09EsUA3e3xqQLCMEtXt8ERw5s0cyHnA1SAEoxgxSVIgfNiUN4eZnxtJAeaM54kZiEKJgYhShEXzfpSQNltLzpE9DGJuCAYhOiGqo7Ck3Q6fMGtSG86UCzvjMgezwae05aQZFnmA8bk+nsfg9CSo/oDsdNUUGM3czq4CzKygrj905UEni3ZGRN3USQFzp45qYBTqGcTGDwtZGXqVI+HCLESpiX1r/22JIsMmJHPesdZ16smzYoZxdH7CALzynb4cH63xFkAanKvWQMP35VpMoL7v9JkEVwmWZeTg4u5oUgL9sD7khBlqLAjMWRuEAUoNG8IvvoMRbJ4JTwoZMm2twJDTRXaead9adCLDxOiMWUNMpKppUrwhK8wAEUpip9AMOrSR1BckN7Hx5agTlRNzQdAyCrqHNgwJ6CgxJVkczaq3td8QQnXq92S6PEsZyqCz7g5bzVHqww6kOyLrpw2DULuo3TY8bBM7ZQcCOZoZHsHnf4WkE0fSoPtGG2BmmImn9Hpuqd1vlwbrG9u2vJQQRdNJuVpukaCb6qDTl19IeeXrQzoTNIegqNqLbAKO9c6zcNYloE9B5P7A7hCwB0n8GR15RSWInokeVWo69rquhrthQN04pcW1o15diwbk7ErZureJpLN75oo7NMG+lprOoeD6WekvgigMTnfokvgSrKFQLOKpXrRoniWQQpHcI/T1nmgf1cTnUMteVUN7hLcBP/580ZcueH91efSI6+Bl48u3r3/iI4Kqp8BJWnWEHGVf55hfm2ifYvUhZL+7shRhNVbnBvtqbYWMc+yqKXdggfTpQZtrQcbeSYRfSOHDVh/RC+hpehgXu0IYIjy7xDtMFLioUttPo57EjpmBhBeDsIDGalfBh19kATPhQjwIGtjkZ6bNfImQ8cqXci+7pZzduYhrEATH0qLDaanY3tAmjDdKUa2cFwq7WDT9TIEA7f11BguOZYhOQoEL2EbHP9Vj6hZVlWs8sPn8NHQEDay6ONW/AK9aBvpWy7ITeHfZSIT8Exze9B4HV4cBVWn3vA3VLvJiyRdWOWCytsOEyTwcYzcXlssQ45nrZkoKmmNopZlLsbkwtSxmofNGfp86aOjn43WtaakSgb4mNCu1r6pPapbOBroWO50RJLXGGaxTPQNLy0zFKmfOCitO75wb1FBUgFjoWhfWv0PM8eKBLG8Py4wlfx4w28ytLKC24UaldSx0rIFGo2hhyw0mwE5at1VUnV4KnmGkm1tm0ZmoC4dPX6DF+aBh49OxoBRVY+As7SrSb7SfbW9FBRKWEWONIWtLhJRVkDwHJeP2c4FhVxZJuoqNZvyhvBwQlMUXrA+e1SnVLVFBBySFcxrMbHy0TlhdGQ9kRnU9FJovJjUyFkfyYsGDq37wByPuzrXG8fsK+lX+jevmlHP62VtkK8+GyF8r67kwjw4BxbaL7OBVobx5p8kZcpY39g8mnWaFVxQ7+OA+iaPWxu7ZR19DI0jLRisAhjKgy+GSt8ZxpUAAHdukuobpHRvrXTH1yhMikx3ulBLYIvrbBo8vvATWI3RdQwnhDkQDwaxlORwnhO2PHCeB5wGLLDUN4laO/Zu4v3uH5+Qf57Oy+wl4rPrpJTPKbfH/6KBaX4zNU7fODD85JADmzzrEql+k7iTLhFRY30iVxi+eck0qeiRfo8EKNJKzc4Mnr/ubD1vAftR9tyx3JYr0R+58baOLrUV+eJln2PjInWetG+efDiPIE1Pp4x7a2OXmM3Uz83GNyhUJhA8eCx2mFey1SmGRPaKgWtzVa6FJoCOoNgUFvEV5Ua9+iZSq4Ytrd4hhI8VcmVIkvADW6UqyyLgY9iQpR4etWg0GqLYVqiwYXrzgHXqUjjyfRuaYvA1usfdPSgsyiIg5rV5gdKxMVakZnCyOR47F1ZPA6r65jUqdLWiAzegpCnyodRLz9PvEdl0TYi0eFmg5WakGudxddF1DRnbT7h0YT+JJAZwRvO0fl+bLQ7neSudZnA5YfP4dcbF5j69CPBhMWCfJ2Hjnj96JLOqPf9RbihCU807AVTlQ/f30ArLNb31r0a1HH0yuj7k98xji3KtaKOYn4HPfxYLK9XIS9LZIbxgK5t2h3Dej2PTRf89+kNh82BNjnAX70+gXpe6WceugcpqELzace601eWc1aMNbHIRsQb9cDgsS7E0FXIQm/NsGsO5HGMkF50eYZBvYzIxuMZwxhLgPB+IUtL5ZuLKF6vZD5wYaJ+zuJGrEI52iBFmUovf9va3mbOeNfGwMtJ4W01bdTqFdFHWpSK+o+dAYKNaTsDBPfI0HJWX+N6Wj+0rRhc9FeNrY1d3/RusFKecYq8MNMKsNY9MzZyY5spuLYM6t/RN2prpOGkXhVtXD9C+Vhe+chxQQg3N9TuwLnVycHrtHOMEXmQiFAWDqvEO+ZOcOmgyjpGY57wjnawdQXO/rZ3UO/blkwwHemcaqPfaPWbu9z23YkaMlSvReUR7cj4yNvqXqBDmtEWqKRtUiYRh+MZcUxQ3bQHEbu8Cz4yn4p8YD7NdQ9fMTSh4DCCCZUzhbh6UP4KprA2OGyBhsYcJ7rodkkJvuFNia1kHqRI5K1RwBTZmEJaPxRtYHaunbIiHxWYjOIEh4bU63r9oIc1fEuf/uGjz1mJ2RvPUMMrYMZSKX3grtvpJnmxac21fa8SpMhH6aNiVDoLx8OeLmtQRlr1nKflVChOWnU6+2BJA2tldZfl6BW73uAI9c/9Num6WMedLcvfB3KQTJEe0+ia2X3dS0FSrL272DPFL3X3RPCCWs5BVXI3neIW1HLs/JO+GXoqtlpGja1yjPs6qihVtB4KD8Ro68INzhYUhIbKKrLsjzVIsP9U6QMXPDLIgC8q7+hGkcFq4q9UA3+luUU1A8tOa/penxw+urUmgL0QoQWElxgjPhb5sMZFsO8nXxuwCN6hTv3aPjTaSWnulvOe61Z5AyQwrX0DAW4cmnVV2e9I6QpU2mDHTXeftQ3hnTpdXyMLbKyJ0r8f0xd7rN8Ck95WbsQrssQCEz/zR9mxknmX9sB3iSM50cFl0/i/y0fCxEjwdvniESQidOeXWOjuAdeP41lrf39vNtyr2wIV4146eLEziHR3t4+IsPTDF/JVWVqy76TkxPyoohYC5EWBxW+PFgKUkQoBnLDjFQJ4wJ2Di0CJfbKN8Vfy8RPl/OnE1VuQwWeUobl69wGuvn++SnDhCDTJiu8kyYRHWKQPbbRMAg9IR/6/jJb/90CMJmnd4K7mcmAVMewz3BFb3PU3zRazy3vr2v3vcoFOZ2Iaw/DmxWKpndnOfYVnaJ+wf9Bt9y0QigfoR4feLdz/EUGX3V4HG23X6bvPtQgj28Fs5KLDwAuqofvSvYaiv+v13OzMY8zDQeR2EmebLbb0mrs2dtUh0EWWEVi78XD7DYfedjHdrip6ZDYLFmlKc5E6bKt9YjNWFCi0sQVN6HtrW/WbS+I0PLkx7E2knH3cbTUZqXQ2s+2wP9Mt34IHgXKpUs49mIXXi7LCT+G4oT0p8iJ9vcF+rIm2enCIvFhuuQdirPXhATes84/gLINF7QEdxVn2j3Tk7TmTe4vt3VcqlXroUoDDnHNeuPPBT/Sx2TSy7XnBlPhXWxBlAea9XbYwg44JSZNoBFkG53R3l2Czs622dHcU2Vuvl/MiRmcBbctzLF4V4HvxyjuDhgBWVLcSnQ3dWqCbp2nQkc2/gF/nHz/9QCor2uIrWeoo7BpqfBOpjbYYBUOHy41K+LUoCoyTeQY+XIrMFE/1d6cDq+J6kAxEbTjYmR3/72/NjktItrdOSdvGPnr5rq6crDNqWNbbxbWLnIxbe0x9Jwi4XluPwXvYyoZvpMvfYq1NJ4nbShfE0Eq1pqYSgUW/MQlvGIo4xDjSx/AkLAcfxuHjORnHfUzd0FqzK+6yLzj+mSy2zsprDTzsmvmZ8oLf5hG+PscKeMCHTgrQc41CXGugyjEY6yNKeHAKfTwPuKEIgqH33SRuErBfre4wm2HCJdkXQ1ag2MDTzeDo0AoleCNqL629Wdmz+nnm1uR6VqJOiOAME3THmhDsHedeLvRMCBaRYEkyZ0MpxfmgA9M0Qi8ilFaYpSwEbnzvbUEvcvTXMTY+8tVV56ubAmq897GSLYXuN73XwX8nio/EtSMPPqlQjBK15nmFVeseyoQvkufUnecBV+vuOGtTIFV6c2NXpKH1cu6kndLk/ifuX62ptsDSIT6mrfk6FB7rcrnOiS9kP/fSyvgY4tQwZl7gDi5jeuya1RfiAqyI6ALmyR5TTDo63hkuSAMYT9Pbe6sLg12gONoMOXGdnFPhii5l0R/AGQ4YX/Rpie7Qvc4q2e29ZL8C4Wbewd3GaKuopI9CvfVBGQJfIMaq6MpG8EwxtNlKdph4QHqncfaNkdgfUvjG82QAJdLXN9oACn4eZbou8zL8tzfaAIobYrSF5gb3uWOjzqm87pLukWwpiR+S86AU3pTSna0ecHZnjzZanVAfw8CXpXCH7lzWV1tfvrfqHDGN9st8pvdjUv4/ctXoiLaz5NUgjOIPpYtsop55GdUPx8J36WWn8FaXxK8+Pj51FOvv9WXcW+Ojo9Y4ZLYbfGIhzpIrceeuqaQb7CGfj1Q4nujsJtLhrgxKbkz1XholH2ykcLrdtamMvB2o3jD1XnNZM6AN3jTGq33reEsci+I4DkKuOKZKbLom75kutpK010zfJ4ANLQ5p8tA7e2Pn1JwYdjMQsrtOOyPE266OktoDLr90X7szQTc2WSWkfP4PJ3KXkQplbmRzdHJlYW0KZW5kb2JqCjU0MyAwIG9iago8PC9MZW5ndGggMTc+PnN0cmVhbQoKIFEgIHEgL1gxIERvCiBRIAplbmRzdHJlYW0KZW5kb2JqCjU0NiAwIG9iago8PC9MZW5ndGggND4+c3RyZWFtCgogcSAKZW5kc3RyZWFtCmVuZG9iago1NDcgMCBvYmoKPDwvRmlsdGVyL0ZsYXRlRGVjb2RlL0xlbmd0aCA0MjcyPj5zdHJlYW0KeJy9XEtz3DYSvqtK/4HHmS2LIgg+k1SqbMub9SapaG259mDnQFPUiJuRRuFQdvTvF914kgQkOQLkgzUkQTTQ6MeH7gaPXw5jf9G0Y/TDD8cvx7FpL7vz6OPx2e7m9+Ozu5vu+LTZ9NfN2O+uj9/ffh7h1r+65rwbfvwxenXyOvrz8CCJE/hXVUURJVFeZ3FdRFWWxkkWDd3hwX//EV0fHrw6Ozw4/ieJanh6dnF4QFjjJCJRntI4KaKyrOKkis6uWLOf3pfRZs96jjZ4VYmrnw4PPq6i9e/R2b8PD96wDv9zePDoAbC20ZtfX0fHjjm/2o3j7so97X/uduMTpj2Zc8lapVlEk5j9D1PGmYoJnjZrutqsj7JV9936qPzbE7aTrsuYZnbS0RHrmLLVaT+u0sIrVZIUcemYr9/5kaSOs8JBarfOVhfro9Q3zTSJafUgT+vMM9U6LlLPTP32YaV22SZ1XPkc1b26+032KktqaW0IyaIULZKmBfdgJjSJVMssasEuvb1qNh0h0ckukiOKjk9hLL++fnsSJce/NNebaNVdH/30av33LEW+NJAkYdKVRWWRxJnFWnTDfl0xyWZSfQ1Go9lG8OekGfGKXeSrcfckybMNqihj9qZjUE9TLys5dsvJAzHJy/VRseqH8/URXUU3YDqbAdgy3sGDaF2vtru2gadjd45WYAfv3QKfxj0zuj2+2jEjESHzLtEIw6Xv+dCExhlxzecDG8vP/mmSMk6piyZyAQVo2wG79vy/nM39iGSrfowkb7ARPMFXhg4YjQ01z7jsfed9CllSxbWTbTNyC/0kYfWTFoBj5oNKq5jG5EmMKCw00xzVz07Tv/rRMiaVixxXPK4nR7RajUMDeqXk5GLNtWjgj/v9upQtd9CG/wYlzsiq3d1Cb/jyONypTpsb9vMGJW4HkvhlzUme6x4+w887fW2Oy7suMd9LXQx5+/o37wRpxnDEsy04ZXSK0kWu2QODi/lycPPZXzN3tIEGzP6eg3GAFfgTmt5q26Clxehk7Frw3Nxaq2fczCiD0zA7zqUDBCYBGXoqRr5H4pnNrFIrpssogroPP3snnVUMK1sph1DtPIlrx0Q/rn5iy3TCHABZnb773j/tssat36OmujDnaVBzXtQU9hFWc54GMucOmqGE20FOm80BtRSNufETldLQWv6zN/R637BNVoW/N7fQpEEMAcgs51Ch50qOIG3btN1aIra5sl/DTdR05Sx8m7qc7YiJnRmBNZ0WVVzRZ1t2WpKYOGYKqs44fcLUHNYCgfHgH7+RBCDo4ya8UHgaVuHZFiNdWiFUeBpK4e00gym8nZzeO6L24tpfWDZByplzvd+AxjN/zx02qvXFDjAe4fsBps+E25G2vwB4wK6TVRvt17CduAUq3GaYPXiX+TSJS+KaOZghJu0f0MP5V2/WktTPtsg0y+KsdJFDT37KJpqu3oEdzww7vu27dWHs4VAg5quPl4DsUxPZS4mIvZuKIgUb8TjmLUxFFsZUiNhWwThdWbHB0yJ8FkNR1XFZOSn6NxTCFtrJvUGdbS85QPdNOiW44HbSp/7JFRA9dZCbBo4oRWnnoY3tlt1IV1dM6hsOY0ZUJ2FLoPGA9gQtH1MlQk3kA89Rv9DCwlWzxTbQ7QRXtdM4DO9/g62wgxupmlwp2c4JGlyj1VWkdFjnXDXHB/2ItkA11GMWtjsz/ALS/4zWng22Zi/fwYTwRQ4XuSXHG+3OzhWjybZjHTb7EWkGE2K2wvn9wYqUElxIPsr+SsLOK/2YP4LFQnZwNuHim75LNB6mW91+gHnKCAU0mIQo4MZiODJuy3a54s7pgMB3ujmGB78gh7+KJRM3GWL27VfqFGGjlZ3m5KY6wm4JLfkDZMWYokL3YEmoi9FXa2rwOAA0kGKSVHFqsQBfgH6/xXjxZxEXvddB+o955zAwx/gCxJhgO144CfqfX0Ugpu8g92mFWFJuAbnO7HScXwYUU2Zvrm7gL9wZ0ZSqKDXfOJ6cYrt3sH58P7rl0JUL2qd1ACiWQpzaMTVtV6NBDlwbDWmCR++QijIwAQDxUeu7gFR5UEiVVzSubYgqD4So7ARDGRk7tTO2zFZT0v01dtfo1COdxDtFUzSA6y0NyeEwof+iZYddvtDpLa4kU1zBsche6hG6Dx2z57p2KvM93OXt5VidScYLtTNE9/lBvTbthA+tQxiZCzITuLW/xKFst99531OUmKd/1NIv5L8IGn3Ic0wo2BQgWPbIQTNU9MFBbimZOvFYFY78dlWZslfVxvPtnQAV7OWLNcPC3MrDjXIKtyrIYMiQ4w3IHDaVIqvHgOa44SCMJ47xtsS28Hve8RulTech0hO0rmKau1gK+WOleHziZxM9vJpMTyouySXwhQn1Vx3P08GFzNOZDwJJSUbitLw/PS3NFwSS0ZFHPfp9vDPHCF/BXPZ7hUEtLlfhdCYt0WcNN2bh7m3fAibEBhwMbhUCN22tAfLbnRr3ODBI37Q43lvDhjaboYPwy5WMpVyLegTfxi+nALcc/H3I+pVhrR8pIbtptX6hki0OmsHk2k7u7SjsySwxPkupD4/YmPdMOGXEAt4xogxwCT2g0yWV/0mmUJGRuybpPXiTsq1RQVzkpsEbUWdQGmxYVLBMKwZkoALXZNyrp9oNXKwzydk8QaOJVTDw47MKsyjEIwoYlOExlrTZw44+l0ZFui5dRMF9zKzQIWjKO2OupVgaiEu9FzvXu2EwafoeXNqBJm9qSnW9en+poV836cPq80vD4xdzqnx0/lODCUQ+HByRFShAX9vtzoz51GL9pP+soYyFjfve7ClrJUJoIGK6Jo333+MuYAsRuIAyUCWQE10oFrqqo1xIvHZVFN0q4TfF5lrGK/VOe77LQVbYkJ98dSd1jTd9YDNyrqtLmpgrkvd8bQZwy8Gdh1xoFdSFZnkRJ0shRRcaKn3poBlMKu3kMGx7I2zSUTETTiYaZTk1F0dl5g7fw8OxQz9JeRd9iwJWZste+NZi02A/6L4nUWH+ngHtmj1Ez7XXEd7B1vXcjp4rtGpUXPLR7vRbYt4iA8Cbq8C+SSnYGrE/pcVyPMLsHRUp9yrSsAL3CjLBMYXcnrHeWgzlDSoXAQ91+BiuqWP3WOjIxQv9LpeAdnuLeW5hg9aEisd8xGuS8t4gHO+/vDWN89zFQ5UAAqY8ODG4YrhiYwg34hd+P2BppBQEgsHG+SQGpiXF6g8oIMzqSSaMXTONadu5w8MJbF9gg8rcBzZfL1T5NnqAOtdrD53dMn3kvLnFKiKcM2+BozBRFbRXGTJk1IAvtZhWEzx+IbA6NN7u9mKXbd5ttqMKm82yctPXkRZajBZ6MqHoi6cfULlnWRISJ8vglx6OCgrqvNg002VsdNlqKVuE733vHehDAWrtGvVDHrcO6nFpWcSlY9PqvQ5AeFwHzVDS4iBn2HFd9ysTfEkZqlKPVIyxqWtQ00wqG8VbTHC//g0vc0wooVMXj828Er/D7fo0u8Ru359f8l54ncZ17pojz2SxMb3DWipdYImYm0j75z9xVEHMyDGoT2v/0U1yD70AwdQ8zmsXOZHMTspvKAVI5ogT7+zBY/MquL0GnihIbRckwy20OK/ibGk9VcWfLDThG3W+IZd6QQw8RVQRibD5/QBxi0LGAqCBd0yUUhoXtWsOO+FSJ0NDuD2NkYloythFaBTMKVkCQiZiJpkyAFtcup6j/VbP+SsWNF4KJBmCCVA3mzuZYJQgqPXiFQv9ZlJEAaE/40iX3PHAiC/VDkbMGee6bW6laHSWXYNwuO9vmmt9yCrUKUghy1kSk7mSYpl2UpcpP7pcPXQOLNRBsKyExLp1iCF8dFbHeeYiZ9if491gC7+cNBpf8zTs8hTOLwifv3pPRqRQ+0EfyarlAgY6+iGP5ZM8rqzFCE87FO8uRnBQDFWN4CB3Juu3tC2RNQe9wj2y1KzQCYVCNG42g2qmu1DhCWIENUhuQY5G0EJVhhEZNEF/I3xnbnGd2BL/Nyycas+vechdNJJ7Qb5DnMbfZVtXKd9sWsqFmLlBw64K26mM8xRjGmy+0w1DYWguAWldxvlS8ZSnMxix8G4zzqgNs07BYrNZOQje40fJdISClKv3t6rA7n8d5Fd5ONnK47/gnNDQ9lIeDCFTHO0RtrMdar+5RF7r7uy1sNPXAxxZLgDLOhge5IR04SR3MmG9tbCUccOsK/U9PAa1yfMxA+i4qBlyLZFQIF0r65gsI2GGzHGAdiUletsjSMUADE8/cvMLN3T+VwVquFEyyhaEny/DCHSaFgBCHbMKQK6Ky9JFblKANpNn3wOpU9gePtu8maYkxEUuoIpSkkEEwkHYf1EqKWFr8zi2LpFgoDOBAgmmeQYw1YIEy0BI0EExmG2yk1sgwZJoKNhJ9yseQFYYbhltZ3UU+pbR5ptLWuClSX4HbogDNso0cuSiUyWkqOcIBoaMfzML+MAHdPWyhSsjuK1e1ZE3EwKJdvJ1GGaz3RqvaShjsPIuTCZOLC0tYHu4SMCIiI9E0wjDzVS9Xvf3uPmfcSdbveTnOCFqlBnVmu8U9rdgw8hIseqCD7X6OCb+hRmdEZptV09x14CgTaT/STbJ/098gXpvyz8HtHSPR/yQDR/aZEX8n2VkWsbedKzIgzYu7GHGlKSx1cRVoUyclWAwNbBSmxu4PLHbN3Z/Zt7yROsy+31fKqRIrUVene56EiOe9qYsGghonmL0GCwbhOj4VivASa+cwIFlO8taPe5PzKQWgcEzZS9Q11iwMEqZL83uT6vcfzYigw9Uls8ltlmawzch7NRe3aoIhywMnHooxoOT5s6ooGerZebY88QSYwFJxH5D6SCpsfTY6orszoJk9czXZ+WjAkFwmIs1zuexICO4ndePTX0UZgRiGfAq7NGccvmWNThkHhpQIZIZSUtAplhEZAoHjmE8XOCYICe3xSqXebxE8Hjq7t5okT54dK79M0/sqJJZC05cNJ4fYLIeFpyOZOhliapZ1qCYjgVik7FeDLurCC8naMMexPKPI2DrTR2MfhBGhD3AR5jvoEsdZziiDoQjHBSDibed3AxJUOqMmafzE9KUyza3VNIa4wH6qdKzF6XKe0+uYkLxuTiZZgl89dJBTpbayw8kiBQm2Pzpp2b4ZweEmYRPF3STwNjAjB9NQDNJZa+TM47ZY6NXGNxXpn3a+ySEz67fvoYReT98nRVVnFfPthRwFDJ3UeNnr5l4Tmpk5LpMTGogXYMqmOXng3GheZHvF3UGAF1dwUtjmB65T3l7H2udQlzZOtYoiQlk6lu2dP6ZBN/wdhD+ONtUMI5wtK5slDzuAvmyG1WVOzvbxjjMkVQ6yxlMPB0oQisPyDgTLN6/YoYBQzvbA3+vjXkeQlyMD7AFInHuJCe/1+a/1iSDImQH1Rf+yZWwu3ounoqy5MfqzuyTJiIANcl6275bYkn+BjKUbLFK23fu53Y6XUQd00llfUqmxt77p0Ug7+cYrS6h45gcXLRv5EEIZFMcAzjt4HOVMqxoAAVS3wsUGNP6YfHhJPnROwSAhHkq9fWbBcsB1l2qN+YLNv8QJ9Lzv6dI0ZzaOaOQK5//oihCBMPF2UezLpaxToIo9vq1Qmdjf3G3Zi+F0oi6iGm1nIiRfngLavD6twjDbHzH98Bm7hPfOH9axwEEM4G8l2PUtj3d/wFBv8OBCmVuZHN0cmVhbQplbmRvYmoKNTQ4IDAgb2JqCjw8L0xlbmd0aCAxNz4+c3RyZWFtCgogUSAgcSAvWDEgRG8KIFEgCmVuZHN0cmVhbQplbmRvYmoKNTUzIDAgb2JqCjw8L0xlbmd0aCA0Pj5zdHJlYW0KCiBxIAplbmRzdHJlYW0KZW5kb2JqCjU1NCAwIG9iago8PC9GaWx0ZXIvRmxhdGVEZWNvZGUvTGVuZ3RoIDM4MjU+PnN0cmVhbQp4nL1cW2/cNhZ+N+D/oLcdLTq0SOrGJjDgS5K66MXbGFgskj5MxuOx2vHMVJbj+t8vzyEpSiPRdmPSBeqMJIrnkDz8zpU6OKqb6mo2b6K3bw+OmmY2v15cRp8OLjbb3w8uHraLg/PZslrPmmqzPvh496WBWz8sZpeL+vAwOj49if7a30tIAv+VZZ5HSZSJlIg8KlNGkjSqF/t7//13tN7fO77Y3zt4TyMBTy+u9veobJxENMoYJ0keFUVJkjK6uJHNPnwsouWt7Dla4lWprz7s732aRPHv0cWP+3vvZIf/2d97NgOybfTu55PowDHm403TbG7cw36/2TQvGHZvzIVsxdKIJ0T+hSHjSPUAz2cxnyzjaTpZfB9Pi28e8DhpURCejpOOprJjLldn/mnCCq9UaZKTwjFev+OjiSBp7iC1idPJVTxlvmmyhPDyyTkVqWeqguTM86T+c7bYuGxTQUqfXD26d/8RXqWJMGhDaRoxRCRLC+7BSHgStS3TaA64dHYzWy4ojU43keEoOjgHXn4+OTuNkoOfZutlNFmspx+O429DimwIkHpCizwh6XChWUlo8iK5yockZfvSTfJlm2dkhDSR+8dJ7iLOJtcIh3L3RjGjgJBTPpGisIinYnIrn+Pt2bKOp5Rju7Zts4FX8ecWftUbePdrPM0m1SX8bFvCyxQvZ7ebNTSYfQH8XS1aArJFivTg/0peJfirmUHPa/gzH2mMl9VtXKhfsh3Nkc4ce4Bft/E0x7azGuDpoeW5wz5yNr+Glni9gZYNXsOjerf9FbYHLtlkVQGPsvlCPuKdt7Alzu5sDYO9hJ+rSopxqEWGF/IRZJbcAcfRDGYe51LNwrlZpBrmB9vh09kqgn9OZw1eRfDacQ3TbyapQmnAxp1eo8XfWyNNONpKogX0egcXuF62MTaI5jipN/KFrZqeGYpHE5nbau7Wptua+J48XnLCM9fk7azVAJhoWGCihUSLUWCioYBpnGQwmR0n1wcmK6eII08Lq96q99fwYjW/VjdRdBVYHPXwTArYjQY27FJJX40PrvQDSzpCQshAJHuTdC6h4UIZQMWkWht2L3f2x2V3k6yquTRGq2al9iIgZt5hobqq4s5OiqDX3CGOH7ezdSuRLIxEpnlKWO5ar49gLcCwcacrWC+e2Do8DKNZUhLu4tM7emQ0IeK5u2YwBamHKeBO9MgFB3t9xGpORMGULyJeNCHlkHbJpNHkoP1SGBkZqoYRB7mTX3+Bbfr+TO6003haTt7F+eQXkNOLM7g8ktvrJ/x18T/vnBUpKZ47EQPJyILqlTwXhI3oFUG8q5VSkKJ0UgylVhzk3qHpaQw936QZJVnpIn3un1yO8jVOThm7zUNr0n6Wemm+umvVkNJS0hZlTCqhW2OvgoLDRl/Q5N5YO6+pUZHNG7Ty0WL8HH8nX0rUC+sW+VuLG3ucb1Bz6dfrUfv7J7Ty7yUT36kQguZEWc+rFVJBtpFU3WV+x+C+aI12VNg35r61gpE2jgu7t96DNAoW6u0RgyCQnGYJKYfo0HEYoqtNjeYLZdHnSXO/kNyu0Ln5GmtWP8fRjfKq1FxYI+W69YdqdHGumtbqqb/3PSSWFSQXriE9BXh5GMAz8yw3SzaKd/4Rj7KMyDfHSfoXJF4QWjqo/bmA/bhV+4xzsxdhG1gPXdub6PjLncb1juNscrLBZ93m3mVGYmbh4F558z3OzlDMgSHcz/WNVOzK8K822kCWw8RnCGAqfLBrkUMb6KPexEJudN8OZSFviddaf15SIqiDmpokHC8CwArmilvslzMqUdgzRymXngJ/rfGnPCc0c1Dr6gYjF00ssbP1LWv/DBWZtHgcDHm3AtIS/Y9xatoIgAE/tIJvlfVlOwkxfWnc/hFkkv4Yc0SlQLMxLY46FLRu/2AYTweQVHjpvmpw4Vrllj7PnX/jHbYEJUy4hvaUqiuCqrqs5ESMqzoWSNWNkwwlUOPU1m1QRhprnGojF6Rjvtrc9mBAWVd2R+yoOZo51OIZxnvbto9pIGPbjlDTYagaFSreQf3cN9jlXbCGUd51sOtOG6LcRNsrMAx5gg3rqmn6nHf1/W0/tBTFVHTtYd6PWgdatVyKCh+HgV6k3Tf5nIGb5CDv3yvLCymcDmr9NZ6KEsf897w10iDwSBPrGvmGLYkCqZO7qkH5Vo6bYg6RVP5RAcvNg1kmlVfJjLcGjbU86YhpNYf0UZta6LSzqSAlxd7toTQjWeYaIw4JOLK7AS1E5RdVX+PCNukw3fdhuy6waUR1vqrrO7ve6UxYAHnX2y0tCCuGEoihavAcJTROM7tC4GIqKLm20W28p3WxjnBrAxoeGCGF338iyOFb97G52c7H/FphHdxUyv5R/IRmtgFc0x5AwfOtDQZsY01ZratePdWsg3JwidttISkqKZzLSSitNTxNBdDxbaFlJRHuBWnsJJ7P/NuiAnxxB+0akKiY/MskSRUXdbW8Rpi6jXk4bSCRKHFoA5Vtnc/qGvGmG+vpKEIwalX21wavrN+3qpa7cqWEwhrAvrFVAr80CR0Ds6a2ZVT9lMMre4Eyh+0LLTomgY5ioStTdGNY3vFUcJIUrnG1EbNUKQoLq/79PKnHnfMbwK1MScld5LrxOZj1u7jYdalGBFKaZzsSGSQMrXcYTUg+3PMWEDvu1iPxoKpRlqvGd9+bhsrpzVy8BrB/KOHcRW4ndr1p07Y2mrxTzGDd0Jl/PIF9J15vakRGeOEiZywmlRjvuSMqvOYbdDhHI+6VBs95hpt9nFy3bmC+mvVEYDFSRTqWlC/DuPy8TEjmEJLHE72DoIQIxKFA1hxT+yYySOobviEt/1wBGhb1BCo31BGatMwJp+MhGh4oROOgGUr7OMj1gjTo6XZ2UojYQ0GhjtfBTc+nMB7ZIDw8FaKtiuzYy77xN6WEZa+2TCxNIRLgIDeS9xnEw6aieCIbE8axf60Z4mkJ9qaDXM89lQIiYcwUVaIoud3TAFKe0hKMVAerwwgbMKxuINuK49abN1EpdJPnqPbsFgFn68XnJh6BjbwEZ2PgqPZc0t16uq1xPOqrmHckMapUSNRac0PXEBPp1svCpndtwWnXmp+yb0xZhEgvwmqPT5Va12GCxL/MSXcsc3GxxGLhkUyM/+AKg+MhDja8V/ulWUYS5iL3pFkRtlg4TTkpRs0K73kfXdTloBiqWMZBrl8rjGhgTiLknZME3TAQlDUV2g3uWfQaJFWs6EmrngaqtWUJh6oI94LioOhT4haowBa86DR7tcVnTNLhLnL9KrEp3zEx5f2tTWA8IGh3yrdncd49D1G11TGO2LT3mimec7QynjWXwxX2UT/8yH6jgqRDmANACVY15aAZzOAYJ9fmQczZAaVF0YhQBsCXVt2rEskbU3kwAh1+tpzgLm6tsakNHDhYEP3ZmkltWgYjXGjULNvjUdHnCYJlx0K8x1MMbX6oH+YC6++LzWh/aWsLdVXtxrgEAxskRESYU9ekqJKQxFUS4j/TggcARpmJEkITFYb5HHuvRUlLiR3P3DdDBAlUZ64RhIsMgpijCBKqGMVBMxSCOMjtIAhjagd2Ty5OGRXGkVAXvYAE3Ni227eNS7cgg3eqToG2fqeb8nR32i9F8K3VIM5OXVODp/oQnWzmldFyh9FhCY9OJpsCAu8OTUqoeDXpAZ89549Jz7D2x783k8CBhVcbsnKeHOS0avFONBckcwLRIGGM2xMd+NFNRcPl63iRg5m7y+HTFds6Q6cKUZT3U+kjAzqmU2HRL4LOpVXtvT3lv7C7zAnl46PCzAST9gxoxDcBUlkUkoqOCX1SI4Y9iMAzBoHXUY0YKvbvoBlMksfJ7WpEYczCKcuVCYl1cFXnbIstN2K5KdiHiN5NbG7OVE+2prLUD/pKLtN3B/VN8t5qdn8lqamDq6sH1eFs/hf0iDerWpnNhtfK/2kgXmYko66ZMzmy4pFRdOZytBgBHmhnQOh2jmqZmPJORNT7UDOpZ4VrpK8AszwFXPo2mPXNklRKeTbOUmiMlGiUC9dsPImRYSvYeSJI6cDIl33n5xGMHKcZTAzHyfUxUtrEtrDL1s3+1br7BplMGVLnRGUbn8CrS5vsAJ0vVb8u9Z32YNa8Z89oSnD0r57lDBTjMxAlWG0lRf47/xibULAHXmuheSLdcscwP4HeolBWfAcrUDd41T+h2okrtd9UMac3TX5KVfL/oTqRopLrhYYU1Lr/MRtVj9Y7iyCvl5uvOipSrzEkvlPEh7XRK9AIoTYCGGuZuxAU/gI7yzsEYXV8TT0MAMcJlEA5OHoTKbL+kTgFa9VB9UkkDlRYpJEYilqpIwKcBUJiB81gAjhOTufHmyA2EM1yODf2KGn74RttxVYLKFZX2W+TX+18FwYcV30SqLLnlJbwhZqsLd9ssyLPOAiMukRtQYzYPNjQLxI2rmTRUSeZ1Sb+c68shwDNa4lHykoorXseueG+9FFO5/6yC5MviFGTsS344y/7cp37yy6jtMN92cVBDj/i8qt/ojSD47QOoudHUsJ/gx1x8QtuOPicDF5/hG/I/CBl/+wc9savv2m/VbaBb8x8eCdfRJZPcKd4/9gMk9jJxDPXZiCtLGy9I6MlxOCceXtt5Ao5VWChus8URLEuukcks4l60c/6Fr36/NtrhExID1O629CE30XfNBKTeVVDFg3N7BtNqPstQps/69QAYSMVbVMR2wXSNMaM6FrlwrjneoTtUC8NC8aaF73PsDhoSIMyn/yx0eXYkM9TB2TCVGKA+zgUMxO0UYulrFIdzqcmpY5ejLrRDdGs2+Rjm9CvtjozQjGvqb9j0tyrg4VduVBteukDed1+ybI9GQ5dE9x/qsUHSIniiV+zKN59gJyk1DFbKsu6WvlPviSQCRwn+rIhFmPUGCkd1N4mtMgPpyn8e3o4ZfJfcSRp8UO5mvIiYfIHPJVSZZ9kneblib4JrbKjfl/5e/mmvMffdhudYlfSlj+cFtD1u8NUt2Xl4TTvtjUdHWeq4x3moBN9g6qnyAIVbbdtV7Jz1Q3lbxXtXL8BNJBWhnxodsoT02lyKMfLs2PkxLIG1LME2sMcQlfYDTQYQvn/AWIprIwKZW5kc3RyZWFtCmVuZG9iago1NTUgMCBvYmoKPDwvTGVuZ3RoIDE3Pj5zdHJlYW0KCiBRICBxIC9YMSBEbwogUSAKZW5kc3RyZWFtCmVuZG9iago1NjIgMCBvYmoKPDwvTGVuZ3RoIDQ+PnN0cmVhbQoKIHEgCmVuZHN0cmVhbQplbmRvYmoKNTYzIDAgb2JqCjw8L0ZpbHRlci9GbGF0ZURlY29kZS9MZW5ndGggNDcwMj4+c3RyZWFtCnicvR1rbxs38nuA/If9qD1E6yW5zyII4DiP5tBec7F7xaHuh40sK3tnS64kJ+d/fzPDx3IftNyYdIE6++ByhsPhvEkdHW/37WWz2EcvXx4d7/fN4svyIvr96Gxz88fR2d3N8uhjs2rXzb7drI9Obz/v8dGPy+ZiuX31Knr95iT68/mzNEnxv6oqiiiN8jpL6iKqMp6kWbRdPn/229+i9fNnr8+ePzt6x6Ia355dPn/GoHEasSjnIkmLqCyrJK2is2to9v60jFY76Dla0V2l7t4/f/b7LIr/iM7+/vzZW+jwn8+fPRgBaBu9/fkkOnKM+fVmv99cu4f9brPZP2LYvTGX0IpnkUgT+ItDppGqAX5sYjFbxfNstvwhnpffPeBp0HWZiGwadDSHjgXMzuL3Ga+8QmVpkZSO8fodH0vrJCscoDZxNruM59w3TJ4mojpI0zrzDLVOCu6ZqH8dLT7N26xOKp9Y3bt2/5K8ytJaSxvGsoiTROpg4TMciUgj0zKLFiiXPlw3qyVj0ZtNpDGKjj4iLj+ffHgTpUc/NetVNFuu5+9fx98nKfKxgGQpcFcWlUWaZOOJvgSW3iBLbyP826xRZNyh9Ihu4NUtXm1v4nkuW+3ifLaE59G3L/FczJo9vseH9HaJH399FJdODICneVKXrgEgNhJ3QIHp68+IV7tGHC9oMHFtD/MLPqP7q4u4mkXtHlvqwV1dwkW0wUHT+PcR/m120Rd81HwF+Sq7XkUNvpGN4GWhYLT7u7hQPUiANwbgNwDQ4bzfxCChPyPdNLZwT1QlHInWJ7eaytAcrq67LjyTWvMKflCMSH0OOJQ4/nnVMQGTNNvSg+X/aKBbeMzo8Q6Jgphf3eHogKdgpNsNXn8FErUXeEVsI6dpb+g0JMKChr4mUm8boiyx6XmceGc4UHJp7qLCgOijZcw8LGMxRkrJxZKVScWntERal5z0hGCPIkg1hl3xhKUO2I9VwBND1Vw4De4TcsdbYJ5TWIfHyDo/vcVFQ6v/l3fR2Y/Ic9ggOiU+xEv66F8fkHNP3uL7U99I81QkFXsgjUZMw8PIfsU0RS3QqBkiJVjyOFYpJlilTsrKCTGUwHKAOwPB00kQYIaSzU5ud8A3KEhZaUvSOasE3Td30mqm1lsjxEgxXOHjolLC3ur1dbPDr6wnp0sALgUhSbpFPK/t91LTKuVET44vjLpqwQJBjl2jvCWgJVc9UmfwIJ0tllq4qg6kdlA3v8aiQ3xrtZI6W38yHMgpdd3ulzvUi/IZvm6xJSs7amFPO0WOhtZesMkt84SPlxTpw8YoBaJbc9VpCTmo2mh1ey6WKB20SXCJE3GpOUFr9hjIoC2GmobKlBpvtqS5I5gb9b0E1ECTSjVZ/JfMo9USnrF+M4PP9EzWak70NNVA+ihW/Y41Z9Z9ttEfyKnP9cx7npUsK3GtOWblhXSPaje+xh4bjtPmxUCclBdJNRYTnUhA22pehjKuoCVz4SDZbrFBW1ubkQ3x2dI7HiijSxci3vmFgWwunOP2T+U6T6raBc7isbdoDKxRgCmW/HUXF518y0h7dILj2iw1fEeK4r9ohWp50QkeZer6HpgATzN3DmztHZzIksrJJUiXBeojY+BLqSg9x+vNBT5u0Y9qFw0ps8w/ihkXCXNSxL/g4+AWCBc4715IhvEZ5wQcMihFWINS8CSfsid5KHtyEmAwPTEJbcKi2n0hTxTtQhARa+O8knFAlidFC7QpYkdX4Hbbrr5QaxApYkKPb8kxNlEJCYTssNp06TQzvbO/SGv0iqdp88I7NMaSvHyqeRdMJKVwQNOWegB5ztiTjRAXp4ueO+kngSZskMuq7+dkNKTwwW3fLldatVasTv21O/La69nxaruUy2reeWQy0JM8Pth+zypnWcLHkvU9rrX2YonxuXwYylKG+zy3TO85L/qrEh8YiuBt1blmXGpLFdGDHm80fTpqyWZduLKQqrbZLWWcgxeddc3yWedHYM/tZo3dWn1cGqRGWN7npGJ7hbVvXqx5InIX/SVrSQTeIqWHhOm5N/69G5A7lQs376TIsgx9gmloclK76UNH0Df8ApaCC/5nzZpX7RIn4musFql/0wrjN9yFh/IpkQTNgiL1xkkPIxly8CHqERoUC2p2uL5gMVLMXpr6Lwbxau3S+kauqJLShdyEY5PJZELn1niPk/MUEzPTCHkfPgdrn+cOaFKZbE0SqjOaWpAWRIxVRKzTiwdm90hAKxVBRp41we32ostmqHDQHdLfuxMgSjASXIM+5ANkQX2AvGRJIaacABHICXBADCYFpsENgsq+YbMSDDQHaEwEKk9hlAkEHrzWCVtq4B0zYEX48skmoWJJ7ZyELv6iLdIAypGDOmLChcLiSosKKQFs3803IlmBMS0HInbctB6bTHVYg4nXVVI5ORbBmpDwdGBbim4SsYt9q0Q1Rt9VzL2JQC4P8zBLlVqv+7H1Pil6sh1DdRT31352LwFTD10eBP4YSpVusZIL9MQGlHqZprx8lb1MWfEuZfmblLFj+P9tKvLXKatTfJWmImUpfzXPoVmevgLr8CW2oc/K4tUc/62P4ZPqle/VmOcggh24H1REeVhFBI50OqmIHlcwdY8imoYYTBFNg+s7qp0HKC3ly9iuwxj7dHNR9UJL3rUFGKsuzPUy9R765wmvn2528APhAndPYE5PEdimc5kP3C8vOh9HOjfTa+r0plmbZVWEWVa8yJOUucb1sUHsthTXqGevD6z8MhCKuBCdpPevf5Gxchc4SwMdnLIqDD1EKhLmXG6nWOaIs0bG4dWyiw/xA9NXB0I3KzGV9VTTJ/IUI60OcOez44sLKsAzRRdUSSADd6NlTJYHrtnz2H80RoCb50TUDghqGUExEXJk112A7PSX3/yjBksgr1yoyaKVLdJqscegCCvCaUOWYl5sUAEHfXN4ifVv+00ArywF/3sSct/+FmJsgMOzoBY4KzCm70BOahshjNkNlxphCrPC/Wnrv8iAp3XC2X1YJVHM09kxMfKdwa1ZbZe0xPqJAHjHunikzCLISlpVrrE2PSiziBaFmZSesW/uHzhfuPjpMUJsr64wvkb3n7swAJJ1a2BKYlvVLggSPApRqCoh3blVUITfMDMtYdYOrmLBxiH3bVdvIh0wXMnDGZjnvJNBOXNPFTbs5urbUrvpWkTlqV0tbUrK6YVdYdXqIjR43i+XMz10H/aLeLqwCCAqpw1tLRTq2cDX62GrgIE/OEbnThpuwsrm5Fgql8g+NCeX6oVJ8yy+0CgCzWiZJel4gT1wRlmhc3+ZTP3NbaZe0TBNtmu7lldmHj5bOUDvEQ+GUQXH6AJWivG8TIraBRhLiS1R0asY4rMzkyG8RhFBQs5/1pgQc+B3sDbdxx4Td3F6loFZPhQvg+L0x1WIuIvTJ2GHK053gDv7ETjiwydYWXz2BnPhH48/nZEC+Xf0CVfXh/dUnn72uPrzyXhpleQPJcOYMXzsWnCHaDKeJ9mYXQUPVoDugBhMDE+DO701EvU/ywXqJ9D+XZiYs9niqrnVHsWEQJvyIVmgzQKsTDEJ656rQ94iC1R0hqydFi7EVHiZM/8FhqwuMcLjANw5i3LiOFNb0C71ra2n4HZYEo2BbyrXUAah7oIPe1ClMnB/vNpSnG+pbd+hSgfualQaVHVh3nZb/UggyZoSmcZeaujEqneGO3tlPogOxuV7KVAzLjsNSvbuVAkQxvODLcG0TNJ7E+Mn3YypLWSL/Q5fnM8+yfDpinY1yiom2r13aRLFJu2nR/6RKvxtS/U8jo4lafdkSbG6rvF7ax+gNDoNSnImyD71X/CVJ3XuoopJpfg3UHB7QOmCe1APhc1ZCzAWyolUwUi2edNDDoihFoEDXM/LhhX7CRc8LdurBuSA6LY9WHJEKi9qJZu2mD7bUgedROo+kptoSZZcdBKjU3UTgmhhBM+DRCW5/Wud4Z4Ql9+jTQMlp0RNBZeOCQErXhxaCoHC+1laYZDxqRgzw9BZ7gJH8yw3mRt/WSqdkaV0GjNZf7qw47T0isFfPqk5Q+4mEkWWZGMRd7KZ0DDoEPAZ6Zmsp2XkC7tOE+9HykY+xtwLA1XS6Rt8DlYBKRzGSeWg61mrF4c2YXl3TnOsVnIQpp/+pwH1tx+qEQozQN1qM/pEyR96QvXDcr1fa7Ooi3DwfLCrE75AWtj7VaxJ2MY8IMdkBRaUjAiz3F7HeidRFzpEtOp8OGB4ctAIhFZlz5Sjz2S8rrintYzX6USlHbLrEJFknhtkyHjZfzEnRNzavVLZxp9mjbe0u5JjfQe8zgbTD50tZPGyFt89DHtrBIezjvvje5qAm+Al1uKMdqX3NSqswRGZi9ytUufFIEY9L4xvoTTz8IWJXxZIt+sbOs1CbT3DRtbEyAenMj3TE574nBMznc/YeRzrtjaxi8E6hfuhjKN4x8583Zdz1u4Wq2vJQcWkrCv6ggAuAiTb9HymdZJPWEwkUrm24b2byUxQMa8D+kEzOVBeXZnJvMoxnTxhJocq7XRADDXpDnB2uCZEYWdVuCBLuwb85k7bgQv9PeZsoAoDDA6lTvR5Uhzi2EClBAzsysKJl4oNYXLOf2woRSPHAdgqEAbgKjdFgnCjK3VV3kD0T50Q4v6ATS+BqxOPS2kPdFuUheiFovoJTyoPEHxm6wE7mamyQZfwNLcVwQBwgGMF3CvTkd0DlI7N8Q0t1fqbNKpn/HKeYnx9Ej+sPhCU3ngRTGIVBYYiXXsTTUmfVRQoyr7lK6pDrEW5TVvV4z1xLVkhYKUaRQ5vbA7De7NxC65DlKDwiurtHJTomzuIDuZ67znvBZocmw1WlyZF3Db+93CAqq9deO+X/t2winJALpZZ0aEp0tug4kMkVDrYHAjUcUutF0G2ZWYgykXlQttY9yqbgnMl46zByu710ssq3Ip8oOznqr1GD9s2hYUYyljVEqPuuZJXOmLuPR2Yk7iaxn16e64R8MrZROl6v6vpfYmXAp0rB9YJqa13my1VAylUrbJnIex40s3g0ELvcW6B52M4UO0Mj14KBWd/szNSVIiOrfunEJnC7TCBmgyM0Zq5kD+fEYn5bIHmZ9ElCwiZEHWPBShVFzZ2HAPpCX8d1T6qUCuQFBC4U3bkJnbKI6TxwTBT7sLB/4hFgUc7TUMb1AvhOWD9cAQre4Vx8pgxR2kclYn2zxIzn6o9vrS+VSPrQE9dbPpCh0cruZZu9OeLtrmyv7WsHfVkEGzqwlRWSoOiEDTOSsqR1ljaMoCjAy7YoUGd1o1V5afRl8pB3UkiDoZtsjDhagA5o411Tv0qOVqfghVOBiGXZYULHSmD5mNahpJBDKxLZPppdCwhdPBw1mAHiPFc4H5rB4rHZuI6WZT5F0XoAJVOJAIY/RWeOuMAZ7s/dGmkUDYxZeXUjA28At6JF5ANVMzu/VwnGErtGlGAY6SyJGcPnK9R2IaHLRhkVZmMnOl+veDjIo7uesEp0OHKBaeh/QOVxy9nH4D3Tkg1yGNtfaMg1fmDBjxmgLCFgawQSJ5RpFkEKwx0QAylbR3g7IIMS3Dh9qIQqjbL8VBiBy79bJv/3SmCuO+pyA6uRO6CNu32zvtJ5WPntobMPvDtszl8oJUHLn3btvvesfBoxEnVRAc3Wd2oeMXAkqAyMas2zL+bBZpH1C7i6IxbXM/867yMovRPxQR4qlLtXHuDnzzoahppFmh+98ZJUX4AlVDIOI6qCwy4w40h+uNfv+hFZvFQMOm/yDOQZbqyHASEuVVvoc7/sntoLkzj7oAFGZrwfnhPhWFzx8jO0VjrijG4Ou9hscGMMKsCBkJ4JXCvswOvG+PYqjip9yMVBW5Yd0DXPOr9rMMMwyyTQDGRAcYiGl6f7wKUBxVYCuYY7mIjHb1tS1tuA7h4omBoCh8gt86TUO6kpeg37QXOn3C5ZILdQymtsNXZgv2ymyy1zm3bfPMfpAd/jLsw834MaFZT1s0BLsAuZ/oxsQdwiF1sFOK0Z60KYMmUUz9E1S8jJ0U2Zs88DHeyvCJtfg9uEiOTMWhaubewjyKd0xZS46BsnUay2UXLePyrBl3dkUyaXjcyO3O53VzL4+Paa6NCh79V017rcJ9t0V/e/SWTr4dCmASbgyQ/+AeXk6iYBnfQ8fSxy+kehzwlWozO1LnCH3fSFeyPC55NAeec5Ms08IMkCbW/Sv3eDphoEz+w9U4FYi3j8aE2cjb7IUhik1UuZH/UBc5S0libeH7S2K6aK/+7lVOUNQ6cpqb1/7nxPtsKZW5kc3RyZWFtCmVuZG9iago1NjQgMCBvYmoKPDwvTGVuZ3RoIDE3Pj5zdHJlYW0KCiBRICBxIC9YMSBEbwogUSAKZW5kc3RyZWFtCmVuZG9iago1NjYgMCBvYmoKPDwvTGVuZ3RoIDQ+PnN0cmVhbQoKIHEgCmVuZHN0cmVhbQplbmRvYmoKNTY3IDAgb2JqCjw8L0ZpbHRlci9GbGF0ZURlY29kZS9MZW5ndGggNDA4MT4+c3RyZWFtCnicvRzZctw28l1V+gc+DrcyFAHwQpJKrXzEcSqH19bGlYrzQM0lbkYzyoiyrb/f7gZAggdGdkTYVbaHJIhudDf6Bs/OD3W1Lhd18O23Z+d1XS6uVsvgj7OL/c2fZxf3N6uzV+Wm2pV1td+dvbm7rPHWD6tyuTp8913w5NnT4O/TkziK8U9RZFkQB6lMIpkFRcKjOAkOq9OTt/8KdqcnTy5OT86+Z4HEpxfr0xMGg+OABSkXUZwFeV5EcRFcXMOwF2/yYHMLMwcbuir01YvTkz9mQfhncPHj6clzmPA/pyefjACMDZ7//DQ4c6z5yb6u99fuZX+/39ePWHZnzTmM4kkg4gj+xSXTSvUCX5WhmG3CeTJbfR3O83+84HHQMo9EMg46mMPEAriz+GPG5aRQWZxFuWO9066PxTJKMgeofZjM1uGcTw2Tx5EoHqSpTCaGKqOMT0zUz0eLj8s2k1ExJVZH9+5n6asklkbbMJYEnDRSCwvv4UpEHDQjk2CBeunldblZMRY82wcGo+DsFeLy89OXz4L47Kdytwlmq938xZPwn2mKdKggWQzSlQR5FkfJkNHPw3k6uwa5LqttEM7FrFyi0lii/jis4P5tmMLfeTb7+nFCP4ZZxiLhQmy7AsCbchvOGZ/9ewOYbCvAioFag9/RYk+/ozvE/6+pMeNCRMKJWo8QA0Yyv4wUGRq8PlLnS+SezTfgGTLPA99EHuWFC5EXPVYFPyCL9qg27xA7xAnvf0WK9AkxsNouqx28Ucw2QfIVLiR4i//iTb0olNFquwXbNvl6eJ4St8fX83pfInxCQuH8FGQTiPs+zGgh9ITWt8NfAa38yRvAlLMggys2+y9c/Dg12gJUC5MutB8SUj6BkAq3kDIWFXyA1FPi9m29VxydoyQ8hipjCIBwoj84jsBhcnBJHKXO9T7EBOFVU2RFjr5MH6nv94cA6V9foRTTFi2RFXVNTiNckxyDEcTNp2R6jwPW8MiDNinSiBUuZB+iYOKXgpmI+JCtn2E0H0WtDDwMvN/BLJXgILkw82CjecSchHiIO6lf7ogiKj7HEk5vCFN0oR14PESczA9xtAOdsSRKBziBX8MfKZIDgIUEb8AFcHqB1LwfgUbBUpwBLhgunXsAnUfSsc7d5MCYILU4Co28jbpakPIOk7RxqpTmhltidok/78NcDaCdsNgflkbnL5WvMrUrFSdRwhxY3zSOEqJbTw6bg6rKv5Qcci4i6YKG67vC1ZbbLZH/0phWulqaK/x7rf/XDIHHyj2in2qS9+A+Ni9f2i/vmpGKwRg0Ve/NCD88FgWL0tSx8vrDHtBJZu9m/F04NeSExRFzSdfk60zA+EoXtLeTQ+NxlLu0C22aw1/4rwqJNtOvNinc+ubZ5NDSBEL/cWDlvfagSK7Ldb0CfzXJ++oDCZHONtHUqOmE8pc1Z6nMIt53IbzbM9xOxThsLxYtRQ/fAa5r0uasEAOjBjdTY9Z8KDaWwwtOeiz2d2g7DxXq2MfFkaOGE8yJcMH2YKeLKGYucK35CuUMLRhQPrZtGLHnmBWjAcaO0UXfktHNMVtGDyxrBjfibq7Fi0VLnMTvpnZwXW3gPL3NEVF+lC/l9eNSJmNAIYxh8ovJXiJkxHMXuOkNqzJsx5irLStJGjHag3nNIXZw6Hkf9rVI0Ig5wIGFfXRhcAyozMFkOmB+gO1yZbY7bG+W+TOmQOsiH2DQ6KstesjCINLqLJ4ZhQTUwWSXEg6tr0QxYzf43nVoRnc0A1yX+J8EEZ4zMeqzzXk6e4bUz3QquZ3mYP1uFcwByaYE01hDDarWYAEtSc/LazV/HylbW+H1upnxQH4U3i1mb0lXd9ClMeodjbMCpz2yOU9skoZzCVp6rnA83E/ulTGOUuVg7fROIHh/eeECN7ngpiwHd3gUmv+khtozqYwyMeIEGp+7m23QEjVMN5hw1PgEJVVDME0KHrwdFlNdbzw2Zpn2CWAbflJ0PC8G4TG8OoiP4Z7bpRCi2VMwWuJuAoztzYSwryZ3PSQE08xF/slNvQDljJ7OOLjpHStZRCJ1gSNNdGiUm5KjEUUE91EFkVZtJUyrIdFLfhE7uxrM045JGLoxo0muA5VOUMKqpTE1rZwpjWykTXh1KFnOo9yFa293Tw0amB+nLtjTr1RKTMg5wH2YPoLKj6yuvAXGZkNFKVijv3p8h8vF/nBYLXBUG1NRhUlwR4UpVS9+wGcVzmYX2hW4cocP7xuYZJ6VfB7ohtGwZsZyQxtt+igDlEBafDFxSDIWOdnTmJxGw4jkSMw5eYYpjhLuws1XQuvTCD+oUuV++gR0lQodn7hvGZTLI3NOLo94XNtbMVKw4hGLHbAfK4nulggHuJe//Hb+E0jZS3Sgn4Vi9vIC/Znfz96QED4HIfzteZjPXpMjdQ4jn6DwvvwJh+I7F79Pr9ok9sN8Gn0GAlN4LWsmkkfZUIpFEjFPdU0HRF9uhQPcy7XOwjWBH2aijHLPm9RUdb1qrzq6f/K2DYYJDQe6fS/oFpCq9qrFSyPXRL14QePLA7kioQo7m9tj02SdWdZhLzcHA6f2ZHkaSfnFhEEImCB3gTvfHFbk81oBUidJToTSFGkSGeQUtD6ynYK9t2UqlGqUfXOxR67QDIf6K/QzDL0P1SVS/A4A7lRoR08QppwdQvbYZukjOyVPIsGGrtfSkEUZd6JFfVAtTpj5aZIhqc5pE3WW9pLhiRYsypPh9WJ/fdP0NNarHYkqPuKz/+nCwC2IqAo/SHUvqIOqzcXAJE1GPO2m0zM+vYMqOCeJHafSVbNwDMXlYOW4MVPW2Zfbe813GKM6MRH7TbkFeWDNg53ZrCU1gaadSakZUt1opbGR3jblRl5YeYnUV72W7eQEyZNApRluuoFAWVqUKGG85RuD/aKevrUojbHNy4HSQzZYeu27SgTDIsWYDZ7eCjNQvPCmA6aX3mZWuMBVtdoW3f4OvGOF0koplOu1UdEL/Za9saprI0BldVBvoOli0lJOpgW+qjsZ4zTW+4viNJVgoCHpyAZ2bi7SZaSDqm0Fe7m+b/eZbVThsuNGNM+tJLWlK5zGejhtY6rnPra05iMTUfK5BjRTZPu4IDWOP2+aZ4nsVTJIpZmSZpIpEWFZ3ObGFV3A8uQKoArbaXBrH1ba0jR31+2UnQw+SyUe8cLwva5WqLrNfPCg/2apUcYhpHAvTQd+XTb6t65oOrLbSdpR+fp1ddbiGEaXHUW+onNSXnLkDoZWtc4n+xEjIdMolkOoZOy0M9DwW3lXdaMQgkuVjcaK19Ikpo08mOGX7RbDtYhZsAbnSfu3VHGiCUnulHeHMrwyjcgdAU5IRMfyQfNkPD9p0iCtUChUFioZC5tFtBavFVo71worSPsSgEh84ymd4WDJg2dz/J6yEnkc5cOYmUzj5I232jQ6YHrbC+PgUO+lWc8yprlVj6FLq2mEdO/c3gSdAWT9ap2LtEcoc+SpfzVjUZa61mirPUBkTA3rXtyWBJN79VlUCBeCrSnZ7EmLVGVt6g/To5LlWLpyyQOpBSKIqsOQ2mhDLaLgmjLchOLklbUE7IV0ouehc0dGqXRKzr4VX/Q95rIVI/sZ0Et3HJCq3ZYLsmujjoqn7Z3yKBnq1WMJHe2AiKJX2aI7e+u37TXA9ebQOFhlc/aISiZkqtSTj7UJuVr7Fnd6QfXpDsxDCKU1POy6AmNpB22UL724og1nHQ1sfT1r8ZO3rsVYYXVg5qFTjh8hxDF/iIiw2F+j6BtJVs7zoqKcETw+NDQjh2Vrx03rsC9GPlqYzCZAgz3cxSp+qvCIOOEX3FDiZ7grPNQauXRh9U1gLOLkRxzyKHOCfdDT8nsMWsQyKoYiSJ6W8OVpjcP0JoXj4Kq1Uip50tWocN14JI3bdKvDb3i4KCkW72Yq8r5BwpF31IPTc/aHEKcWN8mwou5YdccorrBENoh78rw1Uyw1OxKPl++JHpPvS1EIUr5fSCxEkR0BZ8V8xvdChmX4n5i9mxkftfpIWvddiA9UbNkyWbHXEhpb92r2M1tUSLm31tvXVkDZSIc66K6JaPtdj02Splpcqa5M3Zy52JbqELrJ/7TjlR3XJptnrQUzUQiMPlyHJlzutY42nk7bRmosVoOMTrjfK1Tsvs/RRDu82k+0Cw1Bp8J7ifZeM+nxHHvrfF0SU7Xr1OCvyoqe+JkLPKt3LNUOa41Fc+pi8tOCLC+i3IXHV6E0CLQFLqJlrgpcIk5NSYPSTjT00ytPONpReiKYWGy76vDNPPGnfkUm8QCagyKvpv96BbyQOgUBi4cQWN+GhVm617A6gbA6dWLT+qVqA7+3t3ePK3Rj2aTpaF+r9Nvkvn/KyBNyIO2hSZlOuzvAgcgX/tRFmuDpqIGULBZqE5L+U8qDqhvBB7KEnawpsedZRfF0k8vUnAlem5qeYvAdxTH2BzBekWNFN1rFuWymIO9k8s4tkaS0JcdX/6AD7ukTL7oThwv68snR1q3UU+vWKGx/rVsOcG/PwfpSD5bu0Jr8UzYJgv20xQ7Z7+njMob9MTijw/Ar9daHNQ7QVy/AOLRz1O+5chbBoCdN+RM8tV6WoufKFJg3uDJRVxL3vIdCaZBrkxjvugRF09Bj4JBSAj+x0DdNvWUdmo6Eirx808OqZ1k36ahNewZqZ4HZtR7mB6pSmWPWauGd1Du+0CuEC2mHl7qRC4bZ/rDtWKs1d2sARDykEXuQzn5Yzwo6qnfMN729uzQeAWL2d2MHFD09fCcPjKADL1XW60iXFQQ45WpyY8UFx/57B5YPaitPH3Iyn5PMRDTSNZp6+xrOOEBvIjsK7Txovvay1Qf46DteSjBU7WVLwbA642iVrFcfacctSO/gT9N8wjrCZTm+t5VRJRsIJLug7ODWNBsghFRBMLqh+ciYAkZxk1WMpvdBzGtUhdbsloQntuK8vaIZQDHtmkJ4Wx5v9YrlI5a1l5hXMwm8OTH2UVlFTtk1GZyNtNlIe5/nHRsiXXTQnLM1M83UVd0FFXALnUDDGYzpMOm13Hq3OYIC0TF2N3U7QiQxUTeLXjUdD/iAKjrYTQCMNwkp85Kl2GWvktTmSnjvRIs8TqXQ4wEwBjGjHH6kdlz3Jj5VL0oWc+HzoOad4iNt7jCBxTzKHwgTMk9hwihsf2GCA9zTX39BYbiYHCoX+Nk5B9TXCBOPizy9CJqjIz+jIsQjJb9Q9hCPm9i3BCCJse2bqVHlLMa2ik/jx1BCPX0pz3yrtIhEMcTqwujHppmec2wcbKL/kaL89J5fGqUuBD1867FABeIA1/X9kRjdEAfvvPl18s93cNBqMftiNOBcYmXbAY5OZN6bVk3Ou8GYCp3wdudTOXBNaXrlv6DXYxOxPQbDBX3cJbV66+ywCAc38RleDAI01hhH+x2q+Wx2q6X16nBUr45jP7oMu0wuKTk+3LL/Bw7YwRIKZW5kc3RyZWFtCmVuZG9iago1NjggMCBvYmoKPDwvTGVuZ3RoIDE3Pj5zdHJlYW0KCiBRICBxIC9YMSBEbwogUSAKZW5kc3RyZWFtCmVuZG9iago1NzAgMCBvYmoKPDwvTGVuZ3RoIDQ+PnN0cmVhbQoKIHEgCmVuZHN0cmVhbQplbmRvYmoKNTcxIDAgb2JqCjw8L0ZpbHRlci9GbGF0ZURlY29kZS9MZW5ndGggNDU1Nz4+c3RyZWFtCnicvR1rc9s28rtn/B84/XLSTUwTAJ83nZtxnEdzl9cl7uRD2w+KRMu8ypIr08nl39/u4kHwATmtAXemjkSCXOxi37uATs/2bXO5WLbRjz+enrXtYnlVr6JfTi92N7+dXny7qU/fL9bNdtE2u+3px7vPLV76qV6s6v0//xk9fXYe/XF8lMQJ/leWeR4lUValcZVHZcrjJI329fHRp79H2+OjpxfHR6cvWFTh3YvL4yMGg5OIRRkXcZJHRVHGSRldXMOwlx+LaH0Lb47W9K1U314eH/0yi+a/RRf/Oj56Di/8z/HRd08AxkbP35xHpw6cn+7adnftRvvFbtc+AO0ezgWM4mkkkhj+IsqEqULw/WIuZuv5STqr/zE/Kf4ywtOgqyIW6TTo6AReLGB1lr/MROIVKkvyuHDg6xc/llRxmjtA7ebp7HJ+wn3D5EksyntpWqWeoVZxzj0T9c9Pi0/zNqvi0uesDsrun9JXaVJpbcNYGnHSSB0svIaYiCQyI9NoiXrp1fViXTMWPdtFekbR6Xucy5vzV8+i5PT1YruOZvX25OXT+V/TFNlYQbIEuCuNijyJ0/FCP2v29TybLdvd/ETM9hFy9w7/WB/bq/lJPquB+eXFFSqXO/yz+YZPRYv5SSYvyKHyBc3tXD5F46MdDrpEjXQJ15plDXcNEJbS1aiGJcFxejRcavHpK9Jn+PU9QlzsaV4NPMjp8i3gED9IPCYoJzJ4gLkoN2DG0XIyD8spxpNS8lGIHM3ehLZIqoJLHVw8iCDlGHbJY5Y4YD9UEU+gqjl3Gtz5uzfIFO9fg7l7NT+pZmfAB2+RO86fAzdExFSfXsHFC/iYzH5C7nl9hiM/fQTekwPMQ8/gNdEH5LrncPPlz/QMDM/U46/ewQAa+RFHekeWV1nMxHfSdsRsPIzu0MzGWFzy0aREEbMHkSGfYLEqLkonxIdR/YBynAb36hKYJKtsBUg6CL7xWUNscStZDb4v8J9s9nIuFdUWbqtnFqisNnibzc6vFsi1W/yzrs3D8mV0VV54TcO+GmhyCou2G7HXek9q4va2m9mWtLI9q2u4iQ/rKUl4C5oU3NmiWl51774zc1x8AW4nfd6sSPN+xqGbbubLHQJuJRgJeQlTw8ne1vNCT38nX+55+dKKxZlr9XAlNjhrpkyHb+gZy9zQ9SKEYdi8EuimDoHeIJX3ZMq/gBaTSyZnsoaFqAqLlfF7CcoMGYF4Aj4x+RjYZtCDyFtPHu7tTiEBUURWuJBQ61b7hspZeQCqdyQ5Z3ElXOCU9NJa+AYsqpgzJ+AvuLYGuuSCIVfsm/UVeVhoJBNmxBfvKRknviEsFiRhyC21jDen3vii1t8VWN++WpnH3EltnBwpsY1hd+W6ysla6PUmztTg/7X4cKfWNV222i1dEnoIBv+X7uk366Xo4j40FD+gDYos5mMVRKuDPnSHNYQ+8z6OlaW0s95a2nfxU/8ppfdhvLxL5L1UN4d66BYMAcRUcuVxrG+WLyGKzVx00LPqI2BpPpojfe3WsY/7YrmUQc0KpUfay2WthqGVbloZt4zAHPAHAN6EO2CD1V7Ag9M4B3gny+NyLDEWToS4jO6Am4tCoa/Zu0j7HKStPlwPZPV5wmJeuWauzcffSBi9K/XyAGj/mIpDmJJTR6pm3WzjIO4Gz7NYFPeR2r845weg+kcSgg43OFQGlH5YbNBdLrIpL4tphRmQ7QXML3MyQ89uwSTO727Bc5dTuVY6aO/d/2Y8ztijLVSKDrcTHHkfndurlG6qXJWOMpalwq/foc1WpLuDaWABfukIG2VfcRG/w0n5iJO1PXhMc+gAUT7TD/KslxifDce29Q2Sp3tsEHiiAyi9n0RJhX9pLOMkc1DFmheZxt/r7YQbhxRBnpc2vW3WZHHb2g6BdhpNi4q2T+PddKQsjysXXjFOrZq92O21xz3wn2+IBckK72+MVZbz9z1RUIdZee8CWFlbi1HI1QsmKRzcvLHgLzeLOx2wIsVU0HrCc0p/8Gr2A0iRToEoVdgsaJk3P0gEYOwhP5ju93I0cKFLffByaCZ4MftsctZyKre34HqTuMk44cTOjssha2JqORGSRvlumxl8G5W8iHPhouyLOgSDCcwjZy6YisPMgsjPAUmQsjTOC9d0Pr775B2gSOOCuQD6x08UFBpPgzNKE4iMTj/xcLO8koLTU0Mwwopm0n4wE0jiwdWvxqn/UdTUbINkFRiMLByTsDK0e50d2FCONTOWNw6QOhNxIRxTuq9KIIJWCbKCVMlElYAHqhI4IIZiRge4UFEQ4+wAVP9IcoFdCA5wffPGE9u6VZ1KaJsWdTbVB5Rh4136ED5OVgg4C6nfeQbmpnAhphOTZJZ9Qy6SOM8ebQU5CGJeucCRw7g1CyFTt7eYlMv6VR24KSNc6fDobgC4/JUcp7bthVd0hz7JZgGsHgSx0sCeTlqiGyoTvJsdNQVQ/koXPjjVwZiudtyYrG1zScES3ONTqbhAaiSrYl64CkavSci+BrAcgmFl2QH9PtORhjUdIouTSdMhQpmOaYjB1nwa3HMSvuWVdF5Ajt4vqA2n/Sajci2nUh61V9FpW5kdgFG94F5JqkwNSgdtMLwf1KNabkmpj7S88fNULlg1AeErVPwdzUVqif++m/SlcQ+1Iw936CKlzq7n2jrIN0kXTkmrnZNB9JZzCuTpwU7rjNBY7u7wymYFkVawpYQ4Ph8L0LAcTykFqxaP+YVNg4o2mzWbBnNz31QBDm8ZBUYJAMbGKZ6JViwcN+AYGqrK94oh7NH9ZBeOXYD5Vqbbe5wHgVVSuQh24h9cETPmArfc7fd3iPyNRNZmpY6+fToFIAk2LDjn6J8k8IAb3Gdp5T9rc763+WKz+HpLUkTflNu2uVshXZRhfaJ4fLpWhBIbSgbTqowFGyG0aa7RnrckEvYSq4yQED2xAoXxM8hh/BGMreCYfKOUEKm79ZYchvMd5VSJdVTiHyRbgNjtCciy9V9xgSUTLgxl26QqoQM6Z8t2jBspAvhOyP07JgzowtM9+T/jFZdvon9Vdly/gydsflLOkieENRFgc6fTUzSip1L0C3AqrNKqx4zyL1BplYA9d5HLu0ClGH47wbkEKpAQlPCesVRrPVYFoznjeVyVLvjeaY6N6m5wh/R6hVoM5JgpoihJqGbtvlaZmm965OLGvGTTLOeDTrfKxLBV5w6xQjN4NTTDqh9i/4TyyFTUv1QvOgToiX8DUGLRwUE7/0FawtAET4KL4BoHtsXW5NZ7B0iagF//iIgyhq3hDnANeNqKDc66jndy+nQFQlUBsO4jBmHABDNJn/w2mCbJGSakh2iMKoaDGkdVyaKK9Nxbq3Zhd4qZ+hWmR8F8mWodGdurrpZObgP2nYlBy8lUPexCxUH7azRPFgyZBSDBaqxmHunrDhGyKvlLk7K66wVb4+LrUjYyXZoCI8xBI7XsUibXOm4Dr5+SLKpfiGby1dIhwVY1FXE6Zs7Dig5MdZfYNjZeak6T4bZ6SkXX7hDQynOeYi+lAyPvFofz4gA4l5U3+K/C06PiuFng0egh9yY4wLktsPSr+9oNqDJQb0IMFAs8YwmmkaMWWzY1Q5qsiLSz6LsmNifa+sJ2Sk3wHEjmeIYGcGJPZj9IT/NhKA5XCKk/jArSGsh7iMGKFPtnHHP1T5qixH4CB7i9ap/NlDI17ckrizIkcjapTKJleaXzK3B1isz9xEo67F7EId1uh1WP+OYNTNeiVeNnQxsn8F7vzVMZGgS40o1JSh0srBQz+KC93lkHa6jsmE0TuBIuyZXihttxvlKZvq7tmaSdd3mUgvW7YelKrzOErpyt96Yf/Bpx7VKasWrewGFvp7OPdG+01nBt4J/gpcVyWXe66Yk1T0P0y3nae3O3pvCFHJzfNXD90v76FCowXtBcdLPd1rgvhei/c6J/UIQpfanVFGUZp+NysYWGWiKzU0TIJdngminExaDlB74TT2M6gJW9xhs5VCIsTKuWtRFnOOKS3MgNVW7UM9rh6p6v5bz6xNcv6osdXF0spaPSOWTb7pFBo0PKDHeKzin0HqGA1hWutZCzIZ+iaesVTirpqz3ESbtuoJAmfDccYnWM35qLYfciiSJB7+DP6YqvJNK97b1yCUA1mCxc3ckTfND6wXuPNXg1mQuL++piWdBdviLN4nLILINdvmWgXb6TsMPt8nWAw824tOv24tUHCkLwQnT28gNlb/AL/v+GAqlurPc5luC7lN9JkhGP5EFrp4IzTBiPaqdlsM25DojB9Ms0uAtt7I1jUWWWYzFpibH7d2e8r4GrBo9L34XM0FWIrSNJ9mjE44LjligHOHCQvANMWZyzx8MPZdEJLkDXJm6FKZ0E9d87lFfYzPNo5CwEqjYHOGXLKRqVHV4yOVdbotcvWFd2m0KzrwM0LldYgnHxt3dwEDMzJ7j1vtbbXyeVjmmWa7/qjRlW/9Q0+XSA09S6DltlJsEULmsoEoHdclP9f7Tmpnlq3+9g99/+CCMPzcc7uJxM/DS4AJ3FYJ9d0IYl1VFaUWXJxpEP3JThwb7BrSQiGSY31MplKqjqbqjYTwr0FMxpv9zuRFLhH2cTMbvOwal+cYrKrKv00X9xWDDsGXRQuesjUn2NDaXp1zS3rqpuyW6tEdpO5hnDCCQvKfc9Sin6B4enWTig6QOXjC5K82GiR1DRRMWdXYslqUCRWZuzRGq3B6grpEyIV4ne/60xupXPFtbWnbYmV01Q4Ujvp67naa9tgV7Yr/XgFacR828rOFYFHaT0rrlEkWEt0gHOv+EtKuwpcoDrbypEsndBvzlygdYHbCbJU1+PqL13hqXus5w2MwXcJc/zHM8OeSwhnIY2FsKeDJpdKEoAlXiQBIpQm5IZPMCZa8ZYCPe++V+gX+wAGOCsARCuwgXOeEVSaRkDqWje01v+O7pxe0HqpP19WYkiaFaCo/c2mZUItRnIATGYRpgG1y92njDOx5UKbHBe/m6qpKQgUZC7XTNr/0cqyDMzHLMOIKVUMX6sNeFJibkHBzjVJk4Kk1wKnll92Zxb5qfeN9v1XJ5pQ7fkuM554XwQqcGFM/IYD2eeEKT8oPztnSmH3Fq8Yu2jUU/te4cV4ZjOoOp6C1Mt82AFV9ZE7XKY/03iGTblPdYC4570NHeBk0h+wU4ga1k6WgbTAVzE1fhk0H2vrCmjq14rktUmxaxWo4HTnHUlSrPQw+Mq9OM3vZ6ljvUWw5YM+YxVtnZsFTF7E9LZrzAk705gHRa4pZVbaXRt/LoVoAL/ttfFMZyHKRStqVFuPXzi1zmt6/BACpaGPXMANZkjdjRy2lFdfuu3r6XB6m8Z9eFOz9AU3b13c7C4cJElQO9ICu6EA9qZM+3m/+jAijytx0EaTw4sXdCsw5nxcIssSKo7q8jpnZgAdvGyhFHpMYBHm6dxMQ34foe2DFqKZSXtxj5Yiq0ClWInYYcrxTrAnb/7+e2FqcF+QA58j+cjfyAlfPHR+2zwaJL8O5EfcUMVNLxRqncU3lTBiq4OiKHMngPcsOjqGzjo2coF+8z/xpKMGGwa3FpulnLku/2jnpdoVx2TGWQz1bysOBPPAHtHwvkpQClZYILBMTVy/+zdp/a5R+YAVez7X9LGsbZeaW/WbCyM7P58excibmIlRwqhmBfrXZq9vkk6v+vOtBxBKHdj/VSAVZ/ok4+ZPY7Dt/WbxDzTNEtSbIp10LTfyBhIwgUx3HeXeiNKY0Tk6HeVQNWGZs7Vkj/csG/wZzTovlVN+WwelW6x7NLs1VCWO9OB61rF6PaKfm8CHm7NT1RM9HPwA6jQl6v+nE38gYiywl3T9d6BliUFHlvrWJB7f2ci0O+GaEvHUjwWZsLShUrkOSAGk4NpcG+t7IE87M2pW6LvOwBOn4lwqUNluVmobb70jpmzmL/ZdE8aXe/9uEXqe3RQwXuBg5cZ5iEd4BRBdfKB593OtxMuRo3TRD9T1rYO0rMPNRseYRZ8KwjuDUzdFO1ng71XvDPsinGRt+3IspHHm7YWUbZjfh3abRauzl3lMZv4mZ0DcuddEbOMoVF2zGRKEf8flJFywQplbmRzdHJlYW0KZW5kb2JqCjU3MiAwIG9iago8PC9MZW5ndGggMTc+PnN0cmVhbQoKIFEgIHEgL1gxIERvCiBRIAplbmRzdHJlYW0KZW5kb2JqCjU3NCAwIG9iago8PC9MZW5ndGggND4+c3RyZWFtCgogcSAKZW5kc3RyZWFtCmVuZG9iago1NzUgMCBvYmoKPDwvRmlsdGVyL0ZsYXRlRGVjb2RlL0xlbmd0aCAxMDcxPj5zdHJlYW0KeJy1WNtu2zgQfTfgf5hHcQFRJEVTUlEUcC71umi3aePdPqR9UGVFUWFLWVnubv5+ZyhfUlvqprUaILFIDXlmzpwZ0vHGVZ3fxkkNz59747qOk7t0DjferLz/5M0e7lPvKs7yIq7zsvCu159rmvo9jedp9eIFnF2cw9/DgeCCfsLQGBAwijSPDIRacaGhSoeDD79BMRyczYYD76WEiN7ObocDicYCJIyUz4WBIAi5CGG2RLPJdQDZCneGzI7CzWgyHNw4wD7B7NVwcIkbvhsOnuwA2sLlm3PwOmI+K+u6XHaH/bIs6xPC/ibmAK2UBl9w/Esh20g3AV7FzHcy5monfcbc4KcDboeOAu7rdmhwcWMfs5PcOL7sFVUKw4OOePuNT4qIa9MBVTLt3DJX9Y2pBPfD/+U00j2jRtyonkn9cbdUu7ZlxMM+vfpu7f5Qv9Ii2nYbKTUo25H2WDRHkfgCdpYaEupL02WcpVLCRQlbj8C7Il/enE8vQHiv4yIDJy3cyRn7uU7hHzfIDaGBEVy3yktEgbIC0+IkgYXH2KHiUnRgn1q5LaFKgYXUCfeKGefP91PmSuFcY4+8wN/puR3Opm+xtP9gru/AGD+ktm9hQjNv/2Ju5Fzi6vdU+9ZqSlP2aQL09/W471iUNlwG30mbwpZBWftwGo2jFuhRwEcd0EdZO5Kx7EHGLU5tZewbOu4PndKCn3bimBbxRjwIOxF7Z30r3na4GRs5d3So5ytGZzpJdGy1m1Upc42TooCXdN7TQ0GWdf8uGsOjThfjguDnBN3410w87CfmuwDu6WltvUzpncKzFWurauySRZwvmV2ljPPRyYtkYY2bDQqquKz36HwpeSi7orOUWieL3oFVwE3QBez2DodHfjdcgjFKf6OgKmbuyEnqNX3EC8qO6cjiXpaHmbQqpXSuSKcfWZPv2L6vcB+zzygh2+XrjYAJz07cMn2w/S8qPxnwUB2x0ngITEkkqKA4LEFUawneFhpZWJ2jxT84m9d3xJkd5zWTsnncOm9nV2yzYIXFbSP+jCR+SRM8ejB2GVnW4rohmFapxxsQJc1wiQsaM7y49F8WeBULuojpvwqV5JHsgltt22C8QDUqgYxt0mApycqvrBlWBdFPT/NdXqztw2647VfBN3klhLpabzvpfvUjCcRJ0hA/t3Vh90lSJk/9stUtSxPZryWHdDxW2iVzw0aE2SJHQeyogkVMH2QLtp6LXSsFK5q7HYdXFGJcUWx1jiUdOrBaI20bKea1vezUZe83jkDwkd8VZf8XHLxMYKfvgCM+m/MU0n/twSMbNvOvO6K+7Dpf1fQ3et80RuoHVklQEtm2cR3QTOrZLq9XsG9wj3MY2za5zxXvmwUdjLgMn0j60TVP9XDNa/l3Dl7k0CX0LPoF3/SPiivU1GSeBmcZ+A+kgt7uCmVuZHN0cmVhbQplbmRvYmoKNTc2IDAgb2JqCjw8L0xlbmd0aCAxNz4+c3RyZWFtCgogUSAgcSAvWDEgRG8KIFEgCmVuZHN0cmVhbQplbmRvYmoKNTc4IDAgb2JqCjw8L0xlbmd0aCA0Pj5zdHJlYW0KCiBxIAplbmRzdHJlYW0KZW5kb2JqCjU3OSAwIG9iago8PC9GaWx0ZXIvRmxhdGVEZWNvZGUvTGVuZ3RoIDEwNDE+PnN0cmVhbQp4nMVYTW/bOBC9G/B/mNNCKmpK/BBFFUWBOG7SLtpFdm20h6AHxZZdAbaV2szu5t+XQzn2biRZSUyhOSgiNeJ7fPPBkYOzjc7n6VTD27fBmdbp9Hs2g+tgUtx+Cyb3t1lwlS7ydarzYh2M7240Tn3I0lm2efcOhqNz+NHvhSTEP6WkhBCiRJBEghKMhAI2Wb/39RWs+73hpN8LLigk+HQy7/eoMQ6BQsQ4CSXEsSKhgsnKmF2OY1hszcqwsCO1G132e9ce+N9g8nu/994s+Ge/92QCxhbefz6HoGHPw0LrYtW87Yui0Cds+397jo0VE8BDYq64ZbvT3QavUp97C38gvOyNP4hfvOF66CQmXNRDw8AszI13ptceZ05RaShJ3LBft/ujYUKEbIAqfOHN/QFzjclCwlWrpolwjJoQyRyL+nxarD62aUKUS1ZHc/dZ9UqEyUO1oVQAsxXpgIVzuBMewt5SwBTr0sdVusgohVEBD4wguEIun88/jiAMPqXrBXjZenA59F9WKbjhhPM1isaR8XebpBVS1AGpqFq1HzhxQViV1MSPvO9YwfKtbwrY2WLjDyj3MpN+GZa0lb0R3hptNODVmqdbuPEHUWm0N4DsXzsxvfMH3NPZzGbwDU7d2+czvL3D2+U9mkDqy3KszbLSpL15YWO4SLvozL60wUkc3uJwg3dbND7wSu01/9vfEdqaGyiQ39zYgN7TxlfgCpFTu6rOzXbLxQ/vlFt59JJlnur9eKsPg5LmzYMUy+IfclL9qPFixCiWkAYvtoUWcxLvjaFFzTqsQuqidCYq+hq1TdcoUKlVgf5b72SzocZ2cbU0pnN8zs2/y6U5YHMzMyulxmgaaxuhNmgO0/+Jz99M8MBfu+Bk3jY348eGucFRHnzKzforNEUQnZVrnuK6GpV4qIhMmlQ67Xyrg2OChPET4SqRwjstQlJFRFbDd5wvjB+sZ8qkutsn+hvXiUQpJ4I1MWmTR3SaSFJSwp/NKerWZTzGpv8xqT+ss1aZSZvTXFSjRqJIEjYit8khu5WDMtMe152iuV7as8e9HIxEogm5TY24UzUipbCFf0xqdDganedvwkmiGpHb5FDdyiFt6X0uqaTTohLxhMTU5ensOsCpiLG3aSDq/ICkwkw1oe0aD+eYMjTJ24A5ModfqtPxGrFz1N42urf7nsV6CYboIPLltNayhhvjlLBGQVq/Wlx8Sx1JKRoRUU2pX9AxNDA5LVTq4ITAxu1pcFV3dPsVKRJK6AuCxMUHyBFWUhL1Aq26bXaFeSGqauWsc6o7HMvOqQG5VQ8X3e0RPagirMveqU6QsndqgG4VpNvWmpteRiW/ontqQG7Vw0VvfeR3My7tl7LrDqCKx6gkYfREPCvDT2xNI3YKZW5kc3RyZWFtCmVuZG9iago1ODAgMCBvYmoKPDwvTGVuZ3RoIDE3Pj5zdHJlYW0KCiBRICBxIC9YMSBEbwogUSAKZW5kc3RyZWFtCmVuZG9iago1ODkgMCBvYmoKPDwvTGVuZ3RoIDQ+PnN0cmVhbQoKIHEgCmVuZHN0cmVhbQplbmRvYmoKNTkwIDAgb2JqCjw8L0ZpbHRlci9GbGF0ZURlY29kZS9MZW5ndGggNDg4Nj4+c3RyZWFtCnicvR3Zjty48d2A/0GP3YFHIx4SpSAI4GudDTaIk3GQh3UeNJqemcb2MdutWa//PqwiKVFHSbJaXgNud0slVrFYrJvy9etTub3PizL4y1+uX5dlXjxu7oKfrz8dn/53/enr0+b6Y/6wPeTl9ni4vnm+LeHS3zb53eb0178Gb969DX59+SIKI/iTpkkSREGcyTBLglTyMJLBafPyxX//FBxevnjz6eWL6x9YkMHdT/cvXzANHAUsiLkIoyRQKg2jNPi012AfblTwcNYjBw/4K7W/Prx88fMqWP8v+PT3ly/e6wH/9fLFZAI0bPD+H2+Da2LOb45ledzT0/7heCwvmHZjzkpDcRmIKNSfMGWcqZ3gx3wtVg/rK7na/Hl9pWZPuB91pkIh+1EHV3pgoVen+HklxKJYWZSEipjvsvNjURbKhEB1XMvV/fqKL42TR6FIR3mayYWxZmHCF2bqt5PF+2WbZWG6JFWDe/eb9JWMMqdtGJMBR41U44JrMBMRBRWkDArQSz/u84cNY8G7Y+AoCq4/Ai3/ePvjuyC6/ik/PASrzeHqw5v1PE0hugqSKxEmcaCSKJTdhb7RyqJYX4nVI2oMEO47+PYMH7t1bC4F7CLRS7tUCZaGMUnVZfurhwmCs1Cwieg6K8O+z8pYUVciAQvWJmpxliul0ZDoFmc5i7RWI9G903KHonW/Xaerw/qKJautFjfYeuurZHVenBwZhymfOPuOBPAFJCCmJYAxoK0jAeFlMpB0EaYyVJJEeJkM9MzPyUA/uh/1SscaKWer8hEWfXteK/P79cNpg8pHrvbgxMCXA6ik8hV8IgyqKLy4A9iz/euNB0/hz8IIVbn5vdS/I7zx+xNgP8HXs5G4eLX7CqoQH9ke4Cvqwm2Rl5uKtCNIbakFttKZcnX6oj+2+lqEw8ClV8ZP6NJyr7/gGLvd8YveBQbRg77HV0X+hHwoc7i20yNm1YB31cS/uBFOdzCFatJITv7b+iq12L7PaiaZABepvZreNO+Pem5AILLFzQ84tl8bhuUHWFV7q+LbnxenWLurmaAo7tv0GqfelLBHYv1QpL2TNFQaZRxyD6GvGgShGiYMM2QZ4Nkk4eCitel+7aTBSKenNXOw2MHN5gQygIIAd9G+o7L9vDp/XneYfAmlLE5DQRHalcB/NTjNFAuz1CEWsQizeIjVkmD1lHFoGVEyTBNqCp5UnzdaBWjOMqZZqzdpAbuzUh/BbgsibBRDvV+3uC795uXmKT9Uc4u/x9x4rKOZjJrbR9QyJ60StRZ5M2IBk+9CX6rB1XTxuRBZEvKYQob66r6rNvvWSn0XXmQJ6qp+8m4gVIHleq4MXsBHliz9HmQKGYUZKVILL5mQIhQkss+r13d3aEe0/oPlQ2cg3wXwzw2wqLtbNTRs08/rVwFwEwzUo7Hxj2ChlDFZu502zMGtvmB2ePAED56O8AiOdmdUKu5y1tnfvy4yeaeYpITsQHvyxnai3c+RCcYY+Jww3sex/tp0RN7kZ2uN8ecNmmH0ZnCK+LPYLLwHtZCnjJrT0htem7I0ppDlJcWYm2258LSFyEKV/UHTFlJ724JC9lRF9yfYCPjNeGPaDmhxp+UFnzQ7CmUMpQTcYnQ+WFo7op4urX37ystzDn4lb7grnWdovPxlOWJzxJPZv+Dm5Qk83NVc20Oxe659ON9HNqvx1SzDFYPVUob5DyfY6okfDsD9W1wYVE75OjN3but1NZCowfLiF4R60OFMap82y+N2Q33FrDv8Rtz5CeOe7bIrI1kSMkaxyThXsSUjh5jQulzmCshM/tUkuStG1LeRv0g8DGJirjujNXGax3VfdnzBxY9UqNryFuiQJtZjQUb3/eFu4b3PMg7Jvl7MP6/+o62aCydx95sgNa+iSPzW2JlO0O7xmhEyYHtQmtgDrlYRurmIjLb39xab84O/nLSFMtmeh55I5DK9p1QoFc11FjHkeri0vk05Oin9PB+MgXxvLbMOWqQXkMEAOizjiQ4CVQpRdxTK1HwASfd/mnQfg0hz34R1DQCYdew/H2kOdSA0XyyI5UsDIuZxmMnmIPKbQexULP/xlua+4C1SvftAahPEomnAyBZMO8TX7mXGLGtkqn1MSUSejErOTxppLM6PVQJP98X59/fGeMarnfuSa+8EdRoVx8+jBSpfGUnL1FDe4LaSMsxSKqs+bagx5UvMw7nNYAAw97cDyydWNoHSsAxodGhlMZM+LpS2ABR9HxdHJ/XeYhQ6a9XXWoujw2Gzljhz7UqgM+Z5IrWDtl1rN7D86vHMuRGOc8axwTRuUe68QUzqcs0cIj/T2gNerLVPVAc1JdggvRvA8fSotaljfMAmey2gjpWTjrdkJ5v1kDTsD1wolDFWvTpCicQ/gxk9VD4hGukACCuOe/B79i7ta4K74ljlv91Ugy9bbeHNShgDbFLC1rdbWLKghKefI+a0uCALLsNIUeisIBuBvD8d94HZ1pUDQrgmCxMpmQwTkshweXQKypoEusmuB+NW+1Z2mIfxgEth75Muhfc85VJYkAGXojEI4S8YtuEtj2keITUAENKCcYh8INkGarkMUutR7WSaqSdJs/bf4OlIXWBwoFGHgSsI8fschoc1Bum2cI8f++onEVxfRBJjWchSiqSJfoNFbcVhkK8jRYDhkUYVdP8sGhExV9mq3Jz2rmhoL/nBtrliDVE3Mec9VWAE5Zm3vM4H+GE+wFa+C1LgV0wJtTKTFyJJQy4oXkBe55RbuTJxX12Q/AXNqeOIDtg3IHvTcjszqZUJh+LeZPm7FJsCvdKPzCxQsXu+86qbyIy0EqHejrwlKHMSDA1sarx+YIX3VX8722WkcB5B4pUgZXlsIkwYhS0/QzkgbeaK4qiRK9I/IZlpfIgtuKBu2+k7+R4uNP0y77aRe/jOTFtBafSupB/BHaSfY2ZnmIvldr9ZO+JcErZzo1IBQFhReF0ARv0Um55y47ICJjMGKbs2n7FuAkIe+66ny+A5F4wZLQrKM/VSTjWrfLe2X3GSTtRcbReloRDUtKb7UHHLh9JehRS1DwX+R9uNMiC1G+XD1A6MHcV5Um0g6z5qKM+Z8oE8N6caSvbRBGRbJiLZNQtrgrz78HQTxGJqwMgWTNuf0rs2Yp7PkZL5AqoCPWmkMY9KJhEk8fo8qvN5U35ewb4baJ6YiZ1FMTC1H/lU38mg9uSe5uFI5XpkqFHV0D+PT3rXPnrqVrmSwtn1N5k8MujgGqTpT8GFwoR0v9VDUZpg5jS4fhzChP5pGN3r3B9mtJHp9zg9gxYryueqpcylJjTdN8f7ErQjmBebQxmxujPJF3oVMlKaHusqDjLVkcQdz9Oky3PT7FZ5v2DnlLY1ZygfwQUzfevPKue4ImPQkd3tXMXmrj8HscjEnfhBX1jXK6sTPv35Jy+ncus8WsOs3T1AcL+eCQ98gLTh9m5jy3UDlTOsJDdqWOCNMNYoqQVoFls4OiN9rRi72S8tODJSYPsI/i0up/BcTKK7rQrUljPoVWG1lA9US1327+3zGXJg6EW4uOP0neVOO6Cqu+HegzL4tZrN9snVziaEQnMVmI7FJaMIoj2nueg4g5YlAt101yltuk5SxdBiNOQ6WZAh18kbZcB1slDDrlNjKNp1MlysXKe0nY3yAJzvlHayUQ0g2QZqeU8izmAB6lIPZfezYd9paJwxz0lkHJ6lPCdsLvxpiyVmMvM0Cz9jTD9M4Z/oPFnMXuaVYCGnKoBTBhrTIMQcGkZAgdEBuwssVYpsWLyUJM4UhNMESc72LYxT6JUXFM6rhZFJNoCs6ls/tCL3ZWnQgh8reu+4XqmzE4C2o/VU9/x0GhKduDQcH9XwW5Socwyq5W1oP7BpRK1PZJ0/l70QLnmhsBwIfpIzbvaij4DsG5rHv5hFISGj5shkiq0e+4Xl1DaSfYvKWUpD6H/ibnar1b9q2nis87rDDtdmTrIOPlpNP8EeZc5AY23s2XlQr+qiWR3FmX6e6iyLaQvEHJuprtlyOvbMl0FVezN+Hcqyawkqdnl1p0oVjfdg85H2gXncljEf4LZ2d+Kxg2LUSbHLyFKR9h8IqsLA5AQXlXSpFJy47sc42bPjouXZRWkY10kxlWWd2qIFqTy7Bozzo6pRrGfXAUKnFqFqz64BVHlb3lCyjyYg27KwqjO26PFuuypjG08DRDZB2j6dVm1qgk/HqULYhHFGfTop4Nn2ur8xWZuNabB3Jzix2vgbnGSrzxpRft4cmhiX2H3WT9NUP89gnuDnjRzEGRxoVIv3z6Ed7NN7eR7yTMDBFwL5l2WRcTgkKChkpsFnxKOah5elcLKAwNttlrsMGcc2WwLZZi17Tp4sS4BUISO5vDRrZYaatB9ZI2e4LN5EhTz7o+RW71ChhuRWb1FXN60q/4uSICItVeR8FxZhESVjItw4BrT8bIUpWhEq8VhnVVtt/VXow2Ii9mGy8XxvVlbL7OcVdE/Qbejz5iX11swIcwVt6AIjk1cLc9M5rsQereoVdR9nXjzW3ZuNQgBP6l5Do8f6qy1LmCZrF7WXJLsZRCD4yS1+gafhIeLYFjq4+YpRiQ1q7Km+4rS9dfP4xuO3fOR861ylgoEiMT3bk8HibznUyUdKeDM3I8MKAEEomTieiywLE5Ir04OLVtoYfGwZD6aNLchQ2tgbZSBtbKGG08aNoci0seWhCy5U+9CDd99GF6pz6KEBI1swrfiC60cax/zJDn0+kjUeHmksxuCZBAPUXv63+S32MmNV2HaGQE9jYN4Wcn/CA2zn8gQbG/cNhhwldk/XjY9dKbqMaJZAoZ6geWIMYlF7x4tI1ouRbPPIUAP61jzeP4+GoRSJWBWwGNrt2R4e8ErcKoJzU5E8IfP7yt8wiHEhcCG7rXEiseXVJ3OsoMDj24AJNf0tvqGgh6J2A5u5ecTXp1Qmo6fudyH/pN7SKaf4N0jcP5E75W5TnrXT8ooI9Bah0j2uEvCfO1Sa3FyV3y7wRJ40nYqxbWs4bZ/ak+CxtcYmxQfug2heP9j8b+NwBtw2ZVu4WqKJtjsXW7uEO6yOkH53qawtu73b6rHVVyzL64bZEjLXPu5uS4J/IAQgGnlyuOD2wfjJ/ktXKE7hLFBHB/am392kUnhB0Lnu2XjYHExnnWVUmtRNiamqj8PkpkcFWX7qhx3mlQZusEr/HisHzd5nkQwVo/iz/LaOsJ+XQPcZ/Wfu8Rde02TPZO90fK8NEnaOoAdHxxOzqdNxMLxp8I9ihoq0Y0Khww6W1GtstR3r7UYfFNNDf2aa8MHFSEr/0s0mMgivp7xZRY444WIkyz+XUs4S4DlB6eIrDTkzISh00POYtZv3lqbAFH4JCozL56ujHLurG4c1/4tqEk4ecDpHMpc+wTikvigOremz5LMxcihCTBcBIjgSrcoLRAg8Hqy8WJChyos3ykDlxUINV14aQ5GVF8tFdyKcd054eQD2SDjvnvBqAMk2UCs+Ytq3Y6llg4hCQVUKxEgBZnCg0egoSoHyjmfw6Hr9TVQ0HOvMowB6khVJwcRYx6K2MjDIxpGCy/BIY5klYhbait2ZWFGaQKN14Er/Jvb1THI4T6CrZjJTL8WWhmlGYSt2+bNRrFW0N5ofEyP5sbmExjRbsJEjyhTHhCkbtckjibG5FCYJKOI/auGSFF6IR2AzFvntY14dkXmoXtWCzql3yBlfApn1valQW62FqRbaVWTxLI3RWMFWQk8r6cYx5CiSbZtlQfyEXtdCyPZh5DYQmmvZOo/sA1V2RLaPJLdoArItE5HsmoU1Qd59IKgJYjE1YGQLpm2wZByy8X4BMZLNGxhmzFgxpdd/qq26EnGUrt76by+Aw2AYlu7WjD4euQCdcQaWrfOqgpPdNsJ7VWr9FnSbVKRs7AxyGIvDOKXImWphEfF4Q4McSSUOjTNmXfsX3ksjPtXvTSyqyr/hqn1TMB6dbLzbi2wVnEWprev2U2rzXnldK2woV4wFz46uThtbUB9GmNvFJkdC3llTFlp5xKx3yt9oU+VInDuLPMjtxBmxIrRBnYcqCVNq8a01BeXzaNOXWlgf3LvEJxhTTPboXyMdeLNIjyNo+ZvKJMKiylYUCJ1AajAINBBDMWA9xkAIaICGI0B/IDIANLyjOu/qu1TjnQ8x3HeXafhIjttRORL2DY0zaqC0394N+t+6RHBsPuoX31cdd3n1/yYE/66MmW3SJgzXLDpZgv89Tj+dEw2XRTzBco1EhoMDjZqu3inkeJDfvKQ/L7a7LbxRKDYH7lP/WL7VGccepY9335kiCYwnM61ljnv3klNv9YocKyCy8VYQeHrC0TEkNGpVRJBIeDWJK3sYKjy6sLwqbUVvsLRxGXdZFCbdN+7bGu5w9ZDQovPo4YKFTFH0kIHQXGQCehAJZNO1dtLS2lLC668H1bYBGdTb9ShDittAjWhufyhSdVse9jQ21ACS0/HdBBCrxwBkKAT0KOm2UFQgDtFAlGihhqPEBrZ2M0YNU6PrRpLToFBw/g8HomUYCmVuZHN0cmVhbQplbmRvYmoKNTkxIDAgb2JqCjw8L0xlbmd0aCAxNz4+c3RyZWFtCgogUSAgcSAvWDEgRG8KIFEgCmVuZHN0cmVhbQplbmRvYmoKNTkzIDAgb2JqCjw8L0xlbmd0aCA0Pj5zdHJlYW0KCiBxIAplbmRzdHJlYW0KZW5kb2JqCjU5NCAwIG9iago8PC9GaWx0ZXIvRmxhdGVEZWNvZGUvTGVuZ3RoIDQzMjA+PnN0cmVhbQp4nL1cW3PbthJ+94z/A6dPVCemiQtvbaczTuzk5LQ9x03SyUPcB0aSHU1lyZXo5Pjfn90FSIAXULRE1Q+WSC6xi8Xi28ViofOLTbG4zaeF99NP5xdFkU+/zGfep/MP64c/zz88PczPr/O7xSovFuvV+fvHzwXe+tc8n803P//svbx85f19ehIGIf6laRx7oRdlMshiL5U8CKW3mZ+efPzeW52evPxwenL+mnkZPv1we3rCgDj0mBdxEYSxlyRpEKbeh3sge/M+8e620LJ3R1epvnpzevLJ9yZ/eh/+fXpyBQ3+fnoyWACg9a5+e+WdO/r8cl0U63t3t1+v18UB3a71OQEqLj0RBvAfu0w91R28zifCv5ucSX/+w+Qs2bvD3ayzJBCym7V3Bg0LGJ3pJ1/IUbmyMA4SR3/H7R8Ls0DGDlbrifRvJ2d8bJ48DES6U6fZyDrlWRDzkZX6fLF4t22zLEjHlKp37j4Lr2SYlWjDmPQ4IZLhhfewJyL0KkrpTRGX3t7nd3PGvMu1V0oE7UGHE5hRicgClnpZGiRkfiK1e+CdX6PMv716e+mF57/mqzvPn6/O3rycGMEGNaSULto4Wr4diSBr28OrNQLK/eQs8h/w23IS+XOcCaiqyVnse5d5MW8Nz2EiMamgvVuktjH8bkYarljCgiwteQtsJOpXLHModlhLqhtRRzcSGaTObhRfUH1zQBZvhnCdFwTdeL19mE8XeO8WrhZzUPkMn3kLpfEcR8N7/9+PkzPhBy1tHCg1T7NAJHsp39Yp12oMgzhi2ACYBI/BJOIsiGDOBjJV/1Ck2+8HPSeTUs+VSdUIsN+R/X4YsjYFakaRaM3UKCIeYa9rjchnk5RdUSNAjyz9W7IaApS1QVMysolkk6gBJjGLg0wrh3EWpA6LF/1Q0tfMTiCBuIw5cGSF/24Xk1QZNAEJ3SsW+RLudlrXSGKFEj5bcr1doQy36w1ON4I5cgIuQNtLAsZ5AG7KIcFAOFOctc32Da3sB7PednZCWefY5itU3hNBFGgz1jdmk6S8Xi7xS+JP1/f3EwV6mykMuXq8xiHYqO/FfDo5S/0vlbUspvnyBT7TNqNgMn8Bzag3putZBaSt5ui7QVp9F3FUALiykvgeImfVcOnVzNu3VcM5fmTAkEgIm2fYELZcWjFeL11mPMoQdFvRyujmEf9ttD5i7t/4601booNk4RClRcIlS6leqbU7OWMM5pZsqTgux0Y9eKEibLx9t/gKcKAUO6rkgskgzobPxQOZJUHkZLYotmqZhh3uGL9xRYmSgDlFeTE2syxI2D+l5Jj3KHkLwROBCZkiqXZJk1apnaYJTFomiXJN39RYfMbBWT4Z2s9VfEaXGgbwNQMDytbx20zDIdr42nzXjXQuz8cDiTiNIbxo6mI3cN1MEOJkqPSyRHsUejrf0ROrM1wKhYgyxtQDkGyKJ23Q+EzBDnyN7FBXPfsMroHGgrS3KmXZlgrVZDRmD6XaNzmB+XymYUI1BA+fLIkMKwQc3R+m+jPFSBriahb6X7UXmlmvln7jiMMSpwHryi6cacMocgLISiGWEeVb/AxJ5XGkOoSqUiZd4F1Rc1jwjhnf+Ya6rTpPt3A8Y6Z52RZauU9oz+j+diJsX0kOnvRpvWQYq1FQ3LYV0cUdSF2NDjRg5BsXEiToOUpd6h4ZfyS8LPvHVmszH5lxmsBbnXxhtRDCqguTR6unkblmCeLsP6PbKAwxVeVghivgcdnxEAN1B7uRnaTOXw9W5IgwJOFJi+M3mIxfyvneCpnx6WZRFDW34ZG7vAEQgaCdcX/5iI9nBsMQZFjpQRS1enq3ABRRaLdUNCZcvMcFACE3s9AIXiU02qyxLcRv8GHjBhLgNBlzaMdGY1ZKSg5puZycZZUPgmfl6qe60aNZpvxUvsGW/prPjJ5MUPKiO/E8oj0IFkQ90MVbyyjs0WKLq2Vy6iovNdPLtUJ3g9JUhP5Ta/GPunFEH7jMkzbbVXVdONNc+waNIYbDjp4PTnJFenldJXzSIOlJXdFjd+aqetuZuCKKvryV1UR3Tkqpi54YZRkZzGOUoU6hedgkskHSyEZFMKPC2KR/uSsBG/eno3rb2ZX4icGHJO181CNZZ2HS23O9VgV7vcBoh9JUSxXHYFbImeTeTzom00C4pLvxtzeTkflFKfm2Tn4Dc1Cas0kpOwc06U9C9Te0E686+oARD884hTy5M2ewL99UkuV36s4ZX+3NjHIrQwfqQGYZTF/mYHZxS9ueAOrLRZUgI8Bf4zShcJ/uVc5Nua5Xj9tJuaao4vyNE8H3FJ1nMpAu0QcjeFpHcAQ3yQ2EIwo2UFyTGBi3aQyK6lZKKG8Sac8FVBac20QW2lZNyS6ZUGytwmqnIW4IZD0vNxriJqcajWzQNIFdxEEqtA4AyPBeNxBkO5C9t6Fd0B7FGaruWdh+Bab5d5VmQ2h/qJM5FqSHCcxitFKHvEPRV7HW9tKrdebaKh7W1C4Aduk9pyTGcrHCuF9IRrsrCihUrIzRYLF5pORBQaNU5qmFyOzA+Xy90VkefHCpk/7UKvdfre91fufR3iYoFibM1EkHfBkZwICzWI/4A8aa+LKJP3W7Tv4fFyAmBKiY77ByVL0R+aEqjhhmNbu2q4YolAD6m+ogs1Ndn81WTQO6X1UJuXLi6NRP4HY6e/ZRiAhfcPRxMHYzVgfvKI0w7VOCd5JlrRBck1TgXaMpsbJqRYN3i4icFlEZ8K4RVZBqNSW7ZCKxlRZJbEuHlkSGACVq0JS8bCLZJGrgN6aOksigWOzCEd4P333t7ARvHuK7zdG/pEgDp3oSCrv8hP5ZEx4MdYpTOS8rUbY7do8PEjbkQdTe+byaxIc4k70kYiwNOHdJNNCXaM5m5jotwFUpMKShnSDXbQL2Pi8lh6qN4114z2Rc4r3shXtsU2WlpstHKr+xE1ZCoTxlOYrpl2rLxsrGAFWZi3okiC3mm+0kqT2m0Fkl3pE5NpcvKdm1bJK+vaRs1/uKfaRAmuCYXqmS5gN8z2GD0m1YdlaLvEsjRejnU7Vb9HWiAn5vTokx2ngpNmtr5Jz+ZD+5OQauzCX3dGRmGaxPnMzWVUZvSHTC5ABjDbqzfwd1QoZRECbDIeRAZgn4vb3wqgZEsuHswd+JqN/ZK5JeZ29a6XP2imqHs7ebcjp7rcPS2TcXatZj7epb67QaiayTNN18FAcZs8ovnSgf7fDzfQ3t8p24QRa3l+jG0Uu7OqzYYPqfgBVrTat6043Tie4lG4PRgtDMIdtQL6pYWyWWTgW7MpyDWtoF2Y5e5FusLFU5evJFjX3lhTNPtqc4nMdBzIYr9VBuaZBmLm52zcHIfKUMEuHi+wea7y/eG2B8eU1O/d3Y/FOGJUwO/oGn9pDG5gnTK9lrutSmQVIHccQybu2YdKTbNElfus1qpSfdpqn60221ppzpNq1EZ7rNeu5Mt9VodqTbIOZIga2GuBgWlYkLZ9J+IO9vaSeSyxDXmH1Ifr3Re3YCImL8Smu06rDAr/k3vN66wHxP+VjMsEbaId9ANNe8y6nRq2ZXWnNYUzvxvLsf965JvTe7FLTuVBuVxq3UkgPG7oexufNQ4kbHcwatfcpgR6Jzb81knHwLi9sZqtpWU8c23XNYx11qCQneu1j3ONG9R4GFzp5+8hfjsxMBS1zsyqoSTLpWFW4PVQpzqjK1YVlupooNkXhbrUWpMoTW3NO5VU6IRLMy17lUxXBfq+o2u7pDREyv/L9g8FTVrmALtUJGvHGFJH8A/jmKNA7UlgRfIZ3aKqUxatjQxR2V4ZTVm6ZMVROtq8RUo1e7i1IPNDIBuM7ba0CrrqeYTwtTHx6FtcLCKGyXSasSHHQ9mVWtSFW4uqCXl2vuqk1rdNUNrbZ8MzNEVUkkfreHHa4tgadVeqfaGECLYRGlkmTW7ECvjHQgIuKNBNhRRyTJgrSdgauVMI2NABC2cydn2zg584sJaNfaXoZbt+WEre7cq9IxJnVZL53kqSf8WG0gMlM5i9k9oZqpa52l/l+kBXrvmyl5A0qsxeWyZhZw943N0xQsw5hybm1hQcPXKh1WM/ajjjKER3F73r3D/awusPBuENhiArabCXgkMnJYw8a4uEkycHoSiWh5891BBtIRzAkwkFC4hFaI672BxZVwL632VRhSYqanm/d3pI8fOxOwhzJOkh7GA4OhHedYDwyGhIC1UXPGWpXGn48RCzGMFjo5Hy8WcrCreYGYG9+vLtWK/129Wn+hC/Pt6lZhlcSTO1DVn4Uq7O+spDdMl/k31XKDjoRRhf3LnDaJ9fG7mNeP48H1xxwr29RmdmSfuno/XRfLvErF2acPrCaOilQsw1x+U/X/MYWhqBBdUbTSHjyR/tvNfDlplt7C/dr5kEQ5iMUGd8pN4JTIejyZqLBzrjbVF7VwCZ4J/BDa4egBSOrOAK+vqu1KFShUjl/JqIgoWaR2CKqgJ8GK6o86PpnpIGdkQ49CKgZ0aFttVMFsxgjlyOONi532VLugSJ8L5gMCpPrckFCO9wwCiNLl61BpcVsd7Kkd6oE36geE4Mb76YRFJqSYVaHkUp9mQSJGn1YQiDebsQjdtEpTuJDGs0+YrBtPOc3wpevNAg0xnz5pC6a+/UNTjMOin7cXE2SvpIPWbh2gDSbo9SHOnp0tVq4zogRs+AK3/2qB2KxWEahisy0BqFRZ6mKKdf8y9ikAERpdoTWS7n+LAh/D5btqrO/omxrAjgUP0IIFZePPHyoIdajyML+UdLGL8RhMJzv6oRiWZOiCfwpFchWK6OrnkUOyCFbtqUMASnln/i9jhbEd7EvLjSUEGy32GArKA0PBDqXDdMb60k6mHv04T6J1Hr0Gvb8+SOed2wwUCjo6/ePosY+U+LMfDnYDA1BXudA4ASgXGWbGuuxfqBB0epx0HGfdvI8XgjrYNYOMXylY+1YPOvQ5mzJgUmmwBuoieeJfYl0jAj4t5Ew+rIxCKgym01ipRCyN4fk5OYM4DZGQWUeVdCi0ySs5tmVN1FqVK5ZxlxWjNY6gdsRSKuhNeC1OO6qP5Ayrrjt9ZCPIboXI1Y2P6lTT8Dg7aQawQNof+QJBZ+RbHjR/Mtf1yLd22NesIspz3Mo8MNKNmWtFcvxBCOmAZNvbCP8X71IdBicletckdSuBeIGGDTqn/AX3WTo6aAqeYWLWIelA0NxRYXcgaLIkRdftXLXPjrZq7+R8PMh0sLOw5JKsZajNwLpjdGsBCZ16Gd84BQQQYvgwdBrnjl8TOtQ4I4ln5zs8ugyVec6P49Ez0c37iObZza6+o5S2l4Zwr5a/geuepdqZiJ9zPCLFHDDw79sxSn3Ez8wPhWqe1uDwSaktkXWntuAtO7WFK+fjOgus5+qsxxwrmdbj57F3+XK+naTPS6Y9w8lPGCt/k8Wctd7T0R91GFiCBQxdv8KjNnDr6TQQrD/IqI1IbzYNiDAyWMEsqf3AVDuXprdzcvVrN/i7JFOdpTXJJkrhotWr713pJvOzjJ3DUCaGJtmRVZ5BCBJ2/Bpwa4+pqjfPojbM4M3GDxfAnRrSjO+fYqxCdshv7IRwDRzGbmCr8k8k/I1/UR7ESGr5J9lKPxG9SUDBpV7+sDLD73KWv9cLg3jjFwGwykuK/gI3RdJb4GZa6StwU1Q7CtzsppwFbjCkKJoqcIMBhaVomwI/XOXXA0h0uRevyr26K7QtUaiWri5NRVNy6qni1lT9Vdw1drLJzhAZfu1S72FUZD7/B7DJ2fkKZW5kc3RyZWFtCmVuZG9iago1OTUgMCBvYmoKPDwvTGVuZ3RoIDE3Pj5zdHJlYW0KCiBRICBxIC9YMSBEbwogUSAKZW5kc3RyZWFtCmVuZG9iago1OTggMCBvYmoKPDwvTGVuZ3RoIDQ+PnN0cmVhbQoKIHEgCmVuZHN0cmVhbQplbmRvYmoKNTk5IDAgb2JqCjw8L0ZpbHRlci9GbGF0ZURlY29kZS9MZW5ndGggNDc4ND4+c3RyZWFtCnicvRzbctu47r0z/Qc92jsbRbzpcrbTmTS9nJ6zO9tt0tmHdh8Ux3F9xomzttPL3x8ApCjqQkmVle1Mk0gEARAEARAEdXq2O6xv8sUhePbs9OxwyBefl9fBx9PL7f1fp5ff75en7/LV+i4/rLd3pxcPVwd89e9lfr3cPX8evHh5Hvz99EkURvgvTeM4iAKVyTCLg1TyMJLBbvn0yZ8/BXdPn7y4fPrk9DULMmy9vHn6hAFwFLBAcRFGcZAkaRilweUtgL25SILVHjAHK3pKzdObp08+zoL5X8Hlf54+eQUI/3j6ZDADABu8+u08OPWM+cX2cNje+of9ers9HDHsypgTgOIyEFEIP3HINFIzwHf5XMxW8xM5W/5rfpKMHnA76SwJhWwnHZwAYgGzs/g4E2pSqiyKw8Qz3mnHx6IslLGH1HYuZzfzEz41TR6FIu2VaSYnppqFMZ9YqD/OFm/XbZaF6ZRcda7dH7JXMsoKa8OYDDhZpJIWvsORiCiwkDJYoF16e5uvlowFL7dBwRHgYwkLszRIIh4qUAIlwkwFcQzv3CEEp++Q6d/O374MotNf87tVMFvenbx5MS85G4ZJi101LSlnUZgCx0q31GT/an6iZt/Wh0/zAFfA++VczVYP8xMx2+QH/AUym5/Esz28D3g0P2F8xqNf8CnHrndoka4bE3gkz4KzUAofz019KeTuipM9jjhZxkmcQmH3tmWdpLSubz7NjxJL3EY7CyPWTrtNLBNpTju5/A7d0Hecf1AdlimwoXL2gM+7w2dsW8LzzrRt8q/zk0yrkX6j+187/bHxkOOLwwPqHOgfE2CdQS93Lp31HSomQe8eEMktEEJipIy6l0Not0SYQp2p74qaAHZr0PLIsIJQ8JPa09k9jWaLXQ7LxcGsBYNXM9aqjNPJnqFjbshe87X+Mk9m+eI7rsNw+tmXMkyEjwP/GvyjatW4WXlRGCuGCMAT8FgGSZyFCqx7KFP9A1m6+WlQeyJte5aGSVwFwHErt38Ea6YBgZLRIEYyFQjFVZjJKhL5wyDFUPQMUJMjf4fXEgB5rcEUhFwgWQcq3I6RTgx4E2mkA7GAiD1OR3is5BA8WnVEU3WKzmkMg6trzkuIY/MDrjA5u4C/yWJc4Y//LRd6AddV6yhmGIhPeHhp1eKmEzeEjaJ0iVN2O51uRH6fk8gwjT1jyPfBNVqAJUWx0lg4fNK2FZ49lmEkN5zHYcwGS/RYYinawXZi6GZiGurkZLXxayf7YX6Szv4bvAG6L99RRPQ+DNr3D0dykYKqJ2N019VJZdTQsUasw65Ss9+s2t5eq0oQXUbVQdFuMI24qKkUVsmE045cVEEMlQqMrMHUrSXnYVz4EpmGvtUd9xjLDjS9tlIp7NtmLNcQyuzvcVGTqTwsbczC5Ow96t0Sf+y3mwcKXhCeQpY7Ddgen0zBs0hCyZuZih3SJQ4W2hQBd2SLdHCojZXPxo/hhzGKUD38DDXymrJR3A4tSHpsfBeeXhPfrgaOobvHYFaHpAvcrDmCpfabbUtIehRrXGYhSwawNjHZWOFmx0NWB/X7uQnDN7RlPazJGtMbrfxbVDb0iugjk9l6DxHzvZXYYYnPwR53JjiCQ2A0l5t2etYOdeLRiSwOhXd0i03+gJzj+FpEa0z8xX1+Z7UyfQytlBzAPVzSZjfKEk67Xa5aWSxXTfYo/AkAz3xSDKedMinADXunbGL9kCL1Sv4HfD+Lqs4fvSLv2FWZdq/7d/r7/L8B6QgAKkg8EYAWGjVZkTlslM3IRgWiIOKCyCpIzf0rEDLLzKA7U3TMl1QahKnXn0ZxW6IFY4B3wXvrSldFmmUD1iHHFEYMTtXjT0dyxHgScu7jaKBHNbSH5D4Z7zYPPah63Wr7OCopLCFmq+0Xk0na3aH5vS2yWDqxRKmpDUBKm/uBTuR2KylTaITIbFfivbJuhbx12eCgyeeZcTrkUHXL+kDJHQL4ins7bDTPRBcdxL3FTmziq/UV5bo2a1AdRBHrLugIHZK3c7ff+kBBxc5myJxhdqa4jpwbBZsc3ozarNhvfIZ1NF0gGHnp6iEvUAqc8oQqyWaLLSUVUWAk7c06JwWhCAxhMl7OD0voVRrNXpbZRJXCIt5tddThZhIR7lfSrK9mPg0+PQ+LzYOOXGzeEvlxgy7C8PauCHQ0/7eUZKFpLSgdP4eJfw7jDPvVZPkMbDNsUpKX8F89P0me0W8JvxS8yqLnJ+oZ/VbmFUHGz09ieGavCDI9j4R68RwWlAWNIgEWHd4JeMVTjRh+F4hZRL1jDSmSV1HEXwMGofmBrvDyNYJjO3TRbUS5eJmd0d9Mmd+aG6IcpxZUj+MMm+H/GbZrFOKc8DpYmUKuzjTTCZDkVhoCJhB7TqzmIk3CKPFMzQ9EEKIWQYBfZWlHBKHb/RFE2d8bQWiQrgjCRdIeQRix+ZOuDoA/6VoB6ku6KvAyjPWnEZgvSzgAT18MoUSGfZvHfPEsp503Bg3fteGAjV08u1zu9BEKtGHm4E6fgpDZYGlf+uAoVnkUJk3NPCcXp5ldkTvG5IY3vhnDAIsUnpF7GBga3WjK/fkCpnpimy5Evd6zfb5dByG1Y1gWwcxe+wNpIof8OzbkV3RIpv0ZNF05gQo81vCdP+wxstiSsytO3/x5h3EjFCwKs8Q7wq2NojARu1lfwwBZ5N+HjWRCylB6mShSA1I5CQmSKgpkcaB0BDWTW74p5AcRgeTmpJJEB38xEqTGWHPdzf53ugQI/rz4nfr+CQ/STQbZgKHb7x+le+3rx9GVtzYNuT6sc0rUBBe//4lBy+zS5DbKsf/cmUMfxyq4AkxeeVjN9wFRL/IsNgHEZEsGKJ9YtYAnlQ23QkcS42HqlQPMydTLhmP6wkPOm5gZS0xhtcg/JEiZhIl3ZMPDqrgaViklEa0NqzAkqUVWBqSMrFyYIqaxWIrgqg5EESVBOfGVC2QjHweVbOOJ2NYy9OVpnGZfnqYC0p2nkYkKeTLgUJv5UvRDEPWFLTLDIp/WCOvmhuwIWDE6+ND2HYOqL3OTuwlgS+g9+xjHFgPIlPvYGhjMGNIDTrhZT6K5G1OfS/GMwnEptBvW/pGeyww/vftM9prS+mcr9Mk6s1/L5HgN0EjueRpjqDJ4Do6lloVcjZrxykxmNROEUbGwJijJssbmzoBYE1SBKZa8xWJMUAOIbC9BlSaoAmRNg4NKtvGEbBsheg+LnXbvYXEFpuewWCjwpMrIgHGG/duXCvdVdA7C1GuHVIZb0zY7RJu5+yJFTGm973oRGPN0V8Y2v65xa3ilD45hkWEPNFmH7z4zNZJtFkdYgu1he6CdMrSN3nRLv6cAtAdVr6VqH0eRUvas+NFEYckrMVx4x5LLRCgzH7nNFnd/OmY2ex4TusN2kM0W0OyWYVbaNvmatmm3JtnpNl5ro24KOp360Dpg/jXfXRdVybYhFbX6p3q3DVFeo7LHRXJcnxhr6ImFKLnEkPufmjOJlVJeFSky+SQmHO63+6JozJwaGAdbFM4C2CeQ5WLzoCu87Taob0t57LqSEQ6j5bwfVGK/pTx3JVlxAnLGv4H/Vb4xz90jhD8+zTE0MNCYbOI6aijz7JLrDbeutbjVKTOEriTfNTGjstrkbunApVqTTJCxu4vXhCs11PjGJg92traBMBR67DLAetP6x84FbBpVU5cOy93tXLWnKk64FJVh4jMOhdRo8VnnS+jtALH9XJQ6AXhF7JZKKS9KLxzWbuVTCbYrkPwo69UZwjeL7WajszvrL8ahtt3GmnQeIhnyZvYphwB3qc8pK/XvExsWziDczHxM/Dw5OYBMmY/c5GaTg5WWyiviyvSL1BjCehkRtsV0gKf3Hws0Lp/LXmS9zOmwY2Shxd5AgL8bxPTOpb5AKjsZNAlRqePQydFPym19mdtVgzRWO5t1XDbvTkwuXsVkKHzSHXS8fOTaEanC7v4d5RoYAFPfZRk4s6zCn8U0JboFjUW+3lC91m5ugglqKeaWM0dttAnUHmelPRi0F4lkg0+Xd4Az42SBbCa+YORKH0Kv5ky18Ap0Exdt9ViYGhblrS5NC2aeR5WhPeqkxAmWkDdWGxU3OpduzD0XZ7u/0/WuZk3YGohakYYJ67TqmxDVu+cfbTkyFkrmG8vgbTjn1W24BBElWWcm0IB0ZQIdLB2ZQAPVnQmsoPJmAo0UiW1HhiVHDgB2r8EYWhUgWQeq78QhPInYgHwg77nl0omobx8uRIxF+m378DsbOgcf9njOms6C10uzy+k41BzHDyYC8aJXOz9DN9ia9IBEIO+569KNqddCtI/CCQJvlu4GVNdFN88yrxyX6lv/4xjlKg6Z8DFqTuhe4ZwbNUhQC4wzbtbrHceMiOi+yuC5P5ZaQt3aqblVZhPTBXMQJd0i13N9RumBa3PyWG6j8s3ULCUZbvL/KcGnPGTKR+0CNX6HTk8HoN1ZjXEcSIjnMu/UTz1eiZdPvdSui6hggzsxc5JeXnw72LpI52hAhxKPtxDpOMvrFPwxyFhq4CLGmfyKKa9dEUMvLJLOkwAD0nUS4GDpOAkwUN0nARVU3pMAI0TvSYDT7j0JqMD0nARwJcPYqa32VjfznotjnYh6448IGG8/j2yLPy6X9hLWrb5i4glCxjHFREK3HdqZGhiEGNJlyaNfsj2Xsbox9QYh7aNwghC7MYGtFUiXIpEHu4lxLiL5Fv5IBrmMwkj5GCwTEZTxNlm3N5u1to3MJgQYVh1jdfFmgztD524ZeZFrc+cAIpcLOkrVzkUjXdrPgjiG9oNTToO4PmG2Vc78n8IYOX50Q7hxaR+/Nyc1mpp2Q0OV+lhqGZVntFPL9wFlOqt5IOsK9Wq/2ekapluro+WpS6m32/Z6qynGYBYQTxPs3VhA69slhMN4abrjYt3YpRGBzRY+0tNT43hS5qGGNW6fnQWXzRZ0UWQHYYpwT2G/2HCkWD82oZPNcprLvf3mDnRJKunwTH/G58Z8AYCWXpme1hB0F8FhRCuETkRmJizSyRNtLkplwuZ9gJmtC8ec2HadP6LNVoqMfUJmhOt7AMGHwjqWg3xcxYszVIK2+ajWHJrDIG9gNlotFO7HPGwMD8zSWmAGGyAl3NyQbARmGsTNDTUyMSWWyIl16oGZhqrkhpr5GheVbOMJ2TZCLGrxG6X4TrspxW9W4ldgZA2mFpgxKUNboBBlmBXxhA++W6lDEPUFZlykWPDQuB6/pUDscEN+tii32PrCsHEsIKTwsjAwDNOki7xolxxFz7fLujF1LOYMb2p5RvFplvvjiiEU276wlWb4uZHBcjtufPiRJ+6l5uYz9hi6mevqW33SMDErKiY/9g8NXNGHTTzUrqxbWW+u1+QGV/vWM4kjucgSNF4eLmpn/zqKui0u5NeTC2ULTc/XIjAr3aieNvpOTOvJ9fK6s/x95BilQjPiX0KTk6ObNR5y5VG8OdLMaXJrgjrAVGvJXhUxbk+scOTy45H3ImjLPILxjsuRpEnXbOJXFafW2ThUiY9nc2snMVxWSibg+RzPCx+Kiip9POnc3sHBVL/K14bDXv1p9D0rAlBdW+UEnN4s5Fg1SxnmvVqlQN+l4LhzWnyc/TL5eoJAX0mf/L21F2OpZVHYraB0hEy3jrPhsfWR6yViGGK3JR3s/fSJlR5PthIf4WGfAxU95aDHhSgsSdDuNe3rlTYDU4cpoBci8VF9pDDFQ61WIQV6aA3m17l95/fp1Fx6BmG2v/iZq7QolEEQvQte/G0/hLXe2e8fNbDAg02J2G3wZntf2DK3l3vVkV44y2ly8xEzME4+UZ5PTi0OhY9YxQ+41ziNBWlKNH9Us8JUhl+Facik4m+cr8py9DfwXHU40rklUr0IScVXny0EaVMzH+BNBIwcnIBtq1K+wQ3+iqqoFYngbpizzkSAAelKBDhYOhIBBqo7EVBB5U0EaCHqGhEQYVLjp2ymCpEKhKHjgsgaSC0LkKlQctl/HV/0VId04enLATCetn2SDg9nvuHFC8z+QYykv4nqvRg2igMGy4qlPg4GpgAM5f5L7qKnGqQTUV82zzOGakVw7H7AuXxJRqBxGoMtTrnmZ3yTlZVnTOkDEKoI199+cTpWaoTjBhs6S1qaFX0gvyy+56aBKk5HpPYOOz4lOpbabOjAjsDpQzO5/VCd7mMLLTab7VeELYvXubZr3+zthoX5QF5RHt1fO37cjGnlaw1Za5f1aDyU117tlsYea/dMxTPf1jpD/m6jA42eQ4NxXPNEYCmfh+vB6VpRO0dHYwXevusc3YB0naM7WDrO0Q1U9zl6BZX3HN3IsHmpt2iXgEt6hzUAhIyaBukaucNI4/qwgSjpdMjGQHXLpkJMtt5VrlBrim8YFGnN/wHUi7XnCmVuZHN0cmVhbQplbmRvYmoKNjAwIDAgb2JqCjw8L0xlbmd0aCAxNz4+c3RyZWFtCgogUSAgcSAvWDEgRG8KIFEgCmVuZHN0cmVhbQplbmRvYmoKNjA2IDAgb2JqCjw8L0xlbmd0aCA0Pj5zdHJlYW0KCiBxIAplbmRzdHJlYW0KZW5kb2JqCjYwNyAwIG9iago8PC9GaWx0ZXIvRmxhdGVEZWNvZGUvTGVuZ3RoIDUyOTA+PnN0cmVhbQp4nL09247byLHvBvwPfJQCD4fNbt6CIIDXu+v4wIvjnPFBHtZ5oDUcDbMaaSJpPJnz9aer+spLkVyK3gAZr8Ri16Wrq+vWreu3x3N9V27OwV/+cv32fC4399Vt8Ov158PjP68/vzxW15/Kbb0vz/Vhf33z9PUMX/2tKm+r41//Gvzw47vg369fRWEE/8vzNA2iIClEWKRBLuIwEsGxev3qH38K9q9f/fD59avrn1lQwNPPd69fMQkcBSxIYh5GaZBleRjlwecHCfb+Jgu2JzlysMVPuf70/vWrX1fB+p/B5/96/eonOeDfX7+aTICEDX765V1wTfD8w+F8PjzQbP98OJwvYLvBcyahYhHwKJR/gWXkVDP4qVzz1XZ9JVbVn9dX2WyG+1EXWchFP+rgSg7M5exsfl3xdFGsLErDjOB3Wf5YVIQiJVAd1mJ1t76Kl8YZRyHPR2VaiIWxFmEaLyzU309W3K/brAjzJakaXLu/y16JqDDWhjERxGiRHC74DjjhUWAhRbABu/ThodxWjAU/HgJDkRxPMpzJFZXxImR5UORhhurHc5+D4PoT0PzLuw8/BtH1x3K/DVbV/ur9D2tH2KSBlNB5146atxMeFl19+Gmdrv5Tyz/nYH3F0tWn3TpblfvOfFxGA4vyMKFI6E7+393Myk8sY2GRG9QcBkmGBckIQU4bSXGR9HCRiTBPKTbKU3C7vkpWFdoSsar36yuOn247DF5ISMyk1cymy/NidEUYkdOn+Aw2uxIM6BPsT6f1VYqct0jBGQ2ubx7LvZ2r+PvMVZykYcoommMWSm2PVryXPqdI/DsRJxWJk/MXLj5/WRrmxR+nLpl87w/UzpyFYp5x8ada6NmNwjRhMIC0eHEqLV5ahIncg0KRqz9A0t2fJj1Hi6meK4vZAAC+E//9KGJdCJCMAtGSaUAkcQJcNwYRvxvEsKJmAB958vdodQBAawvGIPKBRBuovTnKjYELbz9JCZOejOyNQ+OMbo0y0mAdzfm5hG3xCCY9+N9TifZiK21ahX7ipwMYuh0YunqdrDZgA1/IXXMWdUx6O0lOUDd101SYvUVFCTgdMXWDA41umb08nO/tPvEIAc0BJLurN2sQpZRucKqkMwKOiVDPcHNRn8szQrzdwxB7DIrkOP8JYB5YcIZ/8JXgZnNvduVbAMMxdpWcsyDHkb5IH0hC4xgIIWfbvHEMYIzPhszjw/oqV7vblzVtpueJSsQxwM+Ybn8aMz1zdklLnRswTviYtk32bdI0IcSQZfKGIKyOEpe1OmmbCPfcGJ20g8WHES2YlslJswzCI7sYY8qLzIdNzuA4YyYnLYD5HpvzBLq4k9p5pozJPLwFD5OIxDvRmmjUTrNJ2RXD1mR4oDFrQjBRBrBsH9bGOOCKrcsd2oRb9Y20Mt+kVa9LtBAyGoS1HBzgRfDZgxLN/U0lzX6hINHub9Be3B0lIBOIIqhxhBN8f/OoDIQcfFPfuZcaSEhzMVMWvEjCjM2a0EaoFLUMRpSBiK3FgCXXNhoKxFkNH8asWTuKsRxtIDSUCOVZDx/ILm1vKNFHE5CthWiMSNz2XLzn2ojEHcelASNaMG0jEuehMItQyL8xFYpSseiUgUatSCp56/q8P1eVisIoCzILZ8EwQUjgnGpBFGo95YOCGwkMh0caNSH9XBiPhFqqM3Hm+NpkyV2IDSxCQWG7WyvDCP9H4yVNVVKsHtGnegETVn6Fv8pDWpi0WEImGUXaV6BBOX6KqPNaWtF7Y8oXJ0aGqQmniHn3dJJu6Bm9/Actr+PSJHDp8mUJRQL6r0ctiy49cpLMw7d3Jue0qyUU7DtseTUWTJpGcvaWlo1gIuSMXKgHT0/eS8539W21OAkJC1PSVoC8G1PkhTPqC1hfGG482j+7l3VuHuPLd2s5U73GczFTJzjE423yb2CBH7+Bv1NL90b+090vLlxgcufOMgr/4stZameUUNjKEwid4ZTADPUElQuTA7pT9JODtR8GRc0Npk+XxlyEMSmIxfmExcFJsS+OLQ05iW153nLIIVML6L//Qfv0MxFKHysmlOb3+PS86dODY8vEoE+vQYZ8em+UAZ9eQw379I2haJ9eCRHJdiL0CHLP4e0miMHkw4gWTMunF3kGu7GSARMRzAHhm4php354pFGvnsWQzOh49WqzAUu9UZUlSG/9gi7bv6on+P6o8la9dezLSGM8gTCTIG2i869xa90YljCV75021MCeqLS0nw9dyloLKUrYJXbNNAF8bxwP+Z+l/BtDV4YEOZ67yd8LSY3lC2DH+0l9szy6BHfrqTN8MboMQ4F+dOUe1PrFihomA7Ix8O8enVu5YQtu/S8JsqmPkDh+Ug6yfBu2+nMJHzG1q1I4a85Xz3IQjCrqzT2OotI1KhqSI301EccLYkIcXnYYtcBz9YyylCdQk6QZPwFhSnvOR8wy7RDXiMN3oXZDt0Q3hazdTfROk0izoNPo+I3TZGwugq/KjVoAuC624DMVdpGo5xs1BVI0LNPTpiUNz0HU9RkT8PKLNEZXHd/AP7cO+QeUncvQ4+wdPVI+HZG8DcrvDC6reVURtNk93QJ0g1aPC5aYeFd+o2VhB7dkIQFv+i3oolOUYfauPUe7eit1GJXzjFqjuXmDzRmRivGOIF9No40zlF06opML8aH/HN7aHQ5Whf1nqLlH+EIpxL/tDJS/mSoIIY8LJcGFABEQktCa1wyVXGagHWo9WrJx9aoikseirRA9rHWOwRfCsxXC4lwKue8ycr6/rJbHlwzguzVi2OyAXxa7upgv6Z5Ex6LKL20/TzrEPVlb3SCzWnO6g2b29sPke5yi5Mt6cXxxNIDP6GKRa81WG4qxzfJrfwHIj05h/Ver4/FwrE86vGURM6vIA1LL47D5Db4v0WJ6SxwgjmazVcWOHVakzvXBFkl92Ppwbn2lLJZNfRxx/jb4ftx5f1N/W8sdZQfVlu+sc9CV0F0Qm8PDw1rv8X08xlFG2hZ4duvbFcei2r1QfmoWtQv5nSxpLF9nFIsqtSvF3FxaQHC9eaP5gG8QsL41XWsKAJ9DkbyG0rfypDo7bRylIMlHVb8vcSs3XgCM3nADvusswzLrrq/t4ZtJ4e7RUTEZXeRHOYlQJmRcuvzPARpGl9oTqy2uASWapo8jHzYiBSsSxr0cpRgrLMye+SSFKSfYXl7RkjxMSHSg9OVDpbojFked8z+U0zwZ4NTXDbXUa5zx3yrlqFkD2+xaMcGEfvPgvC7Ta8KEl1Z+0C6M8K3/d109UQxM90fFbde81qsG/2nYd1VObzJmGFWrZ/loEqaLDzCQr4KqVJ1AwaY0XAyWlWarDk/DrKBoOdhJ9jsIUGLPxiB5ioWkmuoOmW6cTWpR4MbRT+r0fGPayjfGGeTeyK4j/ZxsO/Lep/qONMhA41FjkP7OIy02fOQJzRHiAQAhLRiNqAEk2kDtHCOcCGGa9TRtnjBoyDQbSTEODTSWYRSSuzTrTPj7ynrglc01ltCMFLwDVcW4tMTnrhESrIP852P5TKYcZ5HK0gwytwSpUzOOCrVWk0F5U91ek0Yaq8ERXDTSXFdc+sP3zsXYaheD5y7lIv+bLKnMpDDmeVhkFIVe5RLd3kZyC8j5iBbq2XUT8LyVYLsSDJxDcPGrBpjiynpJ8hu396k0jw7wgeu7cwUjHNVHP/5fVhyCZ1DkJsTxk2kUM20UcuPDlItJTi5OjozjOUXNj67PzaXbbL+EygX1E7UEaUa15Wt8sLcXcq49is2biVfOG1k5+bGUfyMFvdcNDZIrPGUinXUudC4Vvt3WoBzYmGs88W/rzKHfu5ZhFZV6Ma9BrOTVkyFmuSVCWBogMt69SGgZZN/doS8BYcH59D2UQLrdPKck3SbexSMs8VYcV0uNaeEOraAltYMnYdTV3P7OCLBxrhWTbEeYa+hYHkYFRZFbMdj1aToipOSeUXV1Syf+t+oSRTkHqFOuR+lUYot4ZXtJTzZXi5wpXxi+VANikL0r0axpU6igW+PeVNCqwUdbNeZqmEhRw/plQ/udc7EVYRRT2Ka7nUXT7QRHLM4Gy9waZKjM7Y0yUObWUMNl7sZQZJlbCxHJdiL0CHLP4e0miMHkw4gWTMsFhb63dFKZOx45kDo80qgTGokw7pqz97s1xyM1t9YP1UXuc6VLHAk+R8eU7HGdSRuTwVscU7RN9Do17il17njkqOrIUKPmt5+Pht9JrO3ZmIsYTv8RmL2C7Lb+uqvA7nlZEecVduFE3tPbf7IeYmMbdAM5l9KWxhoZWQWLO9Dx0MxzYI7v1nmnPpVPS4tNCA5rvV9q9jytR02jW7ZFnZeLcbCVcWrK3d2EfPuFmgcJtJzInN3ZSXOdm1c8a4Y57dCokxdr8WxSuiii+gm9nweL6IscfLN7shlwl6iVeNuirM9OrRQ0llw3Z1SQ48krv/Lc5sqVF3N4sWdBjO/lwZbbaq+ac10Y5DNh/aKvS+sXZDIjclquvq8uyFA+7au96MYIdJR86X5ZS3FksVOITBho64Q3U44IgmUG1R9wr9d2Jpq14kz4ax1dvZMMFJwxyBrZ1r73TeOsPeZjoxA9p5nQ2nvrSHu0RutuzT091tUEP9rtUlATUcWicySwa7R3veqy11a3llvbifw+AQPN0pKf8EXxBm+3xwrOcj6YdaEKL0srOWdYZSV4WXyr44yHcJioH53RgQwigaUxS9eZJ/2YA+iDZthbvCeb0mYjFuiz/2ESFhnJJ3bgLo5QmipeUAiVJVcBIXaRd2sciXeeWRkZt/R1Z5V/2jD1I736eAuFCnxX9+TACZiXdV/FZNHFzxkoMlnmSnjcqVahsT3ZJAvC9HZi/XkoIzKX8DhPYYIIwkeqrbORFkWYMwrp8sofZXBLCIHOuE6LY42xxktg7ToKF1syNoAOlc7WxTwPePFln0IhjKDi7clkcnDRY6nXd+xA9W8O6FSfn8sjFoETnUaEN75aj68+g6ubxIV1fiosn5zf9LO16CJnMbze2xKGct5gl0OzNQIOnWk2RaJbSU4ngHu2/vit6usQOlhSLoIqFJR4g4MnK5E4NwEFst3bYmcLRGV60cwoQwLGpkXLvSVe5c62x/IRxHpvKrwOHj5ZU6yPaW9KdCJNT3HzBeXPl9rTYfl3np64EHD2g/IirkwSUIYnG1NLCf6nerTNtEc5WVc5naybbfWSHA5WEfRNztbFcStbBxfB8eFsnQIZzNa5UYaydQpqJFvnD0Vm67QU6ZqxB0DXjBtAYzVjODWbswl35MTUdVVTBhpL18Uph4b9Kem6zy5R94CWU7s8wU25W+c9+/JF9LEkhuOZBH1TU3YK9YR7cmLq7M+kkUatQD8XXgzq0l/6MpoESiXaIPTflWPC6PG72EZO3czkDc56xIzi7QbuagQCvZt50l5avUkYua1oJqE8YuBVEoTSlnUuNg4nbuYobkMWrSt/9PVrxrBmRdFpwNEg1rA2YJwZY40ySAdI7ynML4M0gDxjxxplkDZNSLYSInkNkPecvAaoATNyDRBL4Z4lJYI8CWPyKpt45B6gwYFGrSqX/3aNKtpLl44OOqdjZGDIlIV9AaPw6YjNdRvVqr0hLew8WnUrTj+tEw2swqwVZVjeI3cHDY80amB7mWjk+OK0fXZM+bVHe0BIJ/okoD1FlekvIK4vd9BMHDf6nm0qk4kOtlYl3OYT4DROpg/jqHRAvXNv+UlC+RE6vB3xv9W7nV8wiFM/H4Wf8b60R3vTWW1bHBp1DwnYTpjaDnFTbRl0iy+cLrgFgrgawzsPhGUdyjzPpUBG+xmnKFAdJdvqFvt6mSvRHBu3Rl3ZTL85qNWp+7PMbzaXUE7AKgaTYQo2p6dR89qLziEoLzO98dut7FGnjOkK0Ld1o1c9yVQ3w7aEYC61CHxsqq0EOQIMSpt6rk1YcPJZkfacY8QVtnE3/B21gAuvfKL7NKSDJCk9qWoX/HdDZHna3xekX4OYsLDrINcB/P9BAJ8Lv4+3M/KyesgTuf0lhDA+LY4shXNj/ciMEbIHx3zl0jJghSfeG1vXcBeNpPrZR0yjqLNG2gaBlufJ6u32aN/DQlozJfHGzYgRem9L+ZKKmGVy++zI47POCLnSsur58Q4Lt9p48GYulYsgvcmZpMYyDMoLitTJ3iRv3QcHLhXnw96kAhn0Jt0oQ96kghrxJv2hSG9SCRGp9kToCHLPgZ4WiMbkw4g2TNubZJJmd6MaFTzykdvgBoYZ8ySZSMNueubDgy1BaO8QI8IbuEvKdFLI9ftgL44gCnMX0MeghpMT9E31HhGvu06FlO/IpXFD44wagV4G1CUQzl88Vw/aKux1AE4t8zmkxFIzo4Qg5dHuYI/OZfScQHO1gbtWYfTirHlEgn5wgkibRT832jBE2sxaCO7yxEqw9e6EV2eJxPf+4BqOdV8vyyUM8BwPUvYz8O7ea00iqy+z8EIGklOzuyyLImYho1ChDrmLAMxOf4Y0TdyrSJULdHT0Ir8090nI+ZlQwrxoacY5XNTW5qN1DkHtu7oFSt0K2yxYDntvs5aCBM8Tir7yFJTGNdfnbfeu1xg+69tMliYLGhdikizPlbViMWtQtdmPpxzN2fVFqZYBmeAU1Ztd+eSX6SakO/nIzzvMXFlZGJFUymAyGfvNiZEE8zyq4LINiijaFZ2HCn5JisI13RFNmo4oS2N7wy/hiGqQIUfUG2XAEdVQw45oYyjaEUURkneYucfkFWY+yMgNZnBGOhcTrjbnVP58ykBjnmiRhXnPL0992Nv8mfM5cRuF8tFdjZUheynQR0yBnsj+7nkUwk8qFCSFE51RjXrCLeicOsQ5aaSxXY/gYuh3iIZs8kxi9I8DEcRc+ONAfORU5lya1Y8DETTL9YYbcDxmqEcS1XOJUz8ORBBH2urZ2DJoeZmzIhq/ntNKG4DREs5ao+lqW2sF4lf3O1G6G8VV90XHWiuoRnW/G8z7Q4k+moDsHH5ysve3KAwA/CSLIHehCSBovBTI0EblUdItd2kQh2hgL9NQw3tZA1u7cGZgfHTd/W4aFCrO/wMi3WnMCmVuZHN0cmVhbQplbmRvYmoKNjA4IDAgb2JqCjw8L0xlbmd0aCAxNz4+c3RyZWFtCgogUSAgcSAvWDEgRG8KIFEgCmVuZHN0cmVhbQplbmRvYmoKNjEyIDAgb2JqCjw8L0xlbmd0aCA0Pj5zdHJlYW0KCiBxIAplbmRzdHJlYW0KZW5kb2JqCjYxMyAwIG9iago8PC9GaWx0ZXIvRmxhdGVEZWNvZGUvTGVuZ3RoIDQ2MjA+PnN0cmVhbQp4nLVcW3PbthJ+94z/Ax+ljk0TBHjr6XQmaXpy0tO0buxOH5I+MBJta6KLj8TE9b8/2AUIgpcFGUrpTB1JWOwuFsC3F4C8erEvV3f5ovR++OHqRVnmi4di6b2/ut09/n11+/xYXF3n96ttXq5226ubzx9L+Ok/Rb4s9j/+6L189ZP3v/OzwA/gvzSNYy/wokz4WeylIvQD4e2L87O/vvO252cvb8/Prv7NvAxab+/Oz5gkDjzmRSH3g9hLktQPUu92I8le3yTe/UFy9u7xW6q/vT4/ez/z5n97t7+cn/0sGf5xfjZaAUnr/fz2J++KGPPLXVnuNvSw/73blUcMuzHmRFKFwuOBL//CkHGkeoDX+ZzP7ueXYlZ8P79MJg+4X3SW+Fz0i/YuJWMuZ2fxfsaTk0plQewnxHhPOz4WZL6ICVG7uZjdzS/DU8sMA5+ngzbNxImlZn4cntioX69W2L+2Weanp9TKuXe/Cq9EkFVow5jwQkSkWhb8BiPhgWcohbcAXHqzye8LxrxXO6/SSPKTA07kjkp45rPUy1I/weXHU3sE3tU16Pz2pzevvODq13x7782K7eXrl/NasVGMlNF5F0er3hH3s+56eLOFZb+aR7Nyla/n6cx7C9hyM79MZy/krvBuC0Cc/fwymm06s3ScZkxOZxhSmnXXxB/1hMtvLGF+llayOTCJ3PZlhH3HcVLDiHqGkQg/jalh5B6Y7hFhW9pzv9otEbx38PMdWPh9JP/+PY9n3jO0AFUu7c3E7CCnxe+Y4Uh1wyjzAzbJ6rYxQ22/wI8jBgzkWghjuRbizI/knvVFqv6ASnffjWrHtaTa1VpqEMC4I7t/IIfRoQDLKBJtmQZFFEYw6gYT8dUk1VDUDGCTZX9L15oAdG3RVIJsItEmaoNJkEo3be20mFjrfABLXHwGoURGZmwEkuAavpFBy+9/wTrHr7fFHhY5DSWTFGOC+5zQayyOKMHWdqJMKwZgxMloEEV6x1A+zC9jRAZvs1J23khDf5YmjaUt5c+lAZiNNLhn4MMAz2I1v8wQcFaF/H0Jv3vyN8ZnW/ycAyCpjzdywi757F8k9EwbIueJH7Ep02SbP9IWN5tQLhUHnGAzjSamNwkmSOHCEosFgRPKXAYn4rYSdXsFE3FHik0jWjQtkIgFk6GWHnQc+6RDjN0g4eQzBBJxBoMnUOJQSoQQs7VciHmJaxBwYweLTq3Av3Ym6vh0oLBimn5MwHwR6o0ECy1ZrwqXiRM3WLgZDYEFMQgLLZZVRAFYsLrfXoBFPYAQluJvZQ6GXq9hGiSq7LbQ1cIChRMLnA4AGvgfUCPA3geg1p2AqcxPPSTFwAa5rNcezitENGzmPYJCEN6Es9IDyh18vNMQJtHsoQIs7+YZ2KKSBWDXxvBUPa1hKk+zKuHLhxkQQ7cPcw9HtcPm3qk92UzIf2Tv9kyAPmjG/COMew3Iq0ywR6N8kVHf6jBPjOHrqBABvTbGyxzoD2bEN7hrEPCRCU7JAvm3J+/FEnrh55VMgMAiSqc1mvEGOikmsv+lntQLzIZz9T2yFpJaMCs5lLhyIkr1pnk1bN885luzF9JvshdEIuMnQc3ADWSCYLrPuM7RQKJX1XrPZt9ET13PIvT8tqszivy4ixMfZrdy6dVr7I3BXxoZMDDANbT/ZIKMD3MyS5moeCgVjxml+OhYgQWtYCFIwB4mWgB32w4YFEkdMdg0lb82XKqooU2EQRJSWZGDTWTcusVK9OkEamsjotq1CWuFrHbo3STRkho0okXTCiAiaXaWaRukkUzSyZSayqlHcRqMIUK5fLt7RcUQJRYmIISA/wv4aQGLs/yMLgZ+BL/Aw2R2vdeehlfxMKxf9CTP1MY7zQCC2I+65a53VaZ0P9cYXx66enyFBn1bPwhAdK8GHtQeGcPi425/jOC++CrIIFIlhn7UMPukMQbFzv5hQo2VZRzH+eb63alFy43Fx4+zN5DUojVIuLda2PFEA70H3UL/9sItkpuEcqvWp8wqVUwg91SUzfbQdL+qQq0S0noZgcCvKipQZEu93ZIqAD1IJsxwKfcYYWgqwoVMHSVnEvgYNcrL04tLHeI2uqoXziq3eWrxgvsxp8R3l+PR4hJfJJS4fAtTbi8EE7mqPMAKNzVB10CmSUX0T3MrHq5j/z0QJWzsgtxp6IdcxB1yHbu5+nFha3Ke8sP8AjySVCxUQwETfNRh6qWq68BQqm0X6oAbe6O5qsgbmlRIv9GD1hvO6vrmGv5NZ/nSTM1eJYY6yerrtNg9QvMzUq/uH1DvC23OSh8FFSrDyQ/FPNGNpoONHTxF1dU05PAXspAw6qX+lvMTpSkcPrTn5xOuXFQPFpz30Piq9Gon1VjhN/qfeqeFUIhOKH1PjiNhwn3BKHFWWmhlmFWij/aAwqRKR9f53musHJhar8C2fwr5eb8w+9VOkHV5whKDC3CgdmBny0+7/XqJ4KJ5wIrvOzE/6YqSEyX7tU2m6iJKEXSt+Ge9WkgDqK2jcytEvLvdvj4wUkWCsliU3fpA2zi65dQwzwM/yaihnd6rcJkjJ5Q4q+CDo/9o1gC4E/wdF4dcbmWVxfoDuT7jJ4uqRMDAJY62FZWzimbOGgsZyAu6wq3byRK31Z+qcWsSR5G7waS/yq3Nhk3SaHCZpKmIRQCKtGi0oAaRaBO181TpY2Uao4YuUp86sWHRQJbq4DOU4kVwfNc9zvg1fyLTjSnSUplUBaS0sdmGkqzn2WUw6mRgDKNBnOwfg4oZn6vgIpIeJX86zNM6HokiqzAFaX4ssRGqpzZFXXJdQEE5wnADY5tuIgP0KhJBZ4HhZCMCku0qrvwMQIylMG7DtU24gIN96baqwMDmfzc3g1LAjpGPhPWFCVJ1czNyNgwa8a7biR01NaGEe8qFoe33n9XxrZ0bYilaea/9buMpI+HAKjrln3Ek6mPVrAMpn/Ykk4bDAxXE9A9nPBQnTSiOIuEnzFk+1CSu8qHFxVE+1FTu8mGDFVk+1DZEtY0FLX3qZujcoKjk2CSiSdLCZBGEfhBpAzA5D1FKgQx1HjCK0xAuiwyKXJ25fwsbHYuDT/leLT8CpieKh/KXzIgJ8SOBWsvWk++24sBpxQCrIUQgxtEE60idBhqoK6VtC4jQUzuOvQfUk0ixmVedFPbCZ9aAT9WqUKcssNq7rGL7ZS2z3NWfTbtCKYyGUb0Koi2G+zsFpnAMV4uD/G4FOBvZfRa7vYK8RwV1BExNtbJImZ+k41fL0eIEhHGEOHs6MJfKv8y5NSH5gOs5dqlJLnHS0UodXIKbh4nQDrRcfZlHxm8GyovcwTzdaZeD3l8VGjO9NLdVHSiLWutyA2mobsErMuuiOvk0Rc8sapQ78Ke0tpmR0ipNyZ/VurszZQ+sPmEBBytdeCarD95sacAC0+QFRh8q7KnqQ1FF1do3Ro2hOOHYyZL9eE8Q92j2Sk+GK/XL0n6oyFS9K1/AnLBmdCX7OIp/WVZPgvxsFdjAHAGTm/qgbFNNV30ZE8MwY38sXKX6RF7RYzXDhClqKaoosGjy1NINDK3z50rJpTWx33RKeATJ80AtNuXOSmqqIjk8LV886Ppk9Wtj1swFBE3Q2lH4K7P2hyTBtRrbnSpT42cFzwq7UV+lRX1drVZ/tb6TKb86018/X1R15FRvI4zZ1yv1vIQOsFWsun62aPV2PDHI6oN+Yjq+8RpgMQSEbaGWb8Mxo+FUDa1V8Fwba98jyNQFp5VKpzDOL/6p7wCVZiFszXSR1wGmDo+zDDwWMbzxl5Zb9wGiIIJDkyqgT7KsU17RJCagb9BUAbThogP6DhFmMkhVB/QNIhNoW6xEn06gtrYiqm3ZsNbIIgCNWjRaVoNItIlaYT2PQj+Nhkst4cCFABefoZCepxH0bc/+bwqOAcmf9O0Urq8OUrH9JC1YkMI8ElqMjOy15OESTBi643onIwdMMMcY2jfqDJaWTzu47lP9rugU1iOU3BtPIWrvslo84NkcAjvDI7lt5TnRN8fS3S/0sVNV/0YWxiuI2qtIBnhouKxYLGt9PtZlcPyeK7m/Eer//miqPSoAUJdN9dh2NeFrPJNYLdWRxQByHzchcQL3nTq+u6zPV7ybFd7EwnoJha/TlJABtM8SSonx6Mqb6AoF8Shxlks0iatcYnFxlEs0lbtc0mBFlku0DatySRK2FLLadb3EItGSGjSiRdOGVgm8STICWqkHD0bwGYRWHkPfr4BWDB5gJ3HrOlUud0/cE1EdoyETmc8pBceirhI8AnWpk4IxjAY3ef8YmrUUKUGnTiakOuhUd4mYqWkeTYD8sc62dFtZrOH5PUyDd5vq7jQSbxUy55j0WPx1z978yMAjDyx85BKRNdZLrbDjoc7JgdkWW9oADC059k9ncMWbt694K5IqwOxeLe4A71FzwlKoFLfnZKESVuMAF2Wx9PtTuKO0CGVcG0eUFuORN24iL8APT5xxrSZxxbUWF0dcq6nccW2DFRnXahtShWqrmSpUN0jcheowEn6cjYBd6hGOEXyGYDdME+jbnvffVcFnXXTrjccIzTK0MiF0JJRqySOgdOC6v5PR0LYlxtAIYMNYV6IeTHiIF1QW+OBDGMeqFZFL1x7w96x5Zie52I9IAExZAmRQixdesH+72AUE+vqH+gK4FybB7M+5LlSsyguruXyuntgDJaFUEVq3sRKF9CZ3D6OkVe0C3bFquFh/rvB49cWUpBBsxxSijpuaWPrrbnFZOqJHjBNkcF8/LJTXwfbBmPEeHy5RpQdwO6F1783yeIXJF0zFan8HJccFeZV02sB4GPpZRg2MvEg6VRgetRHCzN252pmX8HyLnNJ3v8g2EXlY9jbVusWnoiSzhWkaChbBY5yEhuN9VtbyWRK6w8ztsxSJ02fVXFw+S1EN+CybFemztA0pn2U1Uz6rQTLgs0IOh4vm6WhQoB99+cDLJNycBv0WT+FlKp031KiHuw+7bf0Ixqu8zEkvNk0JBpfSKB3GujElun6E2WHKgfdGDLAaxMv+ceQHz1xKwSOpbbPwIb9Tu3qiPtAv4ePterS4GN5DQYizPfmpBQsGuTkh+E/InP7rvZaSX10jlr7zPWfkP1kPKMJlk9ZxY3mGTRwFOAkbl1REG0c1iV11aV/Ws7jUVRfRxlFN1ai6dK70NViJPp1QbWVF+mUaFgH9Mo0G0dDLNODMJA7rIFqXaHoQYOBtGk5Gg1gaJPLfLpbu9rAS4UF5Aj2nSc0SaSBS6kj01KLrwIE23cDbMtycBrGzfxSNNIAnqk5RqKcr9NnyqiywjY+oMAOHRokZfjC1YfwurON9/CFWQGIerNhXRZYkqqq6FJ5MNInkDCfyhEnUU4aluX8O6nx/BSpenVgPEcR+mlB6bEyty78H6+2LqvRf212FtSt84n3tL3Y+XsDpHuYcp2cUpPBsMaHnxamlMQZv+Rm97Y6Vljik5Qd13cWZAx63MRncV+4+/ZRvIGmrnxypd9ndXr2loX6ZzWpjNnHn9uhGFxrJzGai9rqsQGg/3iW33lEDXokLZ2qjSVypjcXFkdpoKndq02BFpjbaiORBiNVOHoQ0aAYOQuCBWvMkg6OyxAfeW+PiM+SNWZRC3443rp8gX5gjj8NhNU/Var4nnfQUXRiLAZp6dcGHmkWW4EPNF+Tj1NPk8sQX4VfaQBewnE/RHzUjQgZxY5UpltXDULE6kfKAMO4hJN8qNM1ycQobolfVsTGVkjtcWOUD7xRyMhoE7v65n56NTtNG56KENrS7nCgMM1FC2IhMdKJYlYcSYr8+D52ohcpCR1uacnlp0+UB7jO3y9MkLpdncXG4PE3ldnkNVrTLUzakqnlWM1XNa5C4q3mZ8JNg1MscqTv+YxgN4qt6MXLvO0oKc20aPz3JZFRi/XVhrgGY17YtKTidphvjKbythtBtJKJq0WNe6UhVS0dxGsTU/lG4MJXY4hP1CBnHPT7WmsdKi+E2ETVqlfwu1rk5xjgQANv3DjExUIydqnMk4DCD0Jn74cBjxGLgtt5UteLYz0i1yOxnsjR808CUTdewResaGCBiELtdgSJxuoKai8sVKKoBV2CzIl2BNmLPWztrAngynBrXCBKNj0DiGrqlSff9oIakEuSwjqZyW6chrf2m0ZqmFte14DgqXDj/B0jk1FUKZW5kc3RyZWFtCmVuZG9iago2MTQgMCBvYmoKPDwvTGVuZ3RoIDE3Pj5zdHJlYW0KCiBRICBxIC9YMSBEbwogUSAKZW5kc3RyZWFtCmVuZG9iago2MjQgMCBvYmoKPDwvTGVuZ3RoIDQ+PnN0cmVhbQoKIHEgCmVuZHN0cmVhbQplbmRvYmoKNjI1IDAgb2JqCjw8L0ZpbHRlci9GbGF0ZURlY29kZS9MZW5ndGggNTUwMT4+c3RyZWFtCnicvR1rb9y48XuA/Ad93C1iWXzpURQF8rhLr0jRtE5xKC79oKzX9uJsb7peX5p/Xw6HkiiJQ8panQ84Z1cacR6k5k3u+evDcXdVb47Jn/50/vp4rDc328vkl/NP+6//Of/0/ev2/GN9vbuvj7v9/fnF45cjXPrLtr7cHv785+TNu7fJf1++yNIM/ivLPE+yRFUyrfKklDzNZHLYvnzx8x+S+5cv3nx6+eL8R5ZUcPfT1csXTANnCUsUF2mWJ0VRplmZfLrTYO8viuT6QY+cXJtvpf32/uWLX1bJ+j/Jp7++fPGDHvAfL19MJkDDJj/87W1yTvD8Zn887u9otn/c748nsN3judBQXCYiS/VfYNlwahn8WK/F6np9JlfbP67PitkM+1FXRSqkH3VypgcWenY2v6xEuShWluVpQfC7LH8sq1KZE6j2a7m6Wp/xpXHyLBVlVKaVXBhrleZ8YaE+nSzuX9usSsslqQq+u0/SVzKrGm3DmEy40UgdLrgGnIgsaSFlsgG99NNdfb1lLHm3TxqK9Hia4UK/UYVeBJVMqjIt8kSWempcDpLzj0Dz397+9C7Jzj/U99fJant/9v7NuiNs0kAodDHWo83TSsDTQ8n/E1b9Fv58Bc1yu1arerM+E3jtbn2m8NM93D0m8PdCq6FH+PC1/QOP7dYW9DCazNMYYLmhnGBgvHT+0a0L/Y0VLK3KBreAQVR4GhgxDdNGQjaUhw37uJ+N4836LNfyk5qhszJfPWhpDoW8267z1WHM8ImEcS5TqSjC6q9gawwBe5jd3T2sjuP2cnEy8jzlbPo0n4yuSoWg0H0Bfr/DH5yO4fS8fXzQb8FRS4QV+i2R5tYB7hXmavtcDZ9/3cI3BQJkcvXbGkbSQrXwRraHPYgVbu0e1sVK6ylAiIPgY1dripgLfT9DCswA5utmC0CwjOxD+zE3XidiEek2jwuVqrG676QnQcUUrfQ4rjGjbJLt/4xkdofvIJpkD7oIgbS/dQcaR8Mxra+OBsxKzIChrBZeMYKrtKoonlCmevKWxiqztFAU1uWZlNrrFhS619eHLar5ops4NA2p3306lZxKpIJN597R/a5K51aLZ2muGAygLRLPtU3RSkBpByOVJf4Bkq7+MOm+sWh4Hy1aDwD4Vu7zWcbGECAZBLGS6UEoWHCyP4h8MkjDCs6AueXI36G1AwBaBzANIhdIDoEGnk9eZSmzwkFv1G9wRdjvCQ0T9Xoyqf+NeT2H1s152BotcrQ6Ra/139bgCxEezSzSmF7MZU6RNtGfQcx21YSEK8PeTHCcgHqXARYc+/S11e5giRzlfg839uhjSutUoNAB+tLAfAEYNMJbcEoZX92Ybx8N9MGYgu9G6+9Q+dcwkZvN/nAJH2qDZAMaK/m2O+KzlIaaJwiZCWMT/ILY3NaPQMiD0Zkj5FZNXXyt79vpUr/HdEmhX3CSytJLVbeC8t+HpDzNBUVSuvAsiSrlxaw3zhVEYXl3NKoMGQe8TxuH7nnSOCBIyDi4g/g1P8rM3NESE/mAjO42UNGHsEhcEDkAGep8yXSY78R4hFoqIzo/MExM5+daOelnh9N8sRZNfHqGah3Uexfrfl49fF6Tin4OPYzphylypup5ROw4ToRAq8hbGhonpucJFnpxiI5Q3tQPNhLC7xegebW0GcPARsu6Mrdfoa8IMK8vYQKMvt8dd52BqG/hfm7HGIc1lH6Yxabg2stUFJuvlkamzf8TlsWJyErQfNQr8QjC7zIMRvyH48Ik5DqAqWjhtkvhuNbze9O4AHjtp/vGfmIkfXsLTgJ34mMN9LMJJA+/GgduWeKlUpDBfZ7JkqpICxIZejOX68Jy/QlejLp9YUBGgzcI5BmJ709TC1o4eT5eVfaV1RO3g9dVLT0pPNNyKij0C08KZ1maKQqZzap8adxcdHidZM4l2pfGpT22rxl+tMsdEjEXuyNGJVKbItCUMKOf17QrNFMh5OAKTpYd4QqxrO8L5aWpOZC+kL1P+kLO85QvZEECvlBvEMIXQqG1UfCQjO52EwOPkLggsg8y8IVUxdJygi/EqIzzhHGizhCX8OxTnSFKbSxBUZZ7c4JNNlANqw6jckTlViPerSFwJCP0WZRCxUGQlE703CzmuOfGeNh1Cw4U1dH++R+mkI12auJvQuHMo4Nn+pKg6CCV9UxkTBhl7UcGCvVrq3A3u6vWq+wUtJFGY2q7C9eHrbFkzjXMWdj78E+1uvj7z8vyA8lf8BWfRXiQ+q0qCtm3tbFWLLc532VR53maPxufeWUc0vCbsSzKEgOM5+GvzFNJCnNYbTLr3ziP5pOTomtqT9wpPdmFDpFe4/EES1CLMiarIqDSFpaiyjLjdfiRYaSE9TvQFqyKedqnaXG/JQoGz9KNnW3ovayylUVaFdOt5GnIVJZyRSHb7O+AwX5JKpIqmElHVaVZ9UxMi4ylgpTw55W2YDpwuASu9UfN7FVTiTZJl644Z5aDjVXcuEN/BZsFduwtVpnvsLQnHTG2r/ag4ofuV5e092TPTnzdmfbZKe7TBM3vwihLyKbOcfx6Hp0YREfajCsZiI7wPh0ddc+T0RGChKIjdxB/dGSF1kRHBR/Q4dy34ZEDYtH0YOQAZhgg5RlQ29bPREn25FBlrEkjxUISVai0YN4gyePRnYayEimjUY6X2InYlJ5zEtsPa1AZZ+XqamuCrOMOe1OWpYFB9enZOGZCwPojsL0DbkPh4kyk+rXLSaRTA0bE3RW3Aq9DpEwYGSrmbhB8OEGjsTmxeHEmERAxahM7WZinomPGyBLonJhRm8IdeBlgZHfgWmEwaGrOxiI635s+GXORDQrUSShOnMmFEBIixecSmhBFyhSFDiSEIcZdqBFrNnJVpYxRyG2gKiNx6lzcJYNI9dnkXJoHIi/k0kh1nKVI+S7PY2XicdIIg/v5d9P98fPiuCXnEJgTuHVYYVOOg5BCRd3PufQUZSpm2ZGeecj7/if4ZCLgf9r7pP/pPE/5nxYk4H/2BiH8T5Ra26pQDnvUHICmWaEc9aj1gOQQaOiCau2v9WY8R19EHNDAOFH3Uxrd/eQc/Vv42PWuXTYta+MC7ilEwnYS8An8RE71bRDzhGQ41RgyZaCoX+PnAdO938l3eR7KskqVmC6205BVMs0rCtnm0Horu+MD5ux4xfDKo1Nwh4ttn7j54pYJ4AJ0bmsPumndbvveF+UGOiQyUnRt3h3oqTcbTMWNGv40UCaMM2A6/1TzBNqTzU2vLmuEcGufAyhh/s1WnwG+bBKbtqKdN1Af9Fg4ym+NmbiNpQFPWr/cNM2Fu7Kd1M3x83rhqeF6amBV+wmxUzPIMJm8Uk9IblLKrDCMJJL3t7tmRsyTV/XO2P1b2BLh1s7v2pwU/O+OhDmtdl56bQjJh2bkdguGGTldWEhSVlAiJoQ03YpXAyuu7ZosWiteVNXYkCNIa8h7MJ0JtaNYWz4Csv6LLBxz3gNyDG07lPTRZMhGGVIld+c2VXLvgYRL7lLrDCmsAPK8v4OvtyMgstkuOFDMoMtKgUf7JINOmOx5dLCMQ9sSQQeZcpmLTEIvCYHsXcP0w68Lo8XKzGQevX6JRW3XeXDBRLYFhkeKaXaCi36HZSlMZF1vdre7465N8ds9XnC7Le4x5W0/Qqje5ja48B4Ml8ltXLpauxSdN2C+DKkhd8HBzX4RHa78C0zpQzPGoaG7wv1abUnNPLzZOPzZmAvNy7UB4VTz4iu09UEjfOJcFQU87Td+m9tHrMe0tMqqLziVrQ7w0SUas0MW2i25auAf60fN+23juOkrfcnqC8Oarpn1HgX1w8O6xK2F2EjZhLM+WZ0mJck4ZA8IKbULSpM9FEt/W2C3mhQbs/wvDdlsqzg8YC/o7znnkHIav5+ue+l0/n1p3UlTMjMLvXOKrLNzV3/vUoIHPTVuK7U78LBgtz3Am9rvqDYpiYUnUuQFmF2C9el77/jAjYF8a9UlI8DqD90YBOnyES5M5zbYUZqUxBDI+m8ayslKuECOe9EOJX00AdlWiIbsToQdQc59eLoPYjH1YOQAZujJMAGNml0lgjRMke1zwYGingwvIT/25NTEhy2sV9w7B+v5lrT9s6hj2rXmOUXdVNuPqJ0cHSniyCa68EhR3eLnwtGOD1utt30bKRKtZKwuMMFn28xDK/V5pHKZQ9xHkGqLJLY3zN9YZwsgY2X2mzFWGFZ/aAdxAmod3ra+gCfGpdXePFbhMc3jnLXVWzOqr/ak7DKjhNqzICG154wSUHsWKqz2ekPRag+FSO4ec+6T28d6MJH9YyLXKrJyUpTkxlZO7UucNFJM8UENRD4xhMOdLFJJuQL9x0SjADm8mbSHsgzBRQUNUqPckH5PrtfuFmfvwS6Uep5JE2PaZygpmsj4cy42zswuST+2fZslTy4+vF4atSzMpoSpjHoNkcVNn03T2yHMqUrEtNFi1oha+HCiEkjSSZWKyMZhHsnlz6WUsxJayglKSdM3G51eXpxR6NwMsWOhZ5uzz2s6HTmXAyG0Mn+CwCiTNkhIgl5nLGzSECRo0rpRQiYNoSImzR2KNGlWivRJGA4AfRJGDyh2EoZgKpUsXmUUkaxkaJyogdDw0t/kFrRo/2xNRZOxsOqUNhpzqIS+LUYROVWRIuJ4lVFEknnBgaIa1M9DNAlEv/azqOHaBhcFRU3bJbPb3AA9mE3B/MTtLSZdbEbLOPK3j22ruT03ymSiHsDhKc22ACWcozzQ+4fvj002x5/zaROOmJba3TY7H/XtnLcpnqNxp/ARI67HpoSkeJNQ6VJheDRIfX2o2+yg7/AP3/kbIrIZa95cyEqCXvFPBc9SFrGkgorxT6JKMZ4yUjEsvBwVk2lF4bIpTxbN4p32YgqzlXeGa3P6u4gei58AMoKdiUz7K6qgkE229kL2rT0YvCxs7S1IyNo7owSsvYUKW/veULS1RxlS5UfnNlV+7IGEy4/2DMPW8tnWd48Bohp4pwwUs/SwR0WMU+9RS//vrT1XibDr84hiXEf/FE0TDbvF3L0ItGAjpxWFR4ppEIKL2pxVwkzRBpWIOb1E5atNrfWJcNqD0TSZuxXW4MC89a6arsO8Cwk2u3tT88qzUWOtge+X5fSF0bkrtmUF7pltPsw87tst1Y9FLFvOHh87yqC2pzAbWW9uJhRiTpyBMoNNZ74MpJH8l+YsDCDov70GJ6frRE+LaSxpL7tz872Ri/3eT1kat62+Om4PpNqeySEczaCjF4LD6Xp7cEyVAMMrgm0jFiTUNuKMEmgbsVDhtpHeUGTbiBUiuRfJuU/uRerBRPYicaG607rgZLGcPK4wcnZVeKSo8lbaHfQr75tmkboNn8nHbRuRPezNe1nDccyJfmtrMtM2k0amTS4rKRqnKnPE7RziRos6cqpVZKioMvHzQR6ANB9dmXJOoXM65ZbGW2VpISi8H5dHp9KyotB5ToGsPd2SJ9LAeQleL0HDu8XRCf1CFBQ6tJsmOO43Ou5MM8fDDdb+23Sgc+ylCXq/bXsdk6PGyoWZgZO6KvZsywUOfcho2eHxnrstNg0FSpqz8VcM9jAR+LuWpKXxyowHxLw4mzJT0L9B6TrHeVwasY5DM1L7jE89h0bd0SHew3rx4kTCdmXSEgyz+sFTFOaSoFgOG2MIEsjzC2ajg3wTacNpp3Y2Og5tmnNcht4xxoMDx3iuwLSFvFoLEvJqnVECXq2FCnu1vaForxal2JTTGxk6FHUAtp7uwjS4XCA5BBo6ttCeyx1XjzwpOnIMWXCgqFvLKujY8bm1ZssS2QA9D2sJ5ziQWKc6qoh6yiHbkaxxeKSom+rnwm0Qgn0Txy3mzqkXeB4Ndjf2ZEmeiA03YxPY2t5hjOL7hQDZ7gxamCTFIFz1kqRfwYxX3PyKkyfYOhVxBflN6s2h95DPxVdUxnV+ppkuGaTSqLWNbcLfbrA5zJSo6POEm05yOSxi2Vbc7siCbdvp3vTMDbxv2v7NY1PyAn6+Y44i6imYwYkyEHdUpZuMlyPzhyBuMn5sbNpRumS8HJk/hOol4z0myRlK+mgyZKMQyW4y5z7ZTdaDiXSTMTimoCR2lvTkGzlfJjhQzPYxbY3U+Nx5sH3G/706foNop6B3Ac1Dz5gWEqfQTzSCFvWEHTIycihJeKSYESS4aPbujqu7pyOG0IBRiNtMxpWJ1OvDNun91sPoJyyGmxv3XezvnCGCsF38A4cCY20+eXj8sjCHQpnDLAgOzxbHJgPYNhj6HQ/4Gx5H7DPptk7gxs915d/ssvXFitRGCeoUZt8SWmQh2RVcmMBrdPAt+WNY+eDQzc7hs7f37V6R+4aDpiaj7/a2eXE8u5E35aLd4bLZRp27TRP291Sa4XmDajgYbhm73L6CryW1+WnZBWR/xoOQ42Z/97VzCLeGbuWuFtMOwqB0tixZEL+rkiKL9MfnYuOo1H3YtFFkyjijr37flQwu8QSV2G7DTu72l7Cumg6LZUXCpYTcAknV0tjMsZcENvw9g6vdAc+jxLfTSKJT+6ywv2OH793mV1N2v15aLEKYQ3WfSSxwVLFiFLalVYGQHPbLEtg6xdXzD8wOPavmBkcGmKput/HSblb50ikzfAzH2ezbkjEeU7A/3NFNu3Pfc/hlZDldnlTgMDgKCLxnJsN5MwQJ5s26UUJ5M4SK5M3coci8mRUiufvOuU/uvuvBRHbfaR+FZTLesCsjxwKFxomGDZyl/n7d5hBzjt07kEC72q1L/Y2IH2aRAfv6tbz8ZNTYkblDlS+aI6MXxc9LGv/E6MUijncEy8heheBAUXvpZcEtvXBGnjS4qc3Rzk0NEECdHeL6m/brcjo3giBtcsR8bVWXSahtDrsvzS+PXLY4vMk0X8esjNTo50kOgoWsICT3sTbBgVbirFy99pLYzayieupPo68ojXGduDhPw1VmcBycH5f748DRuVKRvveZ9GEhldBX2F3LbH/WeCPwSaglF/QyaZc/jy2RSPp+Jm1C0bQtvEQk2DZqiXxevQEntNUBKBdPn2CjM+DYKC5aNyq+rCLt6fN4Ag+IU8qzUwHBOOc0tZ1x3+9Fvomtpshu8Zk0lZmRhp+mhZcTKznkaAhkjvmJL41IUnAmfXCKtqDo8zX0R1VApG94Hp0cXsvimSaNiwr6/glkn1evLzE54/+lCO0IHMapMq0JaqO8B2eYGBWyqbHZtvFimhNN2gYmspgyU8lph1So6dIkQiI1aJBlOk4OH6uGEKGAqBsjEA8hUDgccgcio6Gy0MN1v+XtNLV2ACqjo7wJIMZrR5AQ3w4l4y7cFkRl0VjRQoWF08M27OftYDp0YwlOgzJr5v/QcppJCmVuZHN0cmVhbQplbmRvYmoKNjI2IDAgb2JqCjw8L0xlbmd0aCAxNz4+c3RyZWFtCgogUSAgcSAvWDEgRG8KIFEgCmVuZHN0cmVhbQplbmRvYmoKNjMzIDAgb2JqCjw8L0xlbmd0aCA0Pj5zdHJlYW0KCiBxIAplbmRzdHJlYW0KZW5kb2JqCjYzNCAwIG9iago8PC9GaWx0ZXIvRmxhdGVEZWNvZGUvTGVuZ3RoIDQ3MTk+PnN0cmVhbQp4nLUc23LbtvLdM/kHvh2pE9MEAfDSdDqTW3NyJp2mY2fy0PSBkWWZE1lyKbpJ/v5gF1deQCoUnQfFJJfYxWJ3sTfw4nlVlzfFqg5++eXieV0Xq9v1dfDXxdX+/u+Lq+/364v3xabcFXW5311cPnyu4dZ/18X1uvr11+DFq5fBP0/OojCCf1mWJEEU8JyFeRJkLA4jFlTrJ2cffwp2T85eXD05u/iNBDk8vbp5ckYEcBSQgMc0jJIgTbMwyoKrOwH25jINNgcxcrDBq0xdvXly9tciWP4dXP3vydlrMeCfT86OJkDABq9/fxlceOb8Yl/X+zv/tH/b7+sTpt2YcyqgYhbQKBS/MGWcqZrg+2JJF5vlOVusf16ep5Mn3I86T0PK+lEH52JgKlZn9deC5rNiJVESpp75zjs/EuUhSzyo9ku2uFmex3PjjKOQZqM8zdnMWPMwiWdm6o+TFffLNsnDbE6qBnX3h+wVi3JtbQhhQYwWyeKCezATGgUGkgUrsEtv74rNmpDg1T7QFInxxIRToVFpFIc8C/IsTJMgScI8c2cQXLwHmn9/+fZVEF28K3abYLHenb95sbSEHTWQZDrt2lH9Nqdh3pWHS2FT7tGmgPivlud0US754qZcZvIqeAm/twBS7OB3s1TAQbnD/94VXzvLdxrJRIDGsY/krrD8aSVBXJGUCEQaN4VB+DDjiYfxx40kp8F7ppGyMEt80ygCwb18sboF/grWtid1IvI4ImGa+pBv1mKRgYBkAatI1d+wwqn+e3aKGAmplyIUQvzZlishlMVnIGVr6XxXwMOvlsCvQhBRLsvVreRleSegcQxhCpbnhC8O5vVagCZCcJm6VkLPFpUAJML6M7ELCHGu7gC5uMcWKO4rSwE+vzEjNEak2eISIOVo/y4FX1dzM5BloFU+BgIhMN2nch8DCleCYkIXd1JjU/FYENyrPvMJO+Xweps4KWT1HjgqaEtih+Gaw+Km5Ds8Ei4V3CKGy3LZBczr5TlHkBu4B7Ne1aXh+np2qc3jkFDfvLrMPBkdH0D3qqi12CqGocJeW7a2lCLhkskoytvvStPhRcE9EiEfJQvFZazVJdVLA7B0UQHEFlBTLUd6wfSKzi3pAOpjQkPvBKkvHw5LKVskVbIOWj0zSTocOVYOZlUqAs55Byku+4MRCBQNXDf55615crhfr8qlVKwS130V7ICJUpxwCFzkYK+V6xEEW+5H/VNx1vQlkgMiJoXrTqt59R8pezMTBi/E1EfY7HygXAgQ8aH7bNYDGCCtplG5+aeeRyHJfbSE86OLw+wHOO24da63FisHLQoTwcgNOptxIvbFJA+5iBZClskfIOnmp6Oeo7Mqn0tntQEA8+bu+1FEuhDAGQmiONOA4DGHXbsxCPthED0VuQL4yOG/Q6sFAFpbMBqRC8TaQK0wJiFgkiVzMh7GHleaDscwA6OMBTBJloiJ9cUvtd4Vhem7AwO2NltejY5QDmaRLm7wgi0+7itQqS++qGUKkYSnwMt+IruifQqmRKyaBxFOswIW+DakGdYhyULSH0j+8XHOieYUZd2D78goUCJWCjkgt2w4BBwaZmz37l+qhhdDxJZ8bbbv1QMso/ZkpBx/WhgH7dMS3ogJPv0mZD1Tb9Tra+X7w3i4lXxXniHccDF6LPukaVJhz3numeb7eVHFQpx8wl9UMPu6RI4oF5WgjyuUvdprnmpulMhQExvp23uXYyKgFGMBy546nG352ESEWHKnXu2re+CxdJ4LJAcjMB2btZaGjEZjJ8ldv+Kgo3ezdINfI2YiFMMIUdDMWhJKMSZD5/EOZ2MB3bjYvlgepB0SEV2yeL6pIMpDTjcF+6nmN1V3cLT6awmjCAahI4ihPz5FLZHc3uBbVKGTe4AaqKzxjwRxFd/1+oonn534Ca4L/F+FxnBfpg9QlNxg6/FWiYkn/a691xhA3JO6sd/FvlLymSoWYchW/ruU0otrrqNEAWKYlUoOiNFMfAdCQRpjWT48tVhaSpBKF1XmCbfbeS0Mi1hIuYdV5VIomJTe7cO1DhYkke1Q0bBGSlS5PQgGyUcHFE/DXOT9g8vtZS6UWUj/Y8oCFb5bV2NX2+IBdEmT2KJAOciX98XObGf8EbazWLiLLPcRGYe0lyy7xSaPQRMRgMRHkzeCmYgrDTPuw3V0+JKqmTuuPBkISvCxPyYxb3tDEoQYikicIfqjDcktfGJ4ZUmwT4GEBoDC4EKwJkQryOBiY490CCYLWP3uWjYcZgyOM+rgRlGY+vxboX1Xa8yXgEbe+fzdaQQQIWFx4iHgSIdXYVYLPsTDfFgfhwcaNWW9cygOwbUM0FQyaqf3HLk5lZiVCoTBM+b34HFa+6we8VXQTptSzJMwIZ4piSBlxO6RkfLSVKqSHE1fL1VeyzcVmXgbbN+PS2aDE3HT9oFhYLE1fmBAWvZPgVgD6MJYA6RG0UawDaRMvoByDKEL5FgqMxTrownIVjxEsgUHadIiyHkObzdBFKYGDGvBtK0iTSBvJnnAMrznKWSOpF+GRxozjFxIXN6fgnkw1bt75bmqPETttZDTSCERRzHuJ+VYGylxK1kY5uhIYmBkqDEz6ZlHJzkArl+XxyLIrFUAqn3DRv3xPG9HnrbqhjdkeY3kBlUcL14UhyVzb3Trmt1xm3WodrYBbzy/BqGQ8Zsq2NnSVLFFKI0M8chCBUakLqYDkhU1HHbgQNNjV0F51i8SvZvHiM986kpzAlmSjvJApwowBimX5e4xR5qMeNJTKY1JFubUR6k3pJuMLiawgXnQfRJ2ReVeXNlbi9/gHWYG4NG/2pvYBs83NpnRk2f4tAxnnwGlMZSOjmaYb1tshQQ84ya7L37SPO+EBQrEbIsNGL0LcbcE0AeE/gB3ajltILNZcbdQ0EMTki25iGQ7PHQosgBAUQtG43KBWBuotTMywkLOFRuIkKfMZ8ZHAobBgUb3xTiCrGTfvvgdzGS9likcz044DTcRYRuYlX7cR26ECrVa/UEGjkQLwyONGsf+WTT3kExGCv+YEml5302NmXSigLa5V7SrphtG2YYHk1QsV9AZaC71biOGKO4BupMTfGiDNbe/TO7He9vN8hX2TDmCMx0Z/tgM53art1Z3KJvZhAv4P88Wl2XtDKSaH0ZSUyeuEVQLSW/bkdzCGw1bvQlkcC1sfg7ueH0LnZ5tMlbcaboRbQ+CJq4H0fFUgKi9M1g7G4wLDaUCwiU91834tGeID0tqY9RKNmB5tpmJ/Ie2ryT28d+7qU3Ghr2XHmyqzqESrSYP/4hixzIWkq5pgPQzlgh4y/GLKV1syztYPFAqoRslRiM7tWYxJcISYJ5hp1d/hTDEUX/TRCegb43Gf+57DNeSGiwoyX7OTjOeAJQlKEnoGiSzakAwKlMinzF20o2K4r1tufui078u9J325VVWW5m1/rfIaBHjxGVKxO7dlRdkTCUbhTdPA/TbWjqt6gWgcrL0Y6xGpR4j/KrcCk3bFtV3XXliR1lnpiIG0jJHEqK4wyjD3mwWjHDJifuSqSBYz3N/r8d159RXnCEMrYqktTSYr/t76OZcHZbC2+3VAXlrFkZhL7FFT2d3cR+vl6mth5ptrGUUcHYK4JOQg6RfXUnG/eoqK90Z6ZT4Mtot5UBk4G6buq95NGsYj2QNpxpSzqH86mF9X9wn6WYj0V88kk6cSC6PIny7n9y5dxkecUh/ebB9WlwJEbP9i4+qGnEOPXBtEt7utPHUrhlIn9BauXUEH2HtZCblC/zqxox52RQL+Iz7aLTNgqBJklffhBqqPYEkZoO29XPZENLtsWTG4qoO62E3e26nQ7wWpb55epPZk7ElYUp82I7vQ2xlsyFypXw4bJcgg2G7HWUobJdQI2G7O5Q3bFdMRLItCy1BznMgqAmiMDVgWAumFbPTjIZJbktj1HssJx7JZg+PNBa1U/Ee69qeq3UlPSlPtD4Rac5ClniRHhmuK9y2eDPAu5G89chQY1bTM4/nB0jPmSYMXeIjfKzGd3RjQzySpZ06rxj6N1PfvGiIHiQZ25pHErOTiUujMM59xHnN43R0MeSBp8hqgxuttKYy8kPVPgUyVO1zRhmo9imo4WpfYyhvtU9x0VT7Or3WDoAu93V7rRtArA3UNpE8hm3f2pjEp+Ujac3BgUYNZJJC2btjICuMt2SoXAp9r5VPVGzBib0E+5lBeJThSdKVOsIQ9xxfOIlKwjOsZPdTeaxFlagdFfGyeiQBOjzSqD3tn4UTsh4g6vJW4ZyzP59Niu3eNr7qZFbDEiOkdAjfbMulE9y645V39/D/1oSr5kDOzrqeDqGvYeW/lfL++60MhP21l4l8Y3AOi09a/cZxhahpo0BNYzJooxTIkI1yRhmwUQpq2EY1hvLbKMlEb0eC89zbkdCAGelIiKMEeuBUyYLxMPOeB/FFq0eNNGqihIebdhtSPuxKb9/BRIR5FPLIi/BIa6Nw63hlkG/xsLkZGWrU3vTP43fQYKmxYFZ+9intVOwxhP3kh7jYVVlfVDATZ0gcsrZFwa91kDTHz3V8WpSflidxJunBDnruwT6Qfpm+ECl6lP3ooMjE5W7wVYX9W7FBqKzcJljJCsmdbpevSvD7dbLBFtLskdLKZldl0gQfYR50b37utNw9m32+NCMhJd75OsnauTGzKIJCSr9YwTdgCEGp2ntPLE/HnIfUu8ZHKttIGHmissVZFpK2IWgr26NoG4f3etE/nrZ50OkjKNJTU5pg6otOoct8qcM9uOLV0qeqHuop2eHRmWJ+RRMOWZb6pmrqrde60OpM2JQUqDr9XOOJlCbF/UyyLW2UL76U+J4txCE/nuFTZWmkHz2SV5682iQKsxz7c7Ou3rVrXLi+B1lMmlvsOIEA3kPIs6BVo5obe8YGsB9pfkayPaeaH/ECHzU/j2J/UoDsxf+I9qcfndzt24olD+DpFn2oIHAVMcqiwPZaJvI2wddbdS4Q93QJ+KLQnS22dOrv9SgPrZjTH8MiomtrRubeMxMmwiUPo57Njy2FEuHRYtCrIiM5x1NVJCYh6X7vpDgE+J0kWSm3y4Wrb3uUu59y8n+kRFbipU0y3qMsSDnZhct1BYcaO83BiLhq5y4GcyFuY8+DwXrdRK2+iHX5Bxb8vKnWqVzmwjmjmY/Lx6cxWqlWiOWpTbX2laIUyFApyhlloBSloIZLUY2hvKUoxUVZirI8tBQ5AFiLasIoXA0g1gZqZTIIzc35uiQJvfUUOpJpHRpnLItB8qjvgygfZB8+uiueZMYkrDkR/PBiPTKVITHbT8D4GTeSNx0caMw6eebQ6PTJEusE6v4Qca9ReAJdz9LGQXYBAhtjlg/2KGbWv4a7DwaJ9VozrujZ6z4B+6484b16uDeZ2J73LPgH7dyX9cE6zB6TNI2xkFcVvs8RjJ0XLYePmniw2g98uV+DmpsC+PCaj4JmyxosOi7ASABxmmincCy3220766SFmxummQeXSe9s99/NN/hkxWFWItSxk34iTFDI80WxWe/qdgsmPFD9nHWFXoD6lp0M9HQbIM+dIFFcmANVGJK2B5Dn12aeJ4U+Xt88Z5ZmmiVii/XgajVgatbg1w1uXfcHHr2BtEJ5PbPggb6nzEPf+dy4uB9XgZ6fY6Ar6VpqO+1ySX3XpLr2HSubS/XFa6nnC6nmIzf45YqvtyZoC9ThApVCtQ6udI1lOc6oQOxEUzLXEuBnaGWj8GVZ65MKXo93olzCCXfqm+HR/i5rle3A5YuSQX9XgQz5u84oA/6ughr2dxtDef1dyUPzFbd21c4+1t9w6xTtXBDWAml5uplYjIjZA7e+QjcbqdgNjTPq6cZxzxdcPpaytK0+3LZdqj8OqnH7LbaP31QooYe6Ai1E2429BTVqcNWfQTuFZpJkUJLpp/lIN1khticLvVwfqfcNDjRqUHqnIHvzwbm1tf2Dc9oWzhhIdxT7xAvtvtYVcnxV40dp7KHLxivdfHPMYhelCd0dbMVqZUZrU3Jv7Jf6ljD4hL3HIey5rrrELt7NwTase6zZNPbioQefVFuCMfPRe9bjm2KPInD8kMZpYhCxMEm6nxeC/EwCB0Y2T/tPIpyEPI4y+GyQB/mwEK5sLbGusJC4xT5/KXQ68UPc1I3c7uQr6509Hrb27mTTpkUFIOe+aR2/k9HmTkZoBoe9hnYyBTK0kzmjDOxkCmp4J2sM5d3JFA/N2d+4B4DFzG2sYT8Iouw4gLi9N+1uPIcSfci4nUVyENn2HNbmjoJqtOd02voa2FgLm4Wx6NjASENQKDj/B5Zt6BIKZW5kc3RyZWFtCmVuZG9iago2MzUgMCBvYmoKPDwvTGVuZ3RoIDE3Pj5zdHJlYW0KCiBRICBxIC9YMSBEbwogUSAKZW5kc3RyZWFtCmVuZG9iago2MzcgMCBvYmoKPDwvTGVuZ3RoIDQ+PnN0cmVhbQoKIHEgCmVuZHN0cmVhbQplbmRvYmoKNjM4IDAgb2JqCjw8L0ZpbHRlci9GbGF0ZURlY29kZS9MZW5ndGggMzQzMz4+c3RyZWFtCnicvVxbb9vGEn434P9AnCexqNZccpeXNBDg2E6bg5OetDGQh6YPjCzLQmXJlei2/vdnZvbCpciVlIg8BaJKy9m57cw3s0vSF5ebanFfTqvg9euLy6oqpw+zu+C3i9v10+8Xty9Ps4sP5XyxKqvFenXx8flLhUM/zcq72WYyCd5cXwV/np9FLML/8jxNgyiQhWBFGuQiZpEINrPzs0/fBavzsze352cXb3lQ4NXb+/MzDsRRwAMZJyxKgyzLWZQHt49A9uPHLJhvgXMwp1+5/vXj+dlvoyD8Pbj99/nZDTD85fzsaAWANrh5fxVceGx+s66q9aPf7LfrdXWC2Q2bM6CKRZBEDD7RZLJUG/ihDJPRPByL0exVOM6+2eBu0UXGEtEtOhgD4wRWZ/rbSES9SuVRyjKPvf3ax6OCidQjah2K0X04jvuWGUcsyQ/6tBA9Sy1YGvfs1K9XK+6ObV6wvE+t9ubuV+GViAqDNpyLICZEqmXhGFqSRIGlFMEUcendYzmfcR5crwOjEfADgzPIqCwpGM+DImcZhV+SuxYEFx9Q5/dX766D6OI/5WoejGar8Y9vwlqxoxgppydtHDWzZcKKdjx8Wm8QS/5YALasEFvmkArBdRmOeTR6aS3LaarwOMV88KjSDoJf6hWGXzzjrMiN7ASZyP0O5R6HHsdJmSE7zMgEy1OfGe/X4Vj78g4/yhcC6wq/rwlj3m4WcEWaK7N/pstnGEhHixVOnQdPoRw9I/0X/FguprA4wQMSE4Pl4q7E+S94dQu0AU5MR8FNOM71Ki7LFZKQBkEZpo5CQViMPpUoaTmDyciAtX1/oo+EECyOv2mp3RWM9aJFLJUcGUAAxikEYFowCcjARK4+UKX77466TgGsrqsAbhCg3dKdH0W8TYGeUSTaMw0KGUu0usFEfDWJMUWtAF1y/O/oWhOgrjs0RpBLJHaJdiEryqEZcNI79SRYcgCx9vE5CFjQ//Ej8eqn9TOObjDkt17Q+iZteAKlx6PMsYilBDs55POnOABYexkdxKtOG6LiFQBAFCFAxRqg5CuCf6h0NZYFBDnBJxwgqs0f+Gkg65oAhRBpD5h8m/5JlLEi+5Y1cH0rtTttWkEc7AEIuuzHBzvbCw9EsQ8dHBaezFfuspmftgkyXFhrBOrydSQqL4ikttWl0ebWmhiISVskVpBxyS4figCictziEhnPuNLEjjRL44gTfk57qVoxknry72v63m5Ew9Y3LXBNDkVwS6lsWKVS6GPjllLxSVuSvENcBrt5r7jT9l1dsB1FGEMece9+vr0B1PsVEewDfPJ4dAM90i3B3iVUlNt3/4XPn3vXCpyex0c6oRUIeQ+B0AGvJhBEwtJ2dMaMn+SFtC0wF4Q7HoGnhUJX+dOh0C3uHfXJAay8LEbVA7Xh2zAzI5fzDTbJM4iGR2wx8AvVw+p71UsT1d+h7u03d6oFsRwXj8jxyTb/sE+lXn3+KrSzP4/Kz2HvZsdYAbjP7HX/4jImCp84ctmsNnmOTq23JHhloy+Rm+jS8iXMzQR06QNtp5ZLPfRlh+d0TZ5FymrzbBbrzlmmcktfUlwV2bUodDkb4d4pU82MVcoEh1Z1oBiFsiXawNDlrR9AM5FD7HxBCwaIHy7yPSpVvYuTHNohj7QHZ6llREusG89n2seWGDwy3o0SyRtBAjP3xwgQUIiAX/dEiHBDQc0iwiXpsilpi67oVCDdKTgBur+gyCymM/isf9NqQpRx0qr8QeuhZ1rFPo/wFGCAdRZQjETq8/ymd3HYCHrDakYHscJxigVccJteOeWQaq2cM1AmRtivtPR7svmHitRQZRBf7IZgogNVHfGocAtW9ihn1TsMRwmLCp/64/7FpXvEkWtKOvmi4yyTG08WSNte/J52oNvn6QPV5dLW0ymt9+YJB1ROEjfgzsHJdV53bD9PNDJJY9yteIw81LUVg3ZtMo9ZmnV0bac18P6uzSNwqDz0iPsVK+K9SahNDRLUweNPlZExtzgBXxt1HX7T+ecc2r0cSkhFyfpXqHMUr0Os8XS0oUMQgm5sDHWoEUEz2ePILTdweW+1QX2g2MQwOQh5royw2Ndh0a41bhHSupSPM2O25o0MlQGPlsUCqLI2OzM80EKmgomktZBK42ZvQ18UDqikt+DQOP6uZnf4UxE+rtUJOnkLjV4gX4fT7J9qtsJvXWI2+DnrHRyLBDtwj+X9Y3GR7hFnA6qcImRKJxTX6E3soGIVd6qbKaHgJoqC9Y6oecTixKfqIUTlvhtlPUGqAD5dkJoMBandAgfLxG5xtwbLes8DzuUeuf2byfFg1SNtuiwBiHlGcILBrgAAW03dxpcEBuUc2wudCw9mJ8h3G3Mc2SoYhtFptaibGX3Vbl1K6v/0tsWcMACBGtE/ENN5YXe1XFeUtQWuF4c1jd7XpDunF3GsTi90kdg5vqA5SYc5LX3sRgc5fsQ760hADd3S7clb3hkofGPO8jZoXD6hVrY/ryuK2m+17wqdvD3O8F62R5sBduMFy7ziWpuOlY0aXGgYv7/X8T6tiMANNLW1rWYbciGVgIqCn8LZ3P+hKkHRVtmcULEGUUZN+IyaF1j/x9BZhN5PCpKUsyjxuaL/WpUm2IEet9DtWuV7BqGfWiWKjImuWnXaI0X+WuUROFSye8RdruzdRojmTOw0z62DA6nJLLbBd42W1DBuLYWK5ciN5V3YzDLbNuOMUg2pwiJtXVEX1UYVvudZGzqtVloH2lU4LI80aleZvDhKmXBc1MXpzu7RtV59n/pAbwozPcvpWtAoYgMFVVYw3r6TbI/6WwhGtU/u1sqY2mUYOebACqnVUcXaNBwwsrfhcGaWeoNiBVuPdXLhaTeburQji2NKe9dEvNmh0B/PaLidvzVPLeFwcqyLBgg2s8xpxPJ2sJVPqJBtFJTfyEm0Q1/ZJNja5asLHrnL2ZRWG9qKbhQUQdTiA13bSp152cTqvSbFEiilz8KDNSketiYlKZPt9IqZHKomdQs8La4yf1x1insNjEXEs3QyTl5H/CqbjAWOJZMEf+dXEec3ExjicU7/07+cCziXrkQTKAiWxPIoLoHmusk3itV3IE/kjZKdScUOSGOHLU6Xl5NxiqRvidSykddwPZpkakjIJud92oOq/HWHCTQkj9ee54WeWvsFtcrgHwetM5dVhJyJYxSrWUhOBl4rJVI0KlJThJIE15vStZ+klpA4+uMYTAd/dUxr+tU37qwe+ZMrNqQJRke2436YlntcAwHB9RhP3yJnJLd+oXFcibht3J4gQNKBkBd24HEH8jbrp0h1IehbCfX8u0cJtSfUT62hFlLfodAqNcui1XEsGoo3tt5ds9xHf50pq32S2nPscfK9fcBg1hZa069sG2camM1iCnvCF1OQgWa63myobJtT8voup7NpbjjojlqKhmZ1R9Blib3d/08VFoMBcVIULC/aQEzoU+fKxE1sNwvrlMF0UVBjsKOZJwpnZJsPXiPcTY9KOY1cDvzikIIZIwGVhn9K6ls1ZqFE2aZhtJZQ4yHi4BupYEEjqaOqFUL4HCmTCdwv1biBTwIlU4ZQI0SsBDXP+8aMBG/8F57FPNzL+B5B7qeXSTLJUtnRy6QD9TIegYOlUKc4fy8T89N7GeKx0w3YMZMoHeRY9VACpJmTS4YkKbKJU0rH3IQ5Ru8bWRdLxVmTWwEmaUGA5Wj6KTcpujg2kwazm3jwok5N6cBOneCTGD2DSS66TTbdTXplir5t27xedEVdReSTDs4eP1/xBoS50LDjbuMcPYMaSM2XZw4LBCONgtYp6AFympykzly01nSKqvVrNGWImj1jj37HdJCk87dHicxY3IY6dYOgeXtSPf+A1b+abQK6RW33oVjie99Z4rsC3KviQTT2vcDQExonMSvaZ7Axy4ZC426BgwVGt7hLfXNFnwfueejB3LWxp0N4S8ae0cCPf/UfLyk+x+XR/EPvZSvnTOYecc22jmAES9fOfhf90AZ8GFXQCN8SB0VrfFTzEPf6PszBF0GS/5sLY5Fgo3W0C2l7DGCfd7Wvxpv6/GAsG6O6H6Ai+S3nBpqNqXI8awxjueBikH1sIlJW+Hx04pJ0tsAx49InTp1QVi/mPNbc+aUHpnnzOaC+j+0BlzKvYr37QUSSFfyAHxb0ukb9iJdFPG5vqXtuhO872/88Kren/1GFPdDOBUs7an59GK2e0lJfF/UB8ucwKJsvFAfbB+oKlku6cyuaz5YuqEkg12yfp1N73m5Ps1XsuK8Nk6xFtbS0qutwJD7ZovMYJkBKMnaaFCtgMV9t8eZS770JbElYxn2uPNibyEF7k7iImOjaKeYD9SYegUMFsEeceyeWnhDQr6zPIU5UEJvnJdc2pvSrpL3DB8/pzwt4NNXwEdLfNRg3nsIGELD3dO/saLBdY7TT4xAP7uv5C3plyM06yqay97KQRIwXPnvsUxmAe16nN2wc23vFGj/Wf+MfFqjvbumDUOf5jpCb16zV5kM55otFm9pb9siv97SXccS8Xug93HFLyL1BdBBk+nmDlHMc70IZ2J6Jg9jXQ0/KU7zBeJw48sL/AJEl/7oKZW5kc3RyZWFtCmVuZG9iago2MzkgMCBvYmoKPDwvTGVuZ3RoIDE3Pj5zdHJlYW0KCiBRICBxIC9YMSBEbwogUSAKZW5kc3RyZWFtCmVuZG9iago2NDIgMCBvYmoKPDwvTGVuZ3RoIDQ+PnN0cmVhbQoKIHEgCmVuZHN0cmVhbQplbmRvYmoKNjQzIDAgb2JqCjw8L0ZpbHRlci9GbGF0ZURlY29kZS9MZW5ndGggNTMyNz4+c3RyZWFtCnicxT1rc9w2kt9d5f/AjzNbGYogAZLIulQlWXY2V5tNbuXc1lWyH8Z6Wbd6ONLEvvz7Q3fjRRIPakTtpSqaGbLZ3Wg0+oUGfXD0sLu+3J7tijdvDo52u+3Zp4vz4peDD/ef/3nw4Y/PFwc/ba+u77a76/u7g9PfP+7g0l8utucXD4eHxfHJ2+K316+qsoL/+r5ti6oQkpeyLXpelxUvHi5ev/rHn4q716+OP7x+dfCeFRLufrh8/Yop4KpghaibsmqLruvLqi8+3Cqw70674upRYS6u8Fevf333+tUvq2L9z+LDf7x+9U4h/M/Xr2YzoGCLdz+8LQ4iYz6+3+3ub+PDfn9/v3vGsAdj7hRUzYumKtVfGDKOVA/wp+26WV2tN3x18e160+094DBp2ZUND5MuNgpxo2bn7JcVZ4tSZVVbdpHxLjs+VsmStxFS92u+ulxv6qVp1lXZ9FmZSr4wVVm29cJCfTpbdVi3mSz7JblKrt0n2SteSWNtGONFjRbJ0YJrMJKmKiwkL87ALn1/u726YKw4uS8MR8XBT8DLD2+/Pymqg79u766K1cXd5rvj9X6WopkayLrmZdMUXVuVfDrRp8pYnK03zeoTWgxQ7nP49jv8uVkLulTUz1K9PsBVK8uaxbh63voKCaFjpexehpwMkeNlLSLk3lRNxw8XH6As2QsNMESuZyWPDRCVCvXmYb0Rqy/q17XSJFQzUqfTz1bb8Or1etOuLq/XPf3EBQiXHpfmu+mqso0uhpGYJiuUvcwK1Sava1qIZCb+fM34artmIM12tVuzSvEpV0dLr0jZlrKPcrG4BklZdvyFyAVWJKuUAYhQe5EFSSHLv0uarOrLvo2RO153pEGPawZLUKoVCD/hGygVrVDWqdXX06pcfOGxtinreqY8Jguv1mutKnvB4Dm1ZIQi3MqqFH3BW1G2GB825Iov/6SR/JYFJb59Yo0m1nVl27oHhSgbEaLhP8udUZhFN24TiHhXKapTQ/UB5hFn9KOa2huYOpxVBtbh24wwxV48ipDSSXgswmNuTtulRMUYU6YkxsZ7pdj96n8vQDLn60k6NGGrW4ytRpQixtWvqzVjq6+KN4ErEGYPuPt1DddzPPaL8dh2mDyHmUSTcKe4QqdjjAVcgO+7wliVM/TbPV5FC/OY4V8uxX9dd2XP9tVAVu3FRyjegyygi/AB7uVd1Yj3VaXcDONvKiZODlmnPvu3h636YO8OJXwcHaqLVdVUlXh3yGp3R8O9rQ4b72nFf29hFP5D1gCt94eZYbOlDIBitOxiwx6LP8iKNezaqGMcpNJhqZKokvf0x1jbGfdhMPq+HswAQjR9yXoPQydl/2QQzYcWGt4augWNwwEgjozrYE3MyQkIlaDyUgWR/JaDnLo4xkc+jh7sVcjSZvkM+I8U3ZyLa1WuJAIpBBOx+EQ5uiMwM2iW8A8AIQC4w9+dxcoshIAL2mskjLc438GRzFkGxukwlZ4oe6y5aFhfimDIoRjOgAbmvLdEBIRi5kkVOdZNdtI9kz2LclxWmnpQVidr1jo3ArONGSRO7WczrfjrXt27y0WN1VJM1zUrW7n/BNfG5PJepemGCy7jKzoJOJ3c2hhSrgLz2o2zn7Gg68YrbuXJRoVkSAeF9Dc1XzBnNpTIxQg1X4YroaY6ytWcqRMBFwWWncU9EN0mIzK4z1qMmGOPGyXF21pHBwC876Fm656vKjaGQFEhAEkq5N0sgrhzI2EHnJsZQxTAMOkAgMuwh7QwMQ/pTLMQ6M9JqqxqgInIYmgjdZpZmLL+qupCKWzGYan/f/xirNsABPPtr5N8+3m8Mt5BPSDCa0TtnZnUVLUKpoXdRYQ9D1U8udR+gjdK6pMRoP8v1puOr25BqlslVUhMtldkX9QlLGMTyCPWsdW1hy+QDF6fQUkNL9B9rEY+QCpzr/B8oWCiwYQMvwDmKwBVU3bnjBgghIcoI+KmNgcYz+Cxe83UHRU7FThe3l1Djmep4FN/TOb/meJruh6ei4hvWn96LrmeJcjhEO9xGWz6dvUzLBU3J4+wCr6hbTWQHcwlCursAu4AoAWmDB6Q0ExSHUR6T97RtC88PqONtSh5HdgXlC7qvKEaG7O12o3s6eI91bs1yztPUzsNZq/TT/z6yWoPXTwFBKQ5F6DHfwZpDuBJGz1oX/edYAnAKvjZDWCDYZxrDI/wAEH9vG68GQOl99DDM5/1/yCKhx3NiLp/aeHhxq0bRXBo3wFbN9fAxzndesGpjJrxJmQrOJrwE62R6sa/irUzOzSDUq/4hRmuhQpduhjDm+XJdQlyj1aJSPtg1A8or89YDpKr64cC5hYBQW5DvRN0g5T2iAC99b17JG2m9TRa9tI3JNKoiLqNq+v6i1ZbrZ7SXw6gYqfOauupvSAFl8j3g1bEl1E3oYKibiJNkJleHUuTVfRkhOriKsMkgzJcmBqa8x24PDVDTOIU4YT9QWavbkcuXH1e4To7twCQ1jvwgZmgOTdGUN0dKA5dAo25dD+ntkdd1Atfq4/1ztZUKpDrR+CfvqMWAylg7X9wKZxZb67J3FuOR5qI194bR3C99HRw0ZSx2TC2uzE2nfVG4uLllF9h4U1oZ5Ph3NxYl3bmFENOrOtk3uTqnS5IG5CAn/pgDDj+vF1TOFgubjalymia2FDjETclbJoqZWzpeLuPxNtzEMVVRufus8LFYJpsCkRe/qgQxlNkup/IkWMIvEqOup/Kkh2GWJpMEIk82aKIJspa4HjLk7c3kgSE5tSDAE5HQJoXB4S8jIDGyXLVlkJq8XJFJLbXGWs6moEnlyiLRsKzY2X6Gdaj3YiGVJjW+mAjaVObnSTM86zn7wM2aglWawZF0Cfm9CdmEMjlvxZljNVKr6OM5RN4oqlXR0oBYj0tcxBl7X4D2jrh/r+p7KETjLgl3o+0ikUqGSOdtcNEkyxCSmx12gon0ORscITzv+nkyqWNsCymbbbPYACUrYrO2gwn0DRDJwAmi0lrw9FujfyABrF+YADjGdAYGs9rM+l5gwGQZ2Y1Hu0QRlDGgTLpfMIAxDPFhMi4hfHQcPQ0B8i2nQJ/WLH7hl13H9gdgBhGLAgyMAAZeQQOaR2b4RF42iOk8OTMLIcNURYq5rW2gAA9p9bM6hYXbEU1PS4xM/ssxhQONt0e+MF0OEw7Ie7MLSydGI/wV3P7y5o8w82i3DKoBPQxbrNOQdOc4RRE2ikkEeWcAu+VS5uaFy06ToU9mySSkVNfom5iP2bqSkCHboSZnJvQNPNuIrYTkUeTcxMRzp/mJvZiQLuJp4luIJVu5CaUFWPefhhYu7GbIBCXLvgwnj2NofFCCjbYWvOBPLvLhttrQyjjYJm/xeaDeNaZDbfZRkOD0es5iLqJ6H3Nrnc/5iYcSNZNNMpEV0ILum3LvuUx3Y4lorMwZS0yHOuaahc2Q5uGOfP5m276QCv9iP1+sW3mZ7PHGmouCrOXNcGaqlbAtHxl2ghnUNEIurgZ5qxsJr74jVKh+pCJNxWramw9q95DUxprqbsMe8/gs2sPN9jJVuHvqmoON22tvtQKkBEAPFf3h6ylDjZsaKvqismKKMijQ1Z5944F4WSE095X16lZDnvdAJ0lZ7jU1GwHnWaG9YRJQ8kj/DoE0cPtTgiROOT0gWxr0hq9OCHmuI+SeLRyOTH84FBgqP2AHHXy9ceIUKM3D/eSqBEPeqyGuGKe0AiPPwXjg0640Xx7k9RxmKSOOgjHs6rkt/HwNeL4cFMPhxHxwrO0MREUhNfTB5MpYl3w05qCMKoUbu1mW7HesIZTBRcXvl84xNI+BGq4XYAZ5ze0PQXPbPV+A/7Am5/dZi1WmC8V9Wu7KaRL0gBtN87Cbaann7d3ri08VmZ5pvQaJbaOxaR3egaDs2Xnc20mb0xJG0YhMm04PFMf2JvzFtvO5tnRBch1rOyj5H5dfW8m021YkmrsHvReFFX3f18LuosShW5tbtWJ640MswFhtgJAzB+92r+nPKmt6ueuqIpDy1pox+nG7DycmT2PaHC9NxOyh87gCBO58FpTpeAq6SR5ug6TRpQNsYMuck6Ey0eFEAjAqiZZCNEgyUJICo2XDSmQdCHEwxMvhGigZCHEIUoVQvQsINstnTIbDSwBoVn2IIDlEZBmxwEhGyOgcaQr8ASqbfWtozqWqYgkEeXi3KZryn6ayx/jxnDrSgznJr7FXqRoULsXK4yhukdYyce0RNT11MYlmakrpDHlItow/ypqaTlFO+KIgkQbQ1aV6PAIhY7aTCBqwigd4+koCaIfmQg5p/fedvZAR9vbKMoEbZqaeZQQGVZMDGxiYi/gGwaFhlP87geTLhLVPNi428TT0v9woSARmY7NsC90kDiUzlhKhnFv0FbqdUfgYhh6epMTijy9bMRlE9OpaEQfDVJn6FfIHbQ1vH3iqctDuyCiabuW44sjXStK4sl5sgjv4WJRGykW7ceBrhY9TXoDuYyqRY1iRnTJapEGSVaLUmiMuhBIulrk4YlXizRQslrkEKWqRXoS4n3ZcQDDsAOI9mU7mHxfdi0ZhHq2kCJjxVCeKRglEWX9aM3h4eCBknu9rQyB+a2uGdliPnrYHR7EDJwpeS53TIWQLMpd1rVqoi78jgs3Uy1KY8olEw1voLllzD81YtnmnXO/pYr1zeorfL/GvlKbqKvLXtfbpvYaeSfPX5nuUtuO7belAsQlzS++aoIam+BqqMFY3/JbkeH3qFHbqzbY9E1BnZhEadQX5rMywCzFtOcLgHJdZgAzbHuKuLJnzmdYH23DO3aEmZT4Xndj9HYk/bjzFa6c3dNJPHhRhdfs7rqZv5heM4S5RnDKlW2bse6Fp51ARGJu9nqaLx0LUJnZ6uz8xtL6xraZRzqbXUe/Vsne68/TYxWmg7pvvXTf5s3UwR/C4ZrcR81qSPXhpaazaks+TVQ9rR10Muu2Czhojs1xjkuvb3LYFEu/zs6oIYbrpl2zcD+6qtLlg1lQt+bJQNue7fxD4ZIdvoG/0ULEngJqREunG4MCysVumqgtH0Str4jV92bgycZuYds7I3ISbBQ5ib7smnTkRCDpyCmBxgbaCJKJnByeROREQOnIySJKRU56EmyNYRI5xQE0wx6AqUFMIicHY0sQ8ciprUrZzDiuLWJVrjmIcpFTrWxIoEZ3bAoO0JCB3Re6/KDW8ZUzCl55osBVvf0Dbk7CrOg+3H68M5WSNX2M93xcRURnnJoWTSauSmLKGe4I/7jt4YUOMZu4J22Jh5kjtN+CibduGXvYoWfaP/jDhV/oxt3WZTmsRQ11vHmzuwC1BsxHhNpHz3GJzivco1O9x/59c7SFgiHRmbBUGomJzoUY17qvtSdJDg4cDcJB8tDw7OkF7YO9gDI0ygrIqKhPfwR2/kEx3MKEpYRG+QhhiO08+Sk52aTBnRNwc6HDMNGN4lLRebWNh1uTFsSjjP3GwvsGXhr6ZGukowMimj/kL2KF6Bl4clHG03gfcCWGUQZ4wDrd9KlBknsdKTReTFjnmj49PPG9Dg2U3OtwiFJ7HXoS4vWZOIBh2AFE6zMOJl+fYQL2veacmxeZc/NpTNk4A140Mj07e2Q8iZcve3GDbgXd6NedJV8A8mxOWUMzEOY0G1VoqnNOzYvMqfkMqmxcwXmo2vqjSVvpBJrObLX5pNNtO5vEu0TXlEe+CbbfPpPjmlewrCIcB4/qDQ99wZXRsa+lWZQ1ZGARFpeXiMTiTIScfwhxWEi7NW3UdDLXScevTDQ9+U5K7L1z6Hx6VFG3KZjKWq1LMF/VDadEg+OW9nUI21sb1hDRWUWt52p93YIbDrU8bLEVUNcsvg6LhsBSGXjt3gIzySTqdpgvHeX7Nc+6His3XBqVMxfnsuNl08W4XF4oyh8ovY6Q04mFadXaoQiEr+kyUjFemM2mEVA5irA5Le7+v0xdA2d8o7KcLkRgaXu35j6LbnkoqQKrXwfJiwep7Ujw/fcLreCw5w2+EYTqwh0P+IjO684jY6gNk4Hx3tQyKmQ7fG5ue68wema2JJafS1ZhGhoWgTc0V5e13YsdH5xx7wMnzhXIT/f4QjVbcTUnr7Xxg8dshGB3JCIC8ZzIubmD4saIAVE/vqCpZyps76ca/0nrsj1DgimgS+E1mxt9w3FNSmKHQ5GOy9qdbrmMPbCHI3SNQLtoSEe/wAzhKf8beo+3NK/sbTSDXPjvslFP8aEPRjx/N1V17en15eGLZy5c06G699X4b29zw4NGwpcm+HZa4Qar/f4LTWDHINQOrfRRMmCmSEf+pvPX/TbhaYGyHWy4eFs0Zs14hwV8BY6WBPaP4lp4Q35knLmagKY6430AIv0+gDSibFVgVsgbrAqM3gcAGSsX6aoAgaSrAgk0Xg2Hi1xVwOFJVAUIKF0VsIhSVQE9C4mXBCQgNMseRPwlAQ5oxksCuhb/LR8SeF8N3+Q+eFV35i0BSUS5ugBjAk7UBE/6kMNqvU6NG9plpASV2X8+gnkHR6mZI3n4Zz+GWdOVMsZvtjqgaWq9TIo703OfxpS1vCrh7qb/ts5/mc1tV2Qlf7GxHRfSbrlT+RU9mnMx1xcuLpPO/dzYP0MDjftHzj1aqK2BuvEiV//VTz+7XgTd2oFYvHfBTfecv7M9KJO8wd+N3umNboTUr6STXiOBZXLaTPBtzIHsOVu8xWmKzFb25fqxHcMnMMWq0N5RA8dmw2vgTVV10d7LORTbEMEO6tLzFt2zhV4zFh8eHBJh7pAIKsyt0d9wOOJ/H6tk5HVk3gklSYeRhh2aw1iIuibM+9I+m3DHFvDOvdYOWJjb/PuS1NX3F+YS3Pvz4pqNHaHzpnSq2ZkN2WdqtmQlq/6dmh0m+FKaHaH2d2tqr67p9TxiXAme6velPUZ0PbSulAOaNqGl1UcH1vPkhurjNzFrohTTJZ1werMtiScXVs8z6kHtH222QbzX9MmwWoMkw+oUGi8Pgn+kMBlWe3jiYbUGSobVDlEqrNaTgGy7OfABBB758lqVngqC0SKB+E1RkxNMcVYMQIKOWRAEMuiamhyE8giBiIe0DIyj5Tqr+GgaNJDfWTU5UOWIofiHxAyMJeZ1Xz0VChX9/wD6dJYHCmVuZHN0cmVhbQplbmRvYmoKNjQ0IDAgb2JqCjw8L0xlbmd0aCAxNz4+c3RyZWFtCgogUSAgcSAvWDEgRG8KIFEgCmVuZHN0cmVhbQplbmRvYmoKNjQ2IDAgb2JqCjw8L0xlbmd0aCA0Pj5zdHJlYW0KCiBxIAplbmRzdHJlYW0KZW5kb2JqCjY0NyAwIG9iago8PC9GaWx0ZXIvRmxhdGVEZWNvZGUvTGVuZ3RoIDQ2ODM+PnN0cmVhbQp4nL0ca3PbRu67Z/wf+FHqxDT3wVeb8UxsJ710Lr304vZupu0HRbEdz9mSKytN++9vAeyL5O5SliV3prFIggAWiwWwALjHr1brm6vZfJ29fHn8ar2ezT9ffsp+Pb5Y3v9+fPH3/eXx+9n1zWK2vlkujj98+biGW/+4nH26XJ2cZKfnZ9kfhwdFXsB/TVNVWZGVrczbKmskzwuZrS4PD/7zTbY4PDi9ODw4fsOyFp5eXB0eMAVcZCwruciLKqvrJi+a7OJOgX3/oc6uHxTm7BqvGn31/eHBr5Ns+nt28cPhwWuF8KfDg40ZULDZ63dn2XFkzKfL9Xp5Fx/2m+Vy/YRhd8ZcKyguM1Hk6l8YMo5UD/D9bCom19MjObn8dnpUbz3gMOm2zoUMk86OFGKhZmf+60TynVJlRZXXkfHudnysaHNZRUgtp3JyNT3iu6bJi1w0ozJt5Y6ptnnFdyzUx7PFw7rN2rzZJVfJtfsoeyWL1lgbxmTG0SI5WnAPRiKKzELKbA526e3d7PqSsex8mRmOFD5WF2DAZFXkjdJx1uRlqd5u8qr10GbH74Hpd2dvz7Pi+J+zxXU2uVwcfX86dZxthklrQzE0pawVOS+zulRLYCD8l0VRNyd9+T+GZBWiWANkmGJguh9DrhyS44zFBzi5mLJ68nlaTy6nrFLEj5iczKbt5KO6dXM7VVc3UyYm6ykrJn9Paw2Bl0sFRpdf1IN79f81gK6mjCOKT2iOHVp8iUhprAhKDz9cTku6/nPKmsnNHEj3eFqodz/FeIBf+L4j66F/BeQ+6fdv1KuMOFhqtID+Fm4ocF4BN0osK2IFbs+BvQe4fIEU9zRHkuVsMEVfYSxGbjgmLZd2MlMclsg8zZWZuVvk/7uds1lXuWQRNntCwZXuL2C25wXMqpxXz7qAgxT3pxxhcmegAU4rUPvdkgV1FowWh/79ySx2XOIIiU+UksPFrLOO/Pf1ajI4blYADjo5x/UUR+8xcg9INbc7FpOolWsXMTEd7Zxcw/OSxcjda5vyN4z3DsSBMgFTY6R9BTdmcxAOignNj2eaQLIPyup8BxOsxReYIQDZl8pVStHbwdjQDBqTD/9b7VhfghHSJroiL2BmX116DoDsurr3elopSUiSBiqTVZmbP7ug52bwRIZuoqhArHMrwy9o5j3fo8B+QeEqzlvEQDfPViDa0LJ5YWGCL56DN+jqd+KNPc0NqPtQ8UCet6Q+alhOmCvj6TSjopm8Q0f9ADJAEOtezoxT0VpmXyoL/ZK6JPVUmuDQO9Q9b63uoAO+M5OMiMmxmkldWFAYwl+wDEC3VmYZIC0CAMnDJBvVUrcQMy04gwad92xlFuHe5qFiuRhMw5WNP5awdbozDpsU+w68M2nnWq+fwUO5B/fdyLysIxyPuW++X/ddiQq2oM/ovsMU96cnYXL9+LvVMZwxR+QVeiF46wW/f06F8xdffSRuAba0lOyiW7jF0yriQAvtlca6a08pRV5HBUBczcmit4Y/xRKuXxii2QtIYwPCw4u52/g4tYHDl3a+2GQt83pDJRssNrHnxaZUsuLPutiCFPe32MLkPljHuBrsMmfK65DLuAHtuDV+Kb4Rbm0Q9EmrHwUmFLTtehHxIm+jAxvTJ7lffSqbKq+fNXkSprg3fYqQ+2BSCOju11/NFnxlIs+aomGMAb4ai3Rr3rJJEhPbNJW/2Qc19RBhJPSHDn1c+kSHr7V+Hznxt2vqzTllMzBCB/UlDdcBV91PjqCW30D8FUqO1DKaHNnfPqSsmlwMNyK+Fzg2QtXjbtNJKS3zPYRYRc5EjOGxZVrueZkqR1zVz7pMgxSfqCd1XE9iAyxfnzDxsmCn5Umt/jSt/6c+P2nh6uyEcfW3fXXCCvVOIU6OOIMn5Tm9XVcIz5sT6b+mfpYnrFS/C463NAb3HkHS66Is4SqM/ggQs4Kuqzcdptkr/NOHLgnaw6fh2+IEeGJq6JUbnk+36OA3iBUdYuM1DlOhYU2AbVG+whu8PpEeGTP2gQxi7Nq5MW8UHJklQRJiaYcvytOe9LTM9dwQFDzek4bxMheD3KcnjYoGY5TJSv8U2VOiPvKlpbk2QzczflabUeBYpZ0FVp3Ry6IzVhRjSzj6JMybIEuYDNZRyKPOFKNsRVk9SXjB4KWF4CUsvFGrWO3ZKhZFLp/XKgYp7s97hsmlguFzHciq2//bSw6rEnkRFcTcr8xQxKIuXC4r6xSXvJDmFnd3e4i9Rd6IDadtoL71ftVX1iWkvZ9RfcMU96a+EXK/2MRIJ/Ghc8wu+9tiPtFPFvw8FRitejXCC6v6qzt8qhQ/37kaMZHLTcWHavRTtwTeaOXB13TLQF21eVllBdR28R9g5OqbjZ6XhX2uZrboATB40sQRaGno51oaHQjZNLBZ9TAUBeuDtDkzELIdMFGKJmc+E3XbPh5Ey0JPHD7yps0bbAJCD8aDgMH0gDQvDgh56QGZHgg9A0KtY8n0DFRV3jZ+F4c//23EkmyEiNRSDNWyVou6UsIRZShU/5e1urQphQ0W7kgFa0vwIaW9qTORUIpp1M1gx9BuWGV1KI64MszM7E73C6Y9K7z7sGNmmDJPookx0xv6sPVFU9XrJjnvbKT3ZQRV1CCpfUvOlUpLmdfDzeqPujKxiNnBrcm2LG9FjGy0ULs9OZk3LEaOMizXrmZHObyVn1ZhQvacxgOouS53wdOvUz89+FlL7gu4IVOkAjBQR8/z7HigakXmrHw2uQqurGp0GjFvdIeZIj34fgePuoVp+4eHKS/IgWOezBYdNRDGfW4+XGIfc1SYm8KJw0YfnUBzpROTtwJMH03uJxqqPHUl8SqXQ9duu3JsxE0VSr+DSRdN5518GsYh3+r6f1kMm7XUPYQxYXxlE3LMlEFtwQeq7DZBZuul3Uyfq+Amivyu6uqKNS7teGeKx2vb2UDYqZskWBx2iUx/IWJd2eTtCNuSEpepcu5Tp1D5ajZ0g6bAdO06M3QpCnX2qhd+euW898tp4+deTS41p56ZHY+Cl1jijYwi7pQoDtNUKQ5Lu6RYN9cmiOI1M2WqeRUzKRHuO2xxzYkX8YnWBa8QsvUCYA3iAmAfxgsLY2i8TYEC8cJgH8gLHjUeEwl3oUB2GsgFwz6IF2ASIhvs9oaGrfI0C8i2NwnewBIQmmUPAij0gDQ7DgjZ6QENZ0mYjUxelUxvZjASqzhoL82FUEOsokFzGDKgqNJoBMWO+kWo51QhEp13y2GMnaI7FrcK9VcM3cMF2ZQW42awHQsqw1AgPbuFX9+ONVdWO2KVKQUWUVY3WYK15sRYMmLD7pZDkzoCGpjVxhJBq23eVGaPi9FpbYcRdJLymM/YXli80Kxos0ls0NIPiyoJOBQUZ4YAmVYz0GYD9ed8YNZTZMes+hOkJAKJD9Fy2EUYm4yGp2faNYg17R0YawHjaKwvRhBn2jtA1k5aPNq096DILSKQNe0dEGtLDSJj2vtDw9HTTOhEhT+NZlxRAMOwA6BEhg9jeLEwOo+RssiU3SJhS0UippGxXoQN8IwaWFnBu30Ve4fBm4rA/tI5w1rFvxVGt3cqhqbm2kpMzqfCyx3M4tmLp7DIG0hq9ln8WefbFQPX1L60S9qs4PitVZj2eKqCaOoFkJrbkQJ2EtGolRXKfvRjWvhUjJUSPxX7OZ6p2I6uChKqCN3UfnpLYq0KhmLEbJes2Y3Z7fDINmIrXjgXwESEl9FNhE5zt2OGIFbXG0cz6moexXmHqbq7gQALWLRpL0MgaS+TQOOFIEU75mUcnoSXIaC0l7GIkl6G5gDZtlPgDyv23LDrngO7HRDDiAVBBjogPQ/DlXUvSi9PG9WsJu1ikojGDDivW3g5GMRDqhkdyNWVbo6iGB7yAO/A0+DDhXFH11OJcf+dzlBTuTNi+LdjmsFGMcr0qOXXRL00RFTmseLERpjGbD9Xw5bDJPv3IGDXId394JDz7lcBJl3LeaQ7/4gpr2968EuHyNxdOgS9Tn2DWt2kFGXEHG8pBME4ZHMiQog6oq2plXkRpeY+4LKpvZXLfFPmjlKsKI5Uix5K0iX4zEc9cBeza7AVnt1PZWcm7vV3kJTxxJusOz0IZBTBgO1WREYrw6vqtwmM5D04Zg5Dfv/bVCehRWO/xNM/e+VqIxnvI5fb/7l862KsJLPleLgy5w2LjWfXCsaVRavaGDX3gQIVYlA/8Cs581GY0zCTQyegK3jzylRi5k7m6yVlmsvCVQ9sfnvl5dJt9tb/cM3kueG7PVmQkVn6H0B158a8ZlLzFtUXu3LsrWQt4om6CSXo4fJ1X1qF+iJYuUF5ahO+Qg10nOd1HeGLms+OuGtG021tthmy00PpWiV1k5uBCje5dbsug02DgE1UZx1aXsdkp6uT+jA1adN+J/ttd4qTM0ati70G0+rMZ6XfIGnI0EsGKsxSt9+0e1ddUW+l34XpNVSKskE5JXolt9RAqIK1LKaBY9sHTdSVDmIRh4hVxTfAM7aBiNimH/01bis89WClPIWDkjMVez8yYuvIhfW2MCrCNm03sS0MgaS3MAk03m6zYGNbGIcnsYUhoPQWxiJKbWH0JNgKx2APEwfQDHsApgIy2MU4GFsAiW9jVHylXnF5+WiRTcS+udwI0+hGBppyh4fgpDcyb6ioW06wKqHXAUR0anODUAv84iK2h9mOYQbp6ijD45sYouol9+MSH/nwbgTVqFMOj+DHbujQjn/UPp752ZZTLtBqP1rW2uQRVVcgiEs6lgbeBNGo+X4U9x22yq7x5LK0afSI8dQgSeOZQmOdbemVoCLG08MTN54aKGk8HaKk8aRZsEWEYQE5AWFYdhCmzjAsIDsgW2joF5CdFWGNhG9qrRXhUR2LZRg3QTRmPlnbBg7BSTVEqu3pDWxpbFe7gbuilhllbgkwYj23Y5epmWYRbkdNpybprEhc1iNt7mlMY4YzzD5sYLoNNyuTX3NfBmQM/i0KkDxmIBj+pBun+MXmwyXsKS+oZ4o+y8TjJaJfwm85GK6sUykig4nusrcmVseJuaaxhf3+1DVzYZPTCzpcgJX0YKbPqPj3DyArWZrv9a+m1FJnU223l0aOSyNH/DQDb6/z1NckW45UcgHtQo9VcTKWmqZ1NHEFjyWVN8Az5q/CrId3G8PzEJ/CgN5tPEp2Ham0PX/J4NSDpLtEiLS3jCOx0Q1AjPhKiyXhKhEm7SkNmpSj1MI3bpAP/GQcQHPrAWg3yQde0sEYL8njTlKUoFmj5XgZ20VvgGfURZZKxsMw7JwSs23AP34A+93tOm3QRUbLIlvxxwSedxrhb9wrEs3xergcOfMuiWjUJ1ZN6OQxzOLd2/MAdGocP8aAa64tN/zGY6w63/65jGbb6E5qPJDss8Xnv4/HBTzANmVlO5ttGl89f/cKT5OCC6E/vqds48pSonRjh6yXPseDqF445unwqfkLyw16qtldrykXsMw7jccP5iwZ451iHuhJE1IWYEujx6UhS591spXO3YJf/4XbH80pEXjw1QvtbN/CxXva51Ht33xasOh84UaSnwMg1BrkyN5wu1HypoYtQ2SUo36WaI52BchYzmMczaiXDS/3sJsdHuX8BAaMl32UvelIRXTdLGtEbj5yI5ch+35Wg/h9zQGvFEdjYzIE6fQ1B5yXxeP6mmXP12ogv6854OEMIq+vWQ68Lc2BaTuo+WBcUQDDsAPQjQkejOHFwpjOBA+m522bSr0hN/C2I81vKTyj3pbhhPW16622psood855cZ/FMUH/4Cd70a/ktmINjttmUdZGHa2muYGjHWk8SyKKlqyMXYfvqkKnG/E3VEEpa6o4nRUn1ctCvPGPuGiZq9PoEzz0H++ICOmO6+id2uFVw7q4mrNOCUo/1Kjp/AhT3oIDNeCEEuEf8lEgps6pE8PTJ7okHYd4oER5Tqd5SK+QZspx9mSKI1EIkox+h0jYEpUGUOMhmXGqjTFOUpUdPnjTOcoEimJYMlSD6wDCmSSs9kYUONoEEIVqjppU92gY/Uej88AMB3QkTKKUtoECJgKLogilM2cYQusSc+j852EIsUEQlg4dthsHrypo/Y6MYyx00DTHQ4d0Q2EKzWjoEDQBG3nuXkMhExJOEkvtkDVIcoucQmOjPARJb5I9PPFdsgZKbpMdotQ+Wc/BsGHQPC/zupBR6WwAgq6KQJICjHJinifImLVAIGkBe3QGLZAGxJGKz4EGSs6BozXspTQgllZwmjaDQiX/PzunhzEKZW5kc3RyZWFtCmVuZG9iago2NDggMCBvYmoKPDwvTGVuZ3RoIDE3Pj5zdHJlYW0KCiBRICBxIC9YMSBEbwogUSAKZW5kc3RyZWFtCmVuZG9iago2NTIgMCBvYmoKPDwvTGVuZ3RoIDQ+PnN0cmVhbQoKIHEgCmVuZHN0cmVhbQplbmRvYmoKNjUzIDAgb2JqCjw8L0ZpbHRlci9GbGF0ZURlY29kZS9MZW5ndGggNDk0ND4+c3RyZWFtCnicxV1ZcxvHEX5Xlf7DPgIpY7lz7RGrUEVRh5WKU04kVx5sP8AUSDEhCZmErPjfZ7qn59hjZpYgmKiKEoHp6em5ur8+dnVyere/utic74sXL05O9/vN+aftx+Knkw+7z7+cfPjj8/bkh83l1e1mf7W7PXn/5dc9fPXddvNxe7deFy9fnRW/PX9WlRX8adu6LqpCdbLs6qKVvKxkcbd9/uyffypunz97+eH5s5M3rOig9cPF82dME1cFKxQXZVUXTdOWVVt8uNFkb983xeW95lxc4qeWPr19/uynRbH8pfjwl+fPXmuGf3/+bLYAmrZ4/f1ZcRKZ88vdfr+7iU/7zW63f8S0e3NuNBWXhahK/TdMGWdKE/xhsxSLy+VKLrZ/Xq6agyc8PXTXlEJOD12sNGOhd+f8p4UURx2VVXXZROZ73PmxqitlHRlqt5SLi+WKH3tMXpWiza5pJ488alfW/MiL+nCx+PTZZl3ZHlOq5N19kL6SVWe1DWOy4KiR/FjwHcxEVIWjlMU56KV3N5vLLWPFq11hJdL8WFOhApOqZPoQsLZUquBSn4hwCsXJDyD092fvXhXVyV83t5fFYnu7evty6SWbx8ksuxprUtaokvOiUaZlsPanSyb0BnSLz8tm8UX//Kp/ruHLK/jr3Da/+2HJqsXvy3pR2682+uejpoafu+2S1Yv7pdI/rF0UX5GD5iMNM6AHzkhmhtOa7G6nf/sdOuBgH1G7AQWwLHSDMg0wEnR6BR++W67E4gzatEhsUVyBYBeWrxHkN5yM5YYi7bcgDDAusdvozD1ymSVroENkmQfD2XMSbj+jHcdudF2auiuVvgKlbM1fIMjFn2a1q8q1a+1eDQgYtLRxBnY1TDutRo9Cti0omoBDVbEhSVcySyG7kRBKtLDWnkXTdQ8nsWthNg6bgm0LJxunsJPxFDCZAZGVxRGhLAMie/9pB+qmKRtJO1DXfaUSbj+P3P45fMyhFONDqTvVtV4aVkHn4aH8EW7EPdypLdycpblB/9A/8NndIX3BGmyFb2/o31vduoebdz+6SI+SmClVNm1M4sg18reXBqXzmlpvkda2aUZZZcvh4A+l/wAL+Qm1oNRTWTHVLV7r9bwlJQpfNQy2RaEqReV1F1NUB0rIBStZE5EwqhUPHkxfFREZ7G7J+KKvrlHb0/cS14CWyVgA/PV8B8fuRreDyYIGPIfY1RmvYIVfbTUbb2TOt7AL3x57pqJmZddFZooC/r83XrK6VDEJj70cUmNfGdv4G5ge7rexzLA6tCqwpYQKagsKesu2Obak9sZOKxwUEGARyoKSbgjKXG/peAppYFLQwBrbst8t3e/m5MKm31oodL43YMTQQvPOOCLmi0/2MMAXsl68N2cbToc50eegwu3yaAJ/zjfIoxmfPc0XFviLVeBGXPz16LdCVgpB0fTiTok2vBb6qx+14/t0t0IZaDDL3jx+tFqUIjbY8Fo80UmvO22fR4PjCd6hgddSIDpHRfoH7kO3+ApfX+Fp/URfBdtH4Lu3eT9C92DftFIvPmxhZnc3uKP6t28I2G+sH7BBNH89cZ3G3gCNb1E+fIUewQ7BjB5uv7HmoDz6udZGlEWWMg5SDB6mMQ0eTkEUGYEoM9jEJde+NK/nWYEpL0WRGA50y7JJ+B/YnHA/It2dLwbNKefD9Y/5HkiQcD0sg6hbQcuMTX6VgznECUjIgACk7NOQHJ4GBenTDFwKxVVZ2VVlikP/6QNUp32KNKOcU1FXumWsxU6t//7RWE1tWq7g6u6WLeqGzTVZR9504MYztET3zrwCnXUy7pYrNaGDjyK+6hjs3lB86/2gQIBGrNz3FBOBCAkiVbXAmQRTNP2OKy2TVdnFhM26QzQo3aDkWWnS/lCGU8Lo6AnrO6DhcT0OiwQeEYEczk1shw5FawAUoP3AjGg6QPy6vbMf7nykx+wauKjWlJJvYG1aONjFUnqDQbwQhMLnifAU/gbn4dKEtbDD0BL6aTgj5iJqKFXY+R3cAeB44Sa4uYe+yBU/w2IYpPjFiuZGIkTqQLQXZ2WRYcT2PXZLpSglH23pezdTFAMk+BZmc3wxurqsWUyMwXAjO9Y+7XFnHXDJHfejr4gsOxEbfHCtnK8xulttPfbQjiwpV3XZRCU9+sJwDfJbFRsuuO56OabC0WZRKAbR1uST6gbnEGIHg1TJc9Fkfa8w0ABee7Q1Du8A763r/PMCbQp8gXyQ5AvaVVBDt9osBUycunIQ/hsnrff2jrysUnevo4c98Cu/mU6uHemuVdqbmtxUpxdxAa3bYlucD37989IoqG5oDTpDsDm3+h2+en8FPneg3I59WNsKD+vktHJqrXtStaaaGqI6mbimVFbX9CI8pGxYjWS0wkKQZ4lHHPNFyGDOnZRq7AIKEcRW8AC6nNTG7usfQI/dXXTnM/3gaMZ3NPZUKn9nkbu50/cG7lkxsNuF+7jRf/PF9QZYfHVyIbmz834kI6bTwhhYf6q7olQL3YcbiEK69TEQxMb4i6VSw3uh/A0y8QFpkI6LKX0iCIb0Gqc1QVoPensk9DtCfZekuwKQc2m1ofm4c3pRNb2lPvIaCakBhYit0cYiShSjH6bSX8wLUs0SrZkQrRNw8aZFe1EJ9XK94i8q1lVr1r6oqkqsVaM/v1TrlfTfs4pXTOnfK/07e71mtaGVSn9uXq07/Q9v1zLg0J0aanW6bkynoLVSrw0faGrPKnZG46hXayaAvMJ2ZURQpucTHW2hbfxYN7krDjb4X1Zpnzt86gJJcMqKG5s78NZ9BNrJ2O/vrdHYWQuPhsEfXuy9u3U5cbog9tgEmGuzrJ0KGuTeDXzoey7XiDq+msBWKpd98E3QXmqjYkuai2/RqCbokvQ5WazkYQ6jXIgr4nL+jVQTGXAKHI7rmh4lguIs4fXmjDhjT7ksojnEX2Kx/PRRZGJiCkFOb5V6mq2aFmFO3Yboh0QhlMcTNRnUHg+KRhkEMWuerMkIOETiokQRD4x6FtHIKC04NgXrHcwkQUGSBhQg6YCIZPFEKMuAaBAdlaoBK54vuGCx8PocRrnoouy06hyDiPnBUYjjvDW5EGUojc2YdKSOInHLSjVOCTxZPPQwYU04NCJrNhxKY86oDmEq7UilOSWwSg3R3KqFWoGh+G9h5bz574UfOCO3HvCAwdwrXjVUOdF48O5wex+7OD66zyt0OFyC/XzrEQq2A/75j030ubIKH9IbhzGhl6vug14bn60z0YeV8/iQ+KslNAnsTwZXY9PULDfkml9Y7zHEb0gxSCVH8NCjdk12FXSejHfGUvJczXFlKWIExB6Kms/O/Hkn161jbb0OzdG51JRWNTUEwMG5r1NRpGE4Cnh+b4/R9Vc4JxtTVHncFRWdAmQZWdLV0UdrE6O5RbiwuN+E2odbM64jUmESG2l+RY949WRHUOtOMVYcHh/55P0uVAjGDcfois3nowHCBEokQFkA0/eoKu6G1VPoNO3GZQDSCBDNth+6f1y7I9HZ59wRGjSfbmexdOkMPjmEG1H5c+Bl04eXikso47LoEBHRAGESiUOYPRoHzeJsnPeIJB5n9ogcgHN8CGoOqAw0RyKHNnskDuRZRhZwDqcGs6dNiGfj4wQkcEAQzcZ7mlg2vrdDra3cLluNSi49xOE1nttalTU+5iKiOf0Y6cQp7ex5INxGPZUqhZoapFdkXI1hbnLkLGqUDA7H2HNrESiSZiL4+OeMj8nZQdJNqctKliIm3IxLx/lEMT6cCqa8XwbHZ3DziMT7diFNcEJjbAI9qUkCDy8kCg4yUz0nr09llZYm8n5eSBKcdqZ6rt5gajh7sxModv+UWTaOANkkj7vo6rKy6wSPKtWxh2J4rE57Fqfo8e1Y2cKkmIYEY7U8Or5g51jMkzlQBGbSZhERsr4MjUpnJL2GMU93HqtcQWFkBu97sdTp+NL7z5tbL2bG5zpYTCieaaJinoOr4pLyH8mhunZAR+S0Vgw2PFJsLmRZq5nn4xjD1VA8EBnu5wWAxx4cJD8H9vavhP5cMsc883UK1wddC1OdYwBimOcCAsi+asB8YZ1Fl3v1DhIgc4dMB46ozQ5FQeehCwJBcDZ3/Ueok0Y1ijd9O2OVV3MY5XDnw6TvidX2cSeod8GSuJNIkrgzxcZaP0OSxp0BnzjuJKIk7vSMUriTdsFaP7sJwcQSFCRyQAEiD4hIHE9krWhINDSjsoZSAbPgUg8SO2KxsoAZfHImVOhNa8Ze9aQJ5VETeogAZEAjAuQNqBmTjlli9UTmwdwko2hKl4ynaLA0aSKl+3oNmVztXJhMKiZegwQrJFfXTPpErlBv1pT7hTxuo9ZBI6u4+bbuJYSBmDPX7D6yU0Nme+th63FaF9K+vktl2iiNrAdqgvEsI0vVnZrvpBksZGQzzobR6GvVF822J1LRvZWS4aTfoIxnjR0/ZkHyGzxlP1qNh1lkg4NiL84G1QTd3AfBDpNLalzBonLZJzKiYcNmHP89rnhNjcpyWryjD9ZCgja6R8cdrBX4Dor/ycyseoEM9DhT4uoPMID5bxvOg1C1PQC3o+Trr/QNxrH/TWQ9xDZ8Ps7W/+GjOWcA88IHfuBfUy1xQ5VakIM4txFwX74Nnww32x1rps3j/1TRZyuObnvPA/kqq3BQuFkuzUDVXsfdacVKEVv7aHT70LEk4obpwfpLY1B6HCkfeKw5pqOnBcjiZDOmgWgpI5yuiUixyWHkeRdyCiML3sfIkNZQTTJCRCTJCFGKjXNqkCQdIQr4xCNERJSMEHlGqQgR7QGKrbeg4aN5RQmswJ4A+PdprCyOBmXp0wzwMYc6piaPj0UmyJTik8XHnIEbPwsfj6uQHiOAxcfTAmTxMY05Ax9nwktJRlkDpj2gZlxIMXyVghQ1hhZ8lOAGKL7Qs0NEse/V/32iYjyT2Nq4B08pn4cdtpgiC9PemBrTjcpBOMoRAv1HW0N8bgHTON4R1Abax8Gpd/juGhLrjtJ6IRMqPMQumzusz0gkHB+3+oyXcqzU3WNWbi2vLrD2I3gAIoCQM2J/IhP7O2wWnHN410VkFtnIn8pE/kQm8neg0LVeehUT+sj7zOumVCI2mIn60QNqKzl+Qu2Oalp9PUbwgJqk0F4UbxwmMmiEjs1cnxHeoDHzeCMdlUuxyeKNaZU2B28MYnJgC0WTjMkRSTIml2ITQEPRZGJyAZ94TI6IkjE5zygVk6M9sHBilAqOtpO4QTuhjVFOy5NYsBFNafEa4+cuCxRN4IpMMC7JKIc2eMtmJ7TG7x18lAQENyIS5OGGGdSH6aMLKDPxuDSnnMmLyD98dLPzhW17hxxA5zmH1z6ePHClrcM6pySsIz0bPrYWPp1khHDvvpt4IUYkYxNXyYetndA2S3UP33tSpmZQl+KI73zaCUzyyWnlh8nek2rgBYLS4OkKHSJJauUUm8CA8lyFTsAnrpWJKKmVPaOkVjabMFEnYOcVJbACewLKk4yLDTxNvtiAs0brxsB54rFUnMz5gUlOWd0s2exMyfghh8eJYJXztAh55WxGDZBafA1z3mCaVVY9q2oqWOPUs3sphJIyLO1k5jnouxv7Vobhs4W+g62Fhi8Gqhu/c/C276m5tzJ89PyoztmV7toybGgz5d5X9q2kYVPePoQyjtQ+fpt8/UTci3jk7ggOIe7h7hz6iouU73CgoCChvgERQbOWyozqYX/8GsQc2jmMsrZq+hLMsVX1wFZpPSpV2lYZkrStSrAJkIVUOVvl+SRslSFK2yrHKGmrzC44D4GPsvoJCiuyp7BeBB9l9T2R8yN4NKvPamTsVDzFNyfOWMxHncMoZ63Y5LvNJo1VHTNWhwlAtmpagKypojG9YogvX+YdMGlOWVVYsamX/J25Nwfc7SklFcTJVlywAdK/T748Z46ME8UHXIhSiIiMvWfBbY4dJEtn4Q1FpZo1Y55Fe7ZmPOhIdQj1G6wDMP2kMPUKYaGCT8rTyC8VJuvNY+TjcSceVPcEMICezZqpHiOsD4BKBC1rMy6ZINGnHq6nMamAwM4Rnq5v6rWvaXAFE1QNoUz1g1DKljZY4UkYko341l1QJOEKJ3CaExPXkwAxE3UMjzvQrBXw3xlMFTIETzROlebhw0RYKvDGBuDN632PKye8bFg0MTlzpp0GdRY5rjZi8ZsZfLKGfVppzHkvYzUw7Az+R4+0YTckacOeYBMgMSFzht3zSRh2Q5Q27I5RyrDTJsRTkXECEjggiKYiPU0+FclEU3ZBjXgMN6pYiGMGn6xJV5rH+HRN2vQmatMPEcCa9GkB8jYdxwwqeKOrF3tLwRxGWQU4Lf2wzn34au9u+G4YfBGuC8X5l+FOvoDqwr2JzQf+bN4zqJQevY/s2rzbP6ZhD1oHwTWobh6+i6QYcUxfxxzdw1gQJs8mp14fJnlPKNlXr3D1WVq9EklSvabYBMaQ5dRrwCeuXokoqV49o6R6xT1wpc5yql3ysIDloSRW00jeK5UZ+WdRSYL22DDBXZC86JXSjLw8P44t3Z4kkTzcgwEje3ol71XbjJxFN5arAJ8kkTzcphijBNX4kMdiFg/5j5+mnhWkLedghma9eea/orkViAplbmRzdHJlYW0KZW5kb2JqCjY1NCAwIG9iago8PC9MZW5ndGggMTc+PnN0cmVhbQoKIFEgIHEgL1gxIERvCiBRIAplbmRzdHJlYW0KZW5kb2JqCjY1NyAwIG9iago8PC9MZW5ndGggND4+c3RyZWFtCgogcSAKZW5kc3RyZWFtCmVuZG9iago2NTggMCBvYmoKPDwvRmlsdGVyL0ZsYXRlRGVjb2RlL0xlbmd0aCA1MDk5Pj5zdHJlYW0KeJy9PWtv3DiS3wPkP+hja7EtiyIpibuBASdOsnOY2ZlFPBgsZvdDx6/xre3O2E7mcr/+WKziQw+ScnfnAtjulkpVxSqyXmQpRycPTzdXm/On4tWro5Onp835b5cXxa9HZ9tP/z46+/rp8uinzfXN/ebpZnt/9OHzxye49LfLzcXlw/Fx8fr0TfH7yxd1VcO/vm/boi6kEpVqi140VS2Kh8uXL375U3H/8sXrs5cvjt6xQsHds6uXL5gGrgtWyIZXdVt0XV/VfXF2p8Hef+iK60eNubg233r69v7li19XRfnv4uy/Xr54qxH+4+WLxQxo2OLtD2+Ko8iYX2+fnrZ38WG/226f9hj2YMydhmpEwetK/4Yhm5HSAH/alHx1Xa7F6vIv5brbecDzpFVXcTFPulhrxFxr5/zXlRAHpcrqtuoi4z3s+FitKtFGSG1Lsboq182haTZ1xfusTNWBZdqoqm0OLNTns9XMz22mqv6QXCXX7rPslaiVtTaMiaIxFsnTgmswEl4XDlIU52CXvrvbXF8yVpxuC8tRcfQT8PLDm+9Oi5po1FUvGYxai0LqZzuuKtYXou0q/TCHuYKDu/oTYfk9D4vMheQYkeu6qm39k1KvNDVLJXy48fJYRhmVzaf225KXvFLTeXhWMr7alKxZfSy71W3JutVlqVZFU7J69ZfhdJgwyXdjUk6ZBKsg+xiTRYYPcTBhMcaqvo3x8UvJxOoGZPRQtlpO2lA5iT0+lkxqThUC3GtpPoEM4R5AwwX4bC4WG/3pvOz1z5rj46CHx8w45cHG2YC8u13l3e7Gh5rhQ8u74xE+XtW8e1tz+faYNa/quhM1k6fHTL2qWf/muNV/2Ntj+MZOjjsNUHP4VjfvjpnQV7sWrjJ1csxqD0tP0k26SDBc6kc5kH13nJZAd7CZ3/Rt1bKFmphjpbdWjSwaGPeu1erVBrsSPf6ydmbBfTMYvE+DGUBIbryax9Ap1T8bxPKBQjO3RhbRInEQBknObKqYia97HVYVPa+k8ci8jRr4ecgZ816P7Ds+2PFqlsLgUTadPimyWduuQ3Q2mTsfwCBZ8/NFx6zGMIHVMRb+BCyOsUbmFwAZAPADn731Sq8DNuOndhoJEy3oeX4kC1YBs76Iaf8K8wa54ExPtC6i8QzojMqto2Et04J3T9asUiqr9MB6L6IclxVRn5XVacla71FA2w/lWqJqP1m1mm9bfe8+p9/2UEw3+jHG91CwNblCmxXuVpsmH1vQScAZ5VpDKjqBT5gH27pi+QWtgvA1TzYqJEt6Vkh/1/oCnbmwIhcuNPWBuFJ9nKsFqmvYnIvivc444x7I3NZGRJu3wX2YhSx8vK7ZFMJ4DoCAacrUEEC0fdU3HsXUPZG0DAAKa9bBxRHYQaK8nX9rJ8PwADCOIYzl08E4F9hOWEnBjDxcW+tJRvaZ1Rx89PyKaJqj7zf318Xq8n79/nU5sfRJRDmf1UoJRuyZTkv//PjFWrgBiInG/5jkr3uxykQH2UCE1cjM95YSiZKhTEuaRyS9CFM8q0JH0aqmaqb8mwCgKNedWN2BSCEngSwF/l5fgkwvyo4AHkvQigZ60NLvQeLatxiYaclgP54boWM3FeMZPNgDZKtbULfnBTg1H2AA1zSwvtUTgrV448Gwf3upB/IIj5lfODj34NMlJHgG/72p78EjmLAZwHMA3JKYMKGji+hVNT8KsZnvX1F8PeHYmgkMeH6GSe5F+ohyhDsblyGar+bjb4aQBjy0qO300E6nbuZWIg8GA0MFlv9q0twnzZPn6wPKDdVxDp/x+g08aCRphHQLvyC0vCDRWR2wgUhIA8UHeBrAP9HP1qx5fQsldGXU6iaDmcPEmNVd8R6Yub2B3xdZdk8vH0GB/wE9bShlN0tga74cVvhCBxZSxIS//kaqnrdkj24d4QrQKmlaWmhGNCD9zQ2mCaAavB8xCrTAcKIg5MmjlqC5Cuo16rO6h9ufQWF0W6MjswN3woUD3+3MMVMJ15ufMMEjwZoxF81kdpBfynZowgzMxk6v8MHA4BxY/1AX7mIaObT+Bdexm4xR25y7NFDLlCRnRPwVNPOt7A7vKjGd+mlf1LQmQf3qvr2Hm7fOVl24te/n33h+4UVjNK7898m84b2dNn6KB9bCPHRjLAYCGwJgr4DB/7Y207sHS+awwuRapVzFhOmWztyyWL3D4q/2WQ/kMvXFn0uOQ/Gyxxs/lYwZhChtIwqvB6sx1NO3mTBMwU7keIzjkanV29B46+9uSIGtUKszZ77u7P3q4MGMfkDFGI8HkJh/IFHMP9Lho4iEjwvwxE0G5qKRQGxJ2mcLHi4ZMtG0S/kg4RlnfQji074QxqVMDo1N/cZQJiEyUEH6FwK5zMqichncEApzZgPk08AQxKVfSUQkANSDGX+ghmBoHgCeHsEQzw7GUBrBEDtJmFE2KLUf6m1qpK+p6H5W06bTwTSmXD4o27ZScjLP3qDR6SHW94nh5hpzwEi2tyMnjEnYhIpwkk33iCoZibQou3S+l0GVM5Sy76tm6gy+A1kGG1Ng+jDXQUd7S05A23XMmx5s1HRrPzza6M7G9qOkqfMBngmhz4OY0D5pNsrAXm9uAQ6pfiytX/0EZypiOV4YH7IgczPEbl2SUTzAo+CrKDWwucYgrD/H4NLmDgBlk7uoB9tXM9qkzMytYei5cVuJQTqorJ9zuY2+FORolxSJqEAoBs+nME+9uQJ/fhNEVJrIQ6lCwn899Nh53VStio09t9nY9N92rQi96FWsOKJwapBI1zTjzDUTVGLSacR2cw3rYLSWFFYcvtjgw12GiXaVTOp3HVfTyqqXsXFFE4vdyfWwgxsh10pMvbWoXsOnOztz/cyW70F6f9Pf/xeCVW8drBSdzD4O5n68FGShYIJHI7pdxytqk0lFxpsL6YgqBhNpF6GSMV0aUS6oe56LGxz5qIdBXavF0TfxOj7djxfyAwSxSj6BJEr5Hkmslk8Q8WJ+CgWNlWRubgUiDwYTQMBgRkDErAcylEZAxE4aaBTDiZ5VnaR4R/RVLE/gLB3BpfBk4zcm4NnxlPoZVv0jhg8Yu+Hq1+sWz7/0WLmn8y+00qns089YxwOwKlRbyWfvl+ufCzrDY/j8z0FZY00HsWeEtWzsSTTJmqWmQGxPZwmirC+tZdXyCff/xP0ZkcmxdyStlSpjlHPmmEiiVUhJLbY/k0eTNcXznP+d6t0+VIcJyCay24MBWbOKPVNyA6GIoSsAk8WlcwXGbo28AYE4bzCACWwooSGHMIEi+8hl4BMGQIGlRVTWpo+grCfl0nuGAUhgjROISACkBSMAp4RgZMF9GNkAhDj2IIbAAIR4SYGM/YK2yZyRJQKXH53fMuMYUoiy5lYHpG03F2G3bmvntpTe3NJx1LUIzqNGje1enIkOHh5z9oOJPjUP05Oc9/YWfPCu4Zsw1yiwg2Pmvre+lAoi5gzqQemrPkU/74qQKJnx5KyLFZQWYco5o4hyv7eF+WlOxuBD3D3tyI1ikPxGuMk6KCSKxikpy1hFaQGenIuK8P5MF7UTB+ijnie8gVj6oY8C49kEx45matAEkqxBB2gSNWiCStegPapEDZqAkjXoDCIrAFSDEYDXQjg0DwCPD2Eszw7GkBrCWHZSMCM/xUULJQtvp6JZMY9lxYsw5Uwu7xQ8PWn4wgKnP3QEf3+nY7LGRzzegDGJHczbmz2mww8VZS9rkYlqYLmi8hV12iRnUOVsMte+pZku5DOQ4W9Up4TKLhdQ+JfBxu1TUKsVQe3a1IHboCLnoQkRVpnx+M+GkrivtoLculKTcwd0fbCbC8Xrc3fcxJSZPg7KTETLcxleCGu25uo7cyDlfy5hiBe4w26u+4NI1kkFZXU4imTgkN/zc/T/YU0+5roWaa2La2123r2qa+jM4NhFwVrTW1GzN/Ux619Bp4a+XmMnBt3nUpoGjZofr5tOmZYO7M2Atg5OCCyy9p35LKE9g3DSX0TQdtTrwbCdYw2Umt5yYnpGWN3gUzJoBLH3Xkt8BrjkwX173cIRQ55t1kmkou8Ew3MI7GgsUxIJhGx35sEW203cA+yEOLLyeo3dKeGwjdxaYeRiCdsRSNMHY3tbQg3UjcGkZUpctIH6LN8EZFtjEBlddMIgFomngUrbAF7fl3h9nzmZsCTwZ2pJzDrI7nj4HZLZvYcPnzb33iLGamZ7jgPOw+sBRMbx4dyWwZ2JAVt0S8cx1ErmWuIydZ6d2ZYmnI2wvZ8FmiXHK9XFyP1rBXaUtjXXAjdUjMnEnawn2Nn6bDI1ewjnc+nOtYnVv0pz2u3OnksMfcd4uyGYM7D3sKa8wZhio5Vo4rDr2HkvKikXinqSORBVH2/HfX66uJVGlMsdIh5/QeguRuUlwbirvsdCdwRJh+4eTSp0R6hM6O5QpUJ3BEqH7mlE9m0EqAgXuk+3HwIIG7tPtx88kAvMp9sPaaBx+M7aqmYLWuZEpsyURJQN3vUD3bRe8brEbl1XtbmwQTseFY9F6juxwnTS07QxVvKBOhJd0IkmMqWTNKZswDfLP8YdrPOBho+MdDDRHUOI1p0OwoVRaEEBD3XqzgYc8/fedHRP89D7gJACMKJmH6XIhVixwZEN64LgjQWdwJ5T87kL47jTgBXgwYWUGicA9ir846M6JDIdm2VfUjA1lM5YSpbxYNBO6k2H4HIYRQbKgSBy3QyjSCPfd8izC5SnquCyj0ZvC+bXnFMQytip564P8kRINN/KJ9LFsCSerEN7Fu8Drka1KLCx3Nei5vZLCCS5XxKgSeyXEFR6v8SjSuyXEFByvySDyAoA9RDvjgsAot1xHibeHZeEGTmzBjZUlC/RxMOmTCkqiSjnzJrehNmzzb1b2jeHiPWOqlGuaGDc3NMNRL8z/b37cscEA71EuMv6NyLqI+GocGWmDpXGlEseG6XvTPc8o60EVJ7xzWS3t9Qmw5pmwUEkArzGPMOeIpt0QXHKYFyfE12MtIsBymHBqWnGLWqWg0EXAuA8tSc6B30NATOAfFt6Qr9Z+nThg0l65toi4K7vBkj1j+ypxflZ6FoBTf+Czdq2dMhk0AIy7FmAHg4nPiN/LBqeP0GCiU98KVt/WPPGAvvCI/VafC3tuUvWhjcGPSea3JUtSn4uaeYZHf25tD0lLuucNtD5M4m23zHs8gjHSw1dtgXSysa+CSCCZdI6YucStlN+K6W2vOLTpZmcrpXRzxlc81w++vmKpw0fBt9myqdU1nVVlqsHq193anHmCK7rivGdiVhxjtYDdhQQFw1so0cElIudiKjL4uOWN1bvWoAnFztF7O6C2Ek2o9gJjuoPigFiEjshSFgMmCbMHo0vBohJ7IRQg2LANK12qIIcXoxjJwQKiwHT1DuNiARAerDFgGktIACgWsC0FOBhbJY/rQQkYUaxE1Pm3X7+5FsTnWWxmtMiTNnoiTfw9Fwp4AZ9vMSjJVQHQOuHRrlW/bBWED3dsSePUCqY9miYvUZD/yv2JKzlMMCL7i3uyA5jpnUpwk42pCOqwaG9uM5jXWrLUGU9x7zSR3uLEZu8M+1OVV0fo/2MPcymsXuYuNsYbRPdlVNqRYxwenDBNEJWQsbIfQz2egdBiHHv4E1voKjeu71VDXRF7TkPh2aV1x28mej/SzKcaVsaVYQL4Fxn8STY9o3rFQWmBsRGSIMgHS7+CFC/mCtzCYamZzIYxOuyn0FMyExmuaDBd981PG+Fgn61O5sLRcOrnVnoOxOjPNcQomcnqv4EbtwMxorgSxBlI6xFk3g2wmqHERb4/YYlIywCSUZYAZpEhEVQ6QjLo0pEWASUjLAyiNwLco0i7GneTkzGFkDQed4QiLj2QPa4bghEHKWBxlFWC7NiwXaLjJVBlyDKxS9MP8anbxA+sU4s6MoPohc647umd84mX0a3L6OMm6cijOYjGyS6YDNGZjoU05hyNvHZ/JMdQaL5YrlMN5ol8eTM0fN4H7xidtRnxlRf2basiDkikKQ5CtAkzBFBpc2RR5UwRwSUNEcZRFYAqId4sTwAiBbLPUy8WJ6EGZuimrnXqqWKCm2m8SyFJ2uIOLzsYDaP2pq3X7ZBZfwWKzvmiAj2oK25zwnNByyeJ49x7sQu412lItzmjZGhuKBw3mbO/SQRZU2RbOCdVWPuf7TvFSjKhgV97Nc32Pwn7RtmWTMqPNpC9Z9nuyj2YrlpZNXKGMuTQp5mfPjWGH0heG2MSdUOy1/XVoLF+Du0MLoeXvcdIWZTDT3k4V7GnW3R8QG4E05QI1bB2VjIQJyOvWxnS8iYgTQMif1RCj+J3Gms0Vsq7ugAnAZZlo/sNd1n1+onOjDs6sZ/YEqlh2D4NPxcDfYRig2Ucc594uaP7D5RE8X4xXVz76gT9E6rH02s1OVewLjb2LleNypmp0avWnpbcq+Cnx/NXuThVwrXhr7hyyzn/rQU9N/O06J1gq/LoOQYrw3Pa7uF8g3MmtAJXpdRj5tEA/18myXC5Nxr60c7lgcmrXWkYpQPPcy+gdeSR4id2600ey7UDHf0UpzIvtEPJ3DzTfimlwu7YeosqbMTwdasGuwiqnBNioFhVatT9+6R0bsZBwdaB5Z8bocLwyi3u2XfyxGvwOw2sxsBL9ZYptdpumNo5re32vRh1xSa6P+QZZMdqXZNdkZHXSEEZyJ5MohAkieDAjSJk0EElT4Z5FElTgYRUPJkUAaRFQC0/fVzXWoOoK7iR6fyEBjF11XmbFXAx7QZzsHUVfb4FQJlZOyIzXTMOZi6yh3QQpi0FlKkHEyK1CIgM9H/D6PHF/sKZW5kc3RyZWFtCmVuZG9iago2NTkgMCBvYmoKPDwvTGVuZ3RoIDE3Pj5zdHJlYW0KCiBRICBxIC9YMSBEbwogUSAKZW5kc3RyZWFtCmVuZG9iago2NjEgMCBvYmoKPDwvTGVuZ3RoIDQ+PnN0cmVhbQoKIHEgCmVuZHN0cmVhbQplbmRvYmoKNjYyIDAgb2JqCjw8L0ZpbHRlci9GbGF0ZURlY29kZS9MZW5ndGggNDI0Mj4+c3RyZWFtCnic1Rxdb9s48j1A/oMerUWtiKK+2C0MNEnb7eF67V3S7sPuPriOkzU2ibOO217//XFm+CWJlNxEDnAF6tjUcL44nBkOSR293GxXl/PFNnrx4ujldjtf/Lm8iH47Ol/f/XF0/v1uefRhfrW6nW9X69ujsy+ft9D0y3J+sdzMZtHx6Un09+FBmqTwr67LMkqjQuSJKKM6z5I0jzbLw4Nff4puDw+Ozw8Pjl6zSMDT88vDAyaB04hFRcaTtIyqqk7SOjq/kWBvzqro6l5ijq7wV61+vTk8+G0SxX9E5/84PHglEf778GBnBiRs9OrdSXQUkPl4vd2ub8Jiv16vt48QuyFzJaGyPOJpIj9BZJRUCfhhHvPJVTzNJ8vn8bR6sMB+0qJKeO4nHU0lYi5HZ/HbJC9GpcrSMqkC8o4rH0tFkpcBUus4n1zG02xsmlma8HpQpyIfmapIymxkpf44W5nftplI6jG56p27P+Sv8lRob8NYHmXokSwtaANJeBoZyDxagF96ezO/WjIWna4jzZHEx4oSxqHiWSLkxGKSd2nq0OaKEB19AKbfnbw9jdKjf85vr6LJ8nb65ji2nO2GidRedD0pK1ki1VgV9KSl+/O4mPyJXkVOguhVPK0nt/DzAj6ij/dxiU82nSF6JFcZKxLOQ1x1LeLR5KqkCpK7kRJ+AYHvpTa2EXy7g4/NOp7yydd4WkxWF/AVlTQ6bxVPqirE21aOTvnUo8OzIhEixBKyML+JpywlxuagIYexOwhQ8/v7uJ58k8/X4Fs3Epyp51v4xFbqulgs4wqVD//psTXKsYXTEyKXJtGRbXUL4yxD+q0eb7KH+S3I5LBv+bsH5hdfAH5j1UHywu/5fYTfUeDLuIvgA3QlJW2x7/XP0PwemlGrUj1SLRuAWAIbVytQrcTCiEUkK3lj5eQZavV0+VUCrBbxVCAAqrXF1t70youk6Dr5+Rfg3FozCrZdLeZbrQdS7mcA++7R82oTvXt5AlIoUPzYaPFQxN8nc1AazuXtevRZIftJPx8QcDo+uSLJeIjc9fpqhTr8PU4eRdmTfPMyTcoqRLllODrmuaGMqeiF3VTor0qRFDKcJ3lNH8DI5U87PS9S87zmSZk3AUBa1kCQpqwLAgohEFAIE02IvKyTOnOQVELUbRCRcA1RyeQuaz4vuHCIeFHsAKLVQWOHj5yRc+W1ECBvC0jLY4CQUgtIs9MLpDMaNQ5ZzZKignEosigvUohd/oQmCyQ0OyEi4+Rd46wq6WXyqJAJRMU6xvk+lj5xG8vI9Kf0ystYSI9XTsAB15xPzmJWqEbpC7/Cr1XMpPeW3nLpXwGMwmwO66uiw+ylZmces4y4/iK53mBYF9KljcsMYwwWJAFmAtPaehNFVXmT3pHn/ansAKbBCMPksrG7uPmXVN1aqu025A4fTFYm+zwPkQ36/QeTk/2yLEROBjwZ5q/AzGUWwITMVWKWq+aLGAoD0zKbfATTgpiI7Zt7sPJnUjn09Bs0rqTBMZwmoDUwPEh1igy/2q5ji8dTnmTiybTJU+ksqxC5WynqXEoPKwBKiqZFii3wRKlTttzFlNBmKelOpbRy1lqVL2BMsI2ymYoUCIhwaq/gOaC+vjd4IT3G9mv8gFRTTD5j154M7ZHzpxR10p3/wBlQRk6Q8yjmypeu0XI4sb9YkNvSeRerJ8+hJYozJteT0tBUzqZRWFv6CsAor0xpWUWP8TemMpdN1d7AT6BI6lvDJ2jzmeYGaYO13qn/a3Tt2pf6sUuIG2AXEa9iTMxpuI2Eduy5GdHWpAP8+KSNZrrHcatTiPvtgbtTNnwVq+UAqiWSLWrFgeMg3KioWj6sZdyz+kLbBCTBhPKhAmRcJiNFSICWvjrZZL7XaFIWcq3b4emTnqyoHjQi8pJTR7+wmMMZgYZxDX54ZfKP1VLPDgBtTXT4iHDC2Zki04Cv2jAt6FxDufNSONPyI9Jw3Hyk8xrq7Ay9ofUGWEWECHZBT8b2vFAjqwL6HX2OcGlbcrXkp/ZBz8/NFrMtZee0WNbqhlm/MHr/onyAeXT1fGyW87yCQL+TgjqTohhhUrDUl+wInBWcwf5Li6sXaVrVs8eoofTlO3nCAgT34Etl9luKELm3YCgw2r5gYYK4DRii8b09zc5irJDZyAdRryan8ExNzTuqhanOvozhmmKZMJHuyiQawNaFoUfOZh6XTgATMhN0IzD0gtbXS90Ez37eh2nnISsatO1yz7YtU0I5757Qtr0E92fbfnL/MQHkagX+H4vdzTyma+GXOowsVs2YQTmPzgJHN6CszpI6KMqQAVX7NaBC9u+uoPdoQH6CezOgADmV2+vFSVGZNQOlK2ghaEPf0fcUlU5TMMzKn00PRt7LQedkqCpbUv4qL6B0o4rdypUCsQYj1ul1CZuFgfWWFvVLyoGceN9acJiEocUJYGhxo3y7t5Q00uCUGezNtAcHl6Vad3bN0korMUc1Kz1cg40/dSWDMtkP8Dk0des9T125EmFPOnW9BPdnHX5yJ2AB1ipwFlhLh/JoQanMRn035YvPXdCKUZ48t5OqCuGgWYyYsA+UmOTCy8Wv55x6cocVUOR07CWCXPClPKSi8StPJU9E0AD0qh23urDSYXM/pQnMQecLE5QdB2sXlz+jssvOiKjd7L3ZGRNJ1Z3dPRUZLFPqpBSzjShuuXx48kqmr5exqtZA48I65K9u8eJ0Dm2E1lnDTfPOIs5dYn8yqQ+ujU+AteC8wBz9E5LGqg92OTV5OpouFlF1Mv/JVojme9N8Krt37Qn0ZksEVmkbncoRjzJ+vcN07x48gqodn+j4YGZzC3jZKnphYDUwzeCrAyqVVCHQUsFP2+ethgKO/wvao7MWunB6b8smEgh0/EXbCdbjqCr4Hc0lLyj+Gt6/76f+RprPaw7bhp5dnNJRy02jRLO6gRhL5rdV86HzMN9DEK6kr2MhloeCsNhvEM6LOsk7Zy/2GIT9BPdnKH5yTv6sMzNd3LP1Put9vrtVBbSbr7F6DibzzUXiLvhNADWlq62uIGBtwqlgB49IPDjm8RTsLaAA4mrR9dg4iUHEViIdEi8UOMNyuv5h/GqHTCxYvqOVdQ9LDBz8e/Rs4zwp+VPONi/B/c02P7kzEwybK0aYNVAjo8CxAvNwCu1Vp46vp6HOai6U/VHs3Evxg6dVwqsd9di1J7Zne0pr6PGE9uQluD978pM703UxjPfbb3olvVHePKNFDeYA37RHul7rjbULtalOm0FmrQ7macKByYH+VlmPrYE42/vCKU4jWdpLdfbxVrpwgY+b5Q3MVxs1PqxuSMhsckaIGru0xV6XEVykSd49xeP6/CPNq6ld99bBVeTYQ1WjxH5+hgfnZOgs1EhzkpcF9H+6Oekn+Eg7qcJ2EpKveDVj/EXKjotZJf/Uwv1Tnc4E/DqZsUz+FS9nLJV9Uj6bsgxailPqXZWzaS7/ZvWMlW5H+bWYsUJ+TzNsUjhkT4TC77K3pMaLAiD82IEblqasfD1juWWXvcQ/bTaKFH87qBS8SGfAC3tFbEr+FAy3vTSsRippIFLZKScUrPZwywsJJ/+mWTVjlUNESyxeEk5mJWrwyXNnOHQnpTU7AoAXeRJA8rilMQWuFYbagcd7MirYf+3MZVIF8JWVJIzm3qj9GNmTetaKJaMhrrXoMNTQ+6TSUqCsuRkCVp5QZ96QFaAKQTjaJHTPxlicap1NG+N7TCouH6U8X3LCyoSHlDfsCMc4GtjnCLMMUqcndIRegvsLmH5yfcnuqUpUZfNfWH0YOzLmIil4iLOFm2qYY0a2PhU1trCd/OUal2/j59YsTbJix2Hrmu84Z5EYg9tjnsNImRxl1mXrk6kMLDF9rFVhAFa6OM5C1U4x78M6q1pjf4T06J62ap0U6jwWtuEmLj1njUcoQFU8JFD4sDEdsldU6ZB971FjFjoIswui4A2IvMrhyG+R8kTsfFS6wVapOHGO8+d9txvoec/tBosgeLuBQPpuNxgkwdsNBNFzu6EHhZJV6Rwfgcpr0RbGgQBhWkCKWQuElFpAip1+oO6wVPpmSlLlQt1OwSP1YBpcHamny7Oh+w9+SI9l1toE6BKA6ljxxEuh0VV0b0v0kR26f5DJ9Nnj7c61R4H7D7AevaU1J12IgINH1eT5gEfM0pFYZQxP2QdY3WHKZfrWkfZcxIa+/eQd0wFQz52WTBNRDlv1TBlsdg8Ma8a7AaOX8tDZ1UcoK1esKDepbBOnvV9VvYAeRRWaALlS1bFMEzZo/lnZceN9ZMN1WUX64VqqPBfZwOWkwrryNM3b3lyBWG/uwjg+UKHRDr0NpfybhHJ8ugvkeEpCZXxyE0pHQri5bjy7C+J40x5EWgE0GHQ1TaIrO6JZALyZ1oDRPBsYunPWgNHs9MG03DKTri4rldORbaIOWmboiMlOmAZdLePQ25OgF/Tx9hRraoGrXQ8kLgRe2QsQH7zapagqL9SvvYG9wQFUgx6N54DFe4Ab6n7mhordVNYlwVtzNt8cG8DbdI3S6dkZZMZ4zPc0lPI+VARYCKVFSIShpQUf2AZ6rGJh3dM1jff6wHMUTyt16oKqzniXQJ/5qajWbfbm1+ZEaOhk9LQu1TWzxo1MwtW+igJtjZHBw/k9a9WHKgPidMlCyvCx9apxnBpaWlfrRmexyMHVB1gcXyNF1UOO9lBJbrOvDIOMG694cEOdW88dDdn9CVpvQhtdKlSTE9u7d+9GFk1ZPhPMc78itK1sTNx7z080dyLaJ9y2tNB2/E33nk5uu5v9np1uljX5vGpcLzL7Ur5rCPEDbno9VOd5xmDP0q/zoVW/IkopSm8U4qE9zl0QDeaLfgeu7xfbixqgWd7R4KNYgNNdbMcQ4o0iWbPuAClUVphkFfOodrJKICZZbcA4GZ1Co5LVDpTK16C2ZpLVBpCT+BEqnWO2oHS+L4FMstoAcbLDHkT6jVM0DqgAZxgc2RwIkK0FpLi2QEikBaQ46gdqJ6ypAMSU6ZVl83VTjSENlcx3QTSUroKPZN13fJyS80MvSFvJ9/ZEIb6eYJrRWwtu8PUKoWz2UazlGXT2HZw170z4i/KTUcmzNINRDJDH8oi+T1xMyK+WqAZ6i8NKN5PH3otmstz3YpaN4YE81KikRZ5kWZD08AqDiKp40mvuAyX2fkyDyYB/VPGMhD1ydmWC8FKfYtUB/XNzr+KbSl7MGbRIHSNax8LNem3gtlF4hcctiKpzZEPQbs77X4Ox+WEa4BnekA1oYDA2E1HyyL3j11+Q78UzFJkD3sofmbvvqnwMBxSYAwzsEphbGwKsKpOq7g3MCqQ3MDtoegKzguoPzBZVT2BWQL2BeQCRVgANAyrAjoIrmgUA0ZowmmcDgySaMJqdPphWUK5qDNmmdM2DVh66YrgLoiH/LmB3ovuehI+wQL7zxGLhhuIpYyxtRclB96zYtWXosOADF7T6MQ25Z8G9kv9fuecHakC554AGhtyzImoK5OHxC9XvdsAz5J4DvP+Ye34YB+Sef0x5jXeMpC33LJ0Gz/vdM4H0u2eLps89E9SAezao+twzAfW7535EesOahsFT5LcAoIWQhnYAUX4S/vQq0WGlu51gYTSpHkUrqH5FW3KeXQcLo8j1DIYC6h2MXmIWpo/YblBo8f8DIuHHmQplbmRzdHJlYW0KZW5kb2JqCjY2MyAwIG9iago8PC9MZW5ndGggMTc+PnN0cmVhbQoKIFEgIHEgL1gxIERvCiBRIAplbmRzdHJlYW0KZW5kb2JqCjY2NiAwIG9iago8PC9MZW5ndGggND4+c3RyZWFtCgogcSAKZW5kc3RyZWFtCmVuZG9iago2NjcgMCBvYmoKPDwvRmlsdGVyL0ZsYXRlRGVjb2RlL0xlbmd0aCA1MjYwPj5zdHJlYW0KeJy9HWtvG7nxe4D8h/0oFdF6yeW+2sCAYye5FJcirXPoh2s/yI7suHWsnOMkTX99OZzhYx9DriVdD7jY0s4Oh8PhvEkfndw/3FytLx+y58+PTh4e1pcfNx+yX4/ebz//8+j9j8+bo3fr65u79cPN9u7o/OvFA3z102b9YXN/fJy9ODvNfnv6pMgL+K9t6zorsqpTeVdnrZJ5obL7zdMnf/9Ddvf0yYv3T58cvRJZB0/fXz19IjRwkYmskmVe1FnTtHnRZu8/abDX5012/UVjzq7Np5Y+vX765NdFtvxn9v7PT5+81Aj/+vTJbAI0bPby7Wl2xMz5xfbhYfuJn/ar7fZhj2n35txoKKmyssj1vzBlM1Oa4Lv1slxcL1dqsfnjctXsPOHpobsmL9X00NlKIy716lz+ulD1QUcVRZ03zHwPOz9RdLmqmaG2S7W4Wq7koceURV62SZ526sCjdnktD8zUx5Mlp2VbdHl7SKqie/dR+koVndU2QqhMGo3kx4LvYCZlkTlIlV2CXnrzaX29ESI722aWIo1PT7jSEI2qctFmbZlXMpNKC0Q4g+zoHdD89vTNWVYc/by+u84Wm7vV6xdLT9gsRMj0cqxHmyava/12hU8GnL9ZimZxt2y0+ItK74N2cb+sF5/0/+ulkIuHG/s1wGTLzjzGR0tRLDajhduPWKH0QrccsQMxsbwOeSiIbeY1Ermm7vJKi1GuWvwHCLn6w6znZi74XM9F87EHIKo6Fz0ERSHGIHo3EkgpZC66PoSq27yVAZKm69ohSJeXFqLRSkX2n1dlFwwyiWIGiGUHLp15FKxcOF8PAfMdANn5OCAz0gDIkhMFGuykutOjk0ipNq+ZbSTj2yiCJbmHtE4QI6l8q3eG2RH/WYoSNxTsn69L/JktV6KQ9eJsKcKdsx7rvAMQKIq8GSv9X5ZCLb4AdetroILdtbsMrScHRo4Zmtmyv7mNgUPCviia2KqWzKrOQIOkVxOk10KzTZPegdIZG2hRKWOgf7kbMWyvYRv0bKeG/XWxOvBYdWSsSyMTWqt/1sIK/29APD7oX/KDUiELLZ8VRwUvI6j3cEhUexEJUYyEJJGwZKtG6yNu288wRhUR4RSr0s4ub2bM44iVca+zRsZAxGyMRcGaGAMQsTA8Apok8tk8cWwOJuEfwyR6EESjgzBD9CCIiAjE0GLIFjY4KrS67jt04UrVCZsRw5NSyrVmZzOW+vew95w3daX9rxaNx6X2tnjjsBcllUYy1tHOgN3ZX8hKdMaAwU948nBYmkRp7AZDU9pu4KCkiGJr2yQsRxRRynbUrY5U5Ij817CQt+QPlFqjQtQOTNXeQC01W5VRuz80W5/pn/jtFQDcA/+3EIt+8vDGY7j5tKxCJObLrXsbYWA0wG7gnmFIC08/GOXO6fTdWCC7KlcdxwLeju06WpuXDTcaGK97M/utCVI0E80nCGCE9n16nFuTRANTjnrv6OeNwl8BiGIcfLExPlS7+Gh2CdjM/qKi/VQHZ7OSeveW3MQt2WOB8PSAWI01ymHkH38MqfrHAlzOd8B7CQx+948l/IAAMuA1fjBkf3TMdM8uNP3gRJtt9G8zLVy2rfl5YOmqVK6jemY6B5dl/XbXcKMZwTUadwNcRGm8BC7hHv+2FJ0VPM2+e/0PyOOVSWLpb28u4bXMsnZLrDNv3AGfjRgDa+89FlyExos9fItbyH4yWmxrMBGOcEUcGGw2h8WM4rbT5veSQlXmarw37D4Hql4ua7fn4fMvkNhweuF+H7qaKYe3y6Vg6HpelNWL45V8XoiuOBbt86IoyuNOfxT6Y6l/NmfmY1MfN/hjpeDpy2NRB1DdSSGqs2Mhhm+UVQWfLNZChtjEicFW1qe9sVr9Ufp3upNjUeif1Qm+hEPT00JVfYqAklNxLNQIn9DDBKQAuWUwJTsMvmShpkmiadAr/W/1p6KoXhLNZ54/QCHMtmqPD6yVhQAvm5G8ZEiDg6KjHXNe2nhQE0OTCmsYgzIjrun6cU2t/YBa8oENPecjmwABF9oQSCS28Ui44IYg+OgmhsLOFTluHnmGh3PxADCXPowl1cGYcfowlpYYzCDMqboG0KIDXurpcdIkEinmKKJkdKHXpnpsnPMKvdYKrHxj/S1wEFaVz01fc5HHbvSKsoVUFUNvMvKgQUlhRNkt4qFHHFPS6E3T/5ehPXbuhMn2GG/qqzGE1uOK5nt2pFGKyvhTj+Ux7lQaFHdqlMNcsncGnqR+fBTtParKgYLUe9lm1CcVJD6PKEiPgFWQCBJTkA4JqyARIqIgIyhorsRy88hzPJhLAABz6cMQqR7GjNOHIVqiMEMFCeqzCvQEW4MTXBZxFqaUiqxakTfjVOI5+KIbKq59W5ZeP8KX2Q2485iBceqxxoKd0akIyKnI3QgWUJjh6E2rSBw0UBo8w6uEjoyjSilJZgZ/d8kSE5xAQGMUI0Y2lY9u2gKYb2LYXACosHEsRmQ5hLhsVLMr8VIVkC9/NPtJ6+GoXuvxzOfynnMQpfTn46jvkdX09WdlmlN4/UnPef0ZIOD0J4FE9KdHwulPguD1ZwyFnSvy3OnPcfU1gLAKdFx99UBOO46rr3GgoQ4t61yWXpFIVqi4mGUOoqQGrYq8bUZC9co6maAdf6PEkU1cg340GnVjshOcotyJLCHrvOKoSutJHNPrB56pXUJNRjElteQ0/S9A923D7BAoPlSGCpShSXP/tFyVi/+aJBOnBncjTgodWwuOuDCJC2RVr0Fn/6R/+y8lvC4onXVnvV3U6utlbbU+JL++gB39SvXPz+Q8m+eYfot7x7vNrNQRSFs+XmxIzeCgTi2zQiO5cG8GnqR2fxTtParEQLtrLaR8XdSooqGCRxCn4HswgVpUvfroCIpUngprpD2gQHmqXplzAGWNowpqpT2QQMFGEFkG4DpYlS/HGt8DkMaXY4XvYKwul2N9H4MZqvuiystuRk5BJvptooiS6l5CF8ZIys5sfXLsLJ/Dzu1vZ+xpY8uXuxEoStNPyhCY1vw46Iwkgkx0vsQxJTX/NP0mO/6ZNGuviiArW1w42wDjv2nWGkf6chP6zd+1I+2rBz3TUVkP2uhkAwQut8lOYEEiKLu91XAnp7ZKsTZvoc5HUHTWq35JwnWyYC3pF/MAIMxnXpnvxsmyq8CLerQkkBrBQdOpDhnvb4niSSrzadp7qSRXKpIj/u1DQVUICDQfxbweWwZNNlVZ5U0VtyYIErcmHk3MmiBUwpo4VDFrgkBxaxJHZBmAyxBJwHgAPgHjYCIJmBjMwJqoUvgshP6OrXfIRCdOFFHKmqi6gZeHUvaGatVarZ1gtwZpGIonvqCKMumBleQjiN1og3Z9wdKWNCQ0KCmtKGsTjTBxTGypkwyJarUYj6L950UhX5kKZVE1WKk8LY7r50X5CouYUMZbyVL4+p44sWXKJigjipfHCuullS+bBt/aKmofV3vaK13SQ0J92tjqahMUSSusaNoaoijgUSHqV1TOfIXf48vjEQcEWjRV0a97ulLuyQANcse956qb9FxPCdkmsawqJDJW9ZDIFrFb5jVnWG2mySGkMmj0u00wLTftkx6dU/VqGqvtkItnYeWW0AVg9IAogweMEZ4jhbw7o7QCndhFa+MqaicAfrm5ha2+pgDx1ngxYNfeQCrvHebzRq4GeRc9V+NPnCOx4xykDqmakpvDQBOMDSGXdjkMY1U9lcw7sb7cZ8q5XCzDvrdL+/jNO3AhwFesXf6U8eXAh/tuMJh1urXwF9apY9MMu7K9qfKq4WZourzut1aABu18JvnwDZzlG9tKbVxj+GDyIqfwDIXqBlhwZb0onDKmqiw2M/kZWYcdJ6q0q9WW3ERTjioNih5K1M5wqaoZeFKO6rSVmeMnlsXATyxU3om4n4ggcT/Ro4n5iQiV8BMdqpifiEBxPzGOiBhA62AY4JchmFoAAFPrwxDNHsYM0YchcqIwAz+xrBW0lPpWYrZ0UXK19VmYkp4inEstIwdpbBWObdTeb/yyNc2uw/H/ZprvfIbbpD6sm9rv1da6hnVUd6RNlFquONKSjioNGvRZ8WvLpZTmoUraMlFNpS7fAzM/UtMsnNqqhl2DK9GIuY2Du9IoRWOcgGkaWdu383BSGOM3PZxPkztD1S+aAh+IVWj7DIvObCkVTaZpR7WN0vD8u+lSfQCr+JEYSwjuPJ9bQFJIeNcUWYXAxJODpcZ5+Hhh+uix2R0+X8O74RcB3rDX26K6NL83PmuF1nlQEq4Oz36SyLJr4PUh+++sy2O2MxDniP+357ZvF8Y0DaW5jKeBRWr47k8gtocXH1XkbcfR73J/4eJPbqlyEeToDk0jHlNgaDw8S7ouVxU3nDnU8dUVo6hJy3DhEk8i2JMfn60n/cMzCjfOIK1qngya6GO87qsv2gj6yXv35Se7Hs9iVb19Zb7pcrljqOaSztbhHkjau2UblPHMcVv96ZZ1qHdeazw1wEwl5VHTqL57lzeIXA1gDqKkTz3L1Ez61KrvU4Onl6jkEUjUpw7QRHxqgor71B5VxKcmoKhPnUBkL27BhXDdwePmjQDCtgePmzc8kOv9HTdvxIEGfrUUwjfKikpCFx8jalw/1ixMSb+20LI2mUaoXTLAOLX9iyfWt7jzGX92P5pk24DCHtJ0Ck4HONlfnL4FcqyXHXX+9ySoNodHOOff0GMrm3eWQMO1C/TQqJs6YCTbHrgjpaLU4sZSygYeu46mvYyOGywZeNCgpNzjws9VH+ahipi80jSXqRYaWiKBBxivU6xg91wE7xYEZvsTtnIPfAnMxfljpFNpq8Bkhl8FXZHo/27I73WVVZMjpetiNBlrFMcWD6F9tT3m/uSXQ907VjYx9LnLGT5s2LzqruyHE5RQpptmfyqxWibqJvsIBdxIJbUPMVY/A6FYrroWk4mkkvqC0T87uWprztFs61niAXAU0Onf3DUR/ewuHs0w6VmL99ZCUsClv8ajoDRgF0jyM4d/S8JjiEQvz/zqIT6HJxMNOR/dAPaZi5YMEXDgVBHfjLCagfljsPuu4rRh2+ClL12PZln3xN1FuPhotPD6u8HCb83VMoM112AYHoRp85X+FTPYlv/Memu4iRBCEVMV0t/rjl5b//qHm5U7VzpupbNxjjZPd+Z+A/jVyVV4Ptu0HK6kzZSvKADA31C+vv9eq8i4AnRytgkFyTTeb/CyH+UhaKImlwBLf285YCXUAxAyl42ovBgjS+kLtzM+hhx1fTO+DgEv0MZcUe7F1arw5PC1Daf8ZQFbt1mrpsf4A3O4bE2UwXB4HVLxEgj2Yav+hoLWVIZgFm0TJWwFV1EIhjasfnb94mcFNc8XdArWFnupBFwVxytzDhWr05Fa577SOu0Qbc1Z8OG5btxe5y5F5PVAv3HL7WHQ9f8yygltembF0HaCodwrm6E68BwlyAvr9A3tjz2q/gWzXHixgLdWrNyvgq4xmLRrFe5fRRBekYQYL83JGzeC82NIQR3ehVFaRGe6wGMPJlEa3lcOlcrbGR6M6CpryQbObTc2ZwDMJcvacp4TA4DWdrRl4LmM0PUtjv4CUpJ/A9CfvwTfGp3+0aXBQ6Nux7ofDn55iQFYYDrNy2FGywCH13fA5+RVFzvLUl3AmXVm2di7LvaVElnDD77EcH1D1TVbA78PTFsXyAHKyRdgHZvR21ntyA6yKgyxqYwejYqZpHikGS+SxxGlMnpMoDPdzjm+fHYvErCfc8dQS8UPLOzJlelAK0kTV2g+BE1QLJgIG/6PK8VQMCP7q2Q/+wsJSXu4zuY3B9lfAvEH9UKYIENa9DoqRlCU/SzCjooeUJBHDRLIYyibPC+CjooeSJBrjSAiBtA6GAYEyxDMLYCA9wdARLUHMoMNgIiiONAg+wu36pZtUO9nr1Dk6gxzEKXSmqKFo3K7pn5XjeoWr2+pANbQhWaTV3YfhFi9FnJsAPbLwUZOH+5GLCZGGVqTiVEac8YVeoo7ezALUyotql29qatjY3foCUUZLnuLHnxXKtcY45ITvbDbB8cOj37nDOKfUThU2ccG9D+2V8G5bsHtcmEeDN64cCOYC7V8e6DNczkfV9XWpWwmPEpmjv6uLxrF51wJIszkKD6U33PV9E4px9djnLtw6H6q+2OW6/5hyTrFvdOo/YCBvHZf2zYe4jP/LnsRSpg2cQupX3hrJej2O6Ai9/6w3Cw1G1XDcZN1xncdrS0iozkGDUTLdaQSX6b7e1TYM2DgLkwqa/X7iWDVTd1g5b0maqRYBY0zTjNgnvQHRRdGCL7AxXpMnjsDpOcmXuvnTqglwSRlBxkXhQSwQcquiygUZAGY2adiFBo0ffWY4irBM/Ck/F5G5c/xOuu+1wmOUHA3xFTPAYFEew4CNJGeA4KK9xx4VJGeAwKK9hwkENk/qIHrwN9IFgCwN5J5GP5GsijMeJ3sHR5F3laC/hqD8XRECRf+wnknMTx9NvRbGdAJWW2tVJD7Rm9qDjTd1CC9l7uxoxsdOek8yjYfNw//xTQltf4WH+Mz/jERflbFTsRNKc1CwbadpG3OZeZTf1pDqDLvopsPIaJ7zyOJbD0Eiu88hyiy8RAmuu/iaOzMcREmjllaLA4gfTyylXlTqBmH7avEYfsoIlZsO4glFfwJKFWPlfJIbsHKCS6Q2Y0CITr4MwUMBclIhgadcZq+Spymj2NK5TgZ+s+tvzR1fok22vnn9Z2nMhFv7Upl08FN9ByVJlHt/OoPFEr5rssypaoSV3ntSLWUEipB82TjAKNVuWi40bCZoecGBvHNz+T1fVvWQScCHCouMK7AjDY6hsOiMTUsXA3uI++CuOjKtqffuQB0VMdlnc0d+QF123Iu90fOJg2avt2git9EFsWTcjYfR3uPqsFFZKDTizpu7xAkbvA8mpjFQ6iEyXOoYjYPgeJGL46IGEDrMGH1PICUvDs+A4SMCIBEmRiQMr7GwMPYoSKMJqg4o/1wE+bcw9BwkcUgoOhiRAfzMLHB5kEZif8fVn4cjgplbmRzdHJlYW0KZW5kb2JqCjY2OCAwIG9iago8PC9MZW5ndGggMTc+PnN0cmVhbQoKIFEgIHEgL1gxIERvCiBRIAplbmRzdHJlYW0KZW5kb2JqCjY3MSAwIG9iago8PC9MZW5ndGggND4+c3RyZWFtCgogcSAKZW5kc3RyZWFtCmVuZG9iago2NzIgMCBvYmoKPDwvRmlsdGVyL0ZsYXRlRGVjb2RlL0xlbmd0aCA1MTYzPj5zdHJlYW0KeJzNXe1v3DjO/16g/4M/zhxuHEu2/HIoAiRNu9fD7l0fNIsHD3bvwzSdpLlNk2yS9m7/+0ekKMkvouTMuMAtsO3MmCYpSvqRImn36OTh6fpye/GUvXp1dPL0tL34vPuU/XJ0fnf/z6PzP+53R++3V9e326fru9ujD18/PsFPf91tP+0ejo+z07PX2e8vXxR5Af+1bV1nRaa6Ku/qrK1kXlTZw+7li//9U3b78sXp+csXR29F1sHV88uXL4QmLjKRKVnmRZ01TZsXbXb+RZP98KHJrh415+wKv7X07YeXL35ZZet/Zud/e/nijWb4Py9fzFZA02ZvfnqdHTFjPr17err7wg/77d3d0wHDHoy50VSyysoi13/CkHGkNMD323W5ulpvqtXuL+tNs/eAw6K7Ji+rsOhsoxmXenYufllVzaJSRVHnDTPeZccnii6vakbU3bpaXa43cmmZssjLNmnTrlpYapfXcmGjPl8tGV7bosvbJbWK7t1n4VVVdBZthKgyiYjkZcFvMJKyyBxllV0ALr37sr3aCZGd3WVWI81PD1hpiqbQf7dZW+ZKZnWdd21/BNnRe9D5p9fvzrLi6Mft7VW22t1ufjhde8VmMTJGL6c42om81XZvSgV3jy3/93WrV3+7elqLYrVbd3oqupWcTMdhKgg96QDlYRVGk9+zoFA1rGSSWgo9+03chIIx4TxOZgBNYAB1CeDRqDLvJnvqVVGqN8ftq6IQ7bEoXxVCvDmu9F+vi2OhfxbqTP+kP1fmkqjhjrd4R1EWolHuLrgkCnnc6b+a+ngDd3SGiybFn81V+02cHDchgcSxMFyb3g2FudScWSFNT5ZVwVJ1J+a3yomyfLqTY1E4PuNflVML2NHVQlupb5729bGQRus6rnTxFtm9bqwG4+X5nOlV0+ktG70wFTO9q63eEbfrBnfGm3WNnz/hdylWP6+FWj2uld47ol49TDbOgZpVUuYdq9mfab9er0WJal3crEW1+koKup+vMtjdU5A9UDm7K8Lberu8uDYXLJAtP7pGgPNmxIF9dzpqeFyLdvWbngME0Dv94V5fMROz6Vo0P/z6tIOZ+Ujf4P/fHA18e1gLSV+REyy6jxDr3cAk4uJ60pdFIVbv10KsXsO682K27tPVFm7/olVz6pkLF8DoDtfyhi7AtxvNu6/wO+D+Hj6boXxGlXVodIsj1noElSYF9O7F3fAFCLeW5GnxbVEXuWKXwuZ7LXQBMfJEnLdS542UL66D9uOV4nTgfWhVd3lppTY6Hk0EIZLxoHP48PPVVKA1A2OM8n2tSlIEb6NIstEaKR0d5lVr/gBFLv806zoGM+a6DmbqakgAUyUGDLRPmpLAbBoSmE3RDSkqDVet7DFpuq4dk6BNDYWx6eC6KruekCCLGSTWHGbq8FJv5vrj9RQw3hGRHY8jQkkjIqtOlGgUINcaaJuKgkp9ailrZmlW8fg4yicVHtdtnat50XHJRcf7KUDBcViBZGxMMglOYtZT8dA4zigFjWHtz8G1fHZ+4wNY8QO4oXdn4BZ+1a6iWf26Bs8IhnX+gtxMp73sxvixS/iF4hn8SX/9RDEZONU/6PMPIPHmGjh+coQsFu85ZtnJXKpnz5jZ7STT7PbYfNVRII6ySeHwszTv69SQGj1IERGAxcsRfHW3s/CKFDF0tSxYcEWCCLbyDGiQZGm85A3dG0aPAMYxpCE9PQ3KGdKQKlGaMWbqc0FdE9RUbc4tojYBmRE2ScSsaojBZkHmNMF1iAIWMcMKpCHTyKRdHzFel0DMGJ8kYCoFNycQc70py84E0+4wd/0FaL4Cun2xRLKx9tY/YKAPPBAq8T78CeAVTxMU7ONdeCyBiB3v9ydG+EA09vxr8BZ/+kThLvKF46Y5bwhzOHYHGM/TxsZ0/wPS/g76fbUHVUJ+GhUx0wTIxJ5jrD4PQMge+Q6bmbLJKzmZGdTgnk59OO7rS5iIazw/WV/kDDjSjZD0w/321uequHzfQaOQQgOI4Ebx4QLOjW6BgdowAeYQCANQQb17CbZEhm1PpfXBoOo4pReeZ6m3XtNwwn5dwY7AUzAuv0uT19Frc/sItnt60FYCm+EawMUJ39zqNeEMH3LspXKpEU+omfaZhhxGpnGCEbwT8bNfjE0y4gjD3YyQQ5TDmAO8pIyc6ug6H3X0GHBhB5FE4g7PhAs8iIKPPGIs7FiNxfGSM3h/KP46DGVAYhV1JChlQGIViZCMwg6lp1FbZEYtQyQOa3FOqdhDtW0upxshGHsoLvbYUwWKPhgVktEHSZ1VzEgc2RKsko6uqEPZsxMXMDhwc5GD9sCq0F7QnqweLgESMRX4BT7ZUOGC/AlQ/3tNQciN+8Nc8Ae0e3vM64UZqugHDaqwGUb96Za8FgYKH60vs8nIWuKNlxQb6a+XNhnpR4UZTbwD/TpFRJrWnzEvnLrTfLoZBAPx+05LVcq8FNy0oNqfncmMJYbliIX1oWXCLPSZhY9ZwkMVt1YfhhjZUD47Pd7IYXFsIxrxzBocx8TVv6gU13ZYf6JvVI2y9ar6rflc9epfplJVKmWLYxuhOiNJmaIZCj5VyMkWwqxUUn2gFt5u75Otq6vRFasM1fP6dbv2tblBTStvttznyn/FoBLZM4ivSTaDUqBXbFT+G5QTSV7vhvqtK0Nu+kMnOXS5N611e1x6m4wHQj/bGY2UCA/dDNq3d9PUyRBcrr+tBR0F8Dskp9iAcG+FugrqAYxCqZCQpM6oB4h4HirOKBkWhrFuTlg4SkVBECPaSFhorkfCQs+ADQsNSSwsdEzYsNBQRMLCCAsaK9k8lMl3FFXe9DJzMKLnkZgACUm8zfo0ZLaeLoGagSNysqxtx6xwJyBVz7x9IrKwlxeqLDgiK8/ZcMjKrFwk8jPRJ6HJiEtzRFFp86imC5xL3T2nBysQvkrtWDs9eq2VEKmdN9WKy4k9Tysh4PdAd5gSZd5N1XpvMkoYaFB+CUL704P65tqAGp22SsWqcVh3YBeQpx2eHjcjTzu0ppo4skMtLQpMInyXIYbldbgnw/JO9HHtE4SS+Me1nd1rTDBiChCPFfrTDaXYPlB6sMK18G1dI/GFiUQhl7n4ADoNAs1Mg012jCxs6TpvlaDyNaBrVet5aLJKFVR8kmyFlCMNVO+FdYuNPtP7O/Vub1RIyOBmOTmmxyWzIGOltzIEMucmG60PX3B4u4GjojmsJyxZLqUe7TpGvTKlR7WcHjX0QzB6/CWlh9pLj1Asqbeoajk9kvNSL2YPvfnamtPjZ9je9+b4DY6gNmvIdGJBrTihZrOYmgqyUHubq11OD41I7LS9A3NhOWaH+emampM67z9PTLloA/meFi89wtZ8TI2gW2rhSVHnsptpyWBfUBFoDKq6JhX9JkhwSIaEhjSJ6iR2uPT4FMU0SJ5HZXUyNrSF5h5SWzaeANgk0LwUnOMpdbitl5MOzWW8ysxQTt1OKUdux9zYqjxYxx7cGkD1mNikz9Gbs+ymhS+II3bYYFLroKGE43njln124g7r+McDRhWa4COlGimjHN8XZcAx7DUUUdVwBmSGMmdbWNcg9FFHWC3KQi+dkpnyOGVgyi3qC32Ul7W9U3YFbOXUpPeweI5g3lIkPGypMxMqEqzBZD+sN8rM7L0PNUWDVYPb1PS2CyktZZE35SHTawG40qdXCGSMHkpiL2JweuOUgV67wolQuBbNjTpqNs+nxWa3Er0s0Qy5rKGs7LChJtWelN+q5FJ6wTHxkP1ZhfpZK0gvdHGfZEgMnEzSKHULiYYYG1q2hoKWbSg7ovrahHMoZD9DZezHeT+vUMz7mZkItVnRuFgCq7EjCPVYkS6eCblQ3vuV2vO3goytXRk8HslslkSxM84p5dHKrsyLaYo34dH0///4ZvFvQLKD2te/uaronrqKqoHQndE1UhXFFUlCaUXGbc0WRedwijztYRyJhmY11f/Et/VsyhYjgntbBzS9Ib5ZlVqyWv9EiPm6tY9emK9Q7vwPdJlcP0K1YNR+BTTN6hRC+O3jDgjMXR+wsPrwDYqW1xdw2TRCBeSNKpmuQWWLSKkmmn4eqe+rvHDHb/rHSngNsaY6LPw+XcNwfNF2UvBYZIKgX7OZTJCbBN8GZ+q5W2oQxoIvmq13cTpu/SMZfWH1pb6v6jj1d4tLU3iuCktbemqkakEMIy20ZI2xG9N5eG8r+P2uOiQM9xD6Yn1/xXPTaZ5E+o+GRds42bi+ycaIQNXgw/WNlfqx1xS3rLEq7Stbdh37bfWd9k/ZlpD+Z7oLXN/pwrLbDgbLyDZ2hkTuzuR5F16dhXajihO++F4ourwsOWmIQtSZopoZfmTpjVrmLWsKr9yl7eZ9cF2iOWA7Ko1//Ly0Zp0mZVfIYw+3VTO24mTb698GoIOHP9rM+ppxuNm6UoYxzALs938Z11H1Kvmev0EZRtpb2159/WA6g9BCpWEPv1/tNM59rx1dq1xNkeS9dcbYwuS7wO2TMsOu7m46rvHDzh0NyXX8QLvVuQ1B8OuXtUH0QLPDgaujQfwIjzTS62AOKSTWHFLiwSXb7DCHU6TbwZxjw8HlnPPiqNsBjjFCxY+KhiR+VIyw8RkOoVJHRccmelQ0VPGjolcoclSkWUC1e5PQG1iEgnT2FKjziIjU6bEBdUZE4+NiISCrYwwe6bKuEs/kxPgkj4plBfcGKyeP5kFycxg0CKC3LJwXzZlxI232HyHMPdHeBoBrCVVFDQHxM0+1Z3YQqOVviyomZIsrI6xY8ghrRNJOic0/+1hRmk/SF0iV19NCyv+ZYz899c+i836SIeFbcpLT2GyEGlSIWE1xD8vM4JPCZWbXzMBlJYa4DIBRllFcJpIoLsfYeE9alglc9mxiuExUUVzuKRTDZTMHgccVaFjcdauvux54VoEU8SxAkdizClKPqFZpPFbcUy8z+KRATmqXUQfTSTUG/vfY/6A8yFFXhHnvR7AtYiHF6gYSBGPFfsJmfyGNQre+8GViRbyE/f0Wj3+0lwGqdxhtLqmtUBXMOqNtCpJJZBqSVRmF5CifFCTLps7VFFx+tIcNyklV9smIbiXgAwfS++kiiwoMyOiSBGkSmgZpLg8+g08KpJmt9Hf7fp1e3g9MOLbeIRooDTodu5nnuAk1chOaofRxN6Ld2E0YEucmBjQ9POXYeJcu++H7gKYHu3IQvg+pvIOVvfB9QNNDZzkI38dDg9HTHLBugr1O+vrrrJvosUi6Cak9Stur0LOd8Io7HM7ilETkMvg0+3vT6OjLOPD379SVgCj9eA0IwhVBD1ZPaNKOVS8JwUZor0LOm7eJg3CcUxKGw/qPnrf/+dGiMT1NRg/ff3WvzHK9U9sb0yhiX1diMnf+TSTAdGu8InDGZ4eRDaSakJUpy2Bmxj3ENsjG3FEdb5yaOYXUzqiM0zGlIcrbMc5kT5tWQkAr7LPXhAVhI9YX3fk1wZ2VZ3FKupRn6T/QqxsCOuCNaKKATiRRQI+x8e4fMmFRQPdsYoBOVFFA7ykUA3QzC64y307yMREKq7OjcMX7dpKP6bGx1Xv+tVJwMNXAlW5eqxPvXY0ySsJ6ofJpyvKUOjJdQP3Jorl5vJSB8P00EcIgYFCTFICTyBkNYTX7ZogZjJLwHVT+hPJV7Sq7tBVCB9yBhHa85o7xt8HWR5OFwpdWmUcNBpUEPsO95yhl1+VSPHuKaCeT0HRTV82+4GEGoySaPkf5gVajNzzALh8kP6oJliJFP4USRByGifd9owRKEJTG+ZNqgqNI1E+fBHFrnD2ZPLNHxucboHgCUtcT8A1QPSbJBihRF7mYA6CJ9qcYnxR+wv5vpy8OOTN1cpO7NiX92qUp6P1D8OLRa/N+gklz54HKiUrAc42McklMRZFzIDXe6xTlk0JURvf/Qkjda5SEqM+eIYuEKHQGoiYKhjE+KUB9nu4DrUblQtj0lX9nTig8JZJoeBpj490f/iMLsfDUs4mFp0QVDU97CkXCUzMHEVzlrlt97fUIqjoWaVCVHbxW2gEO+yhfnagTRhklYbWqwMjjtfUP04hSu4eq3IMQ8bh0L1WEKOG9Q4wqSRA1Mj0u8IaMF9zijJIwGtY+9OZTl1Ywz6z2mlI615PSecD1bUAPg9SAf90pg5f7jUdq0GkFN55xfxg0h2zUqDsk8UKYQ7QrZZ235cy1crgwfDaeEebd1jZYnTlMdCWBPj4Lff/7fmH5Nf57A4x8/9Yk94pHrltvX/mtyOuGk8+GCPsKq+DtDs8GIOuhjFTn3FkAahK16yijZJTwLO0Hao2K10LhiyqiUYIhiUcJETY0XYr+gaJolODYRKMEQxWPErxCsSjBTIINA+TkRMkTWI0dgQ0Upo9w9pgwj3B6r6odjGhttgfeHiK59ZWoYEcZJSOFQsDr7kIZLAwMoHyNtWoKEzQ4XVlwGqS3MuxI3P4BFyenNbZqsZ/uQsOYNjOjeyq0IJm0PqOWjxeO44ySoYWOj6bF2vEbgsOIuK/kTuCpKSj5g+m9mhPEfLRvy7u5cQ3/o9LGZnCk/D7DkU0Hb3oND8d3t26CrxI+SLBpWA0LHgdK2pjRKs2eOpQSn8QN65B6SUHDpXSWWNhtm3fVtO6CD9703hTpVtO4VfmeXkn5h3sH9vDV0yZzsb1wuQjTAv2EaQq7iOmN0pr7A6YxYPVt1/QQilnTMEePLtob/Ws82TfzwhoXBwbTI9SFPTts2neuO3wSlTFsMpIhqcaLRvGOS0jNYZSMZOas1OBirUeBjNR2iMcxSBEPY3gmNugEgkQQY5lEYxgkiocwTplIBEPGR5W97fsEZd5Q/pnlESdBj2xIosbjVbEEETm0EwxF3L5eDl4dirI0TlRsEogqOgu9UcE0DKVZGj+w0FTNo8IV/v+6rJkwCmVuZHN0cmVhbQplbmRvYmoKNjczIDAgb2JqCjw8L0xlbmd0aCAxNz4+c3RyZWFtCgogUSAgcSAvWDEgRG8KIFEgCmVuZHN0cmVhbQplbmRvYmoKNjc2IDAgb2JqCjw8L0xlbmd0aCA0Pj5zdHJlYW0KCiBxIAplbmRzdHJlYW0KZW5kb2JqCjY3NyAwIG9iago8PC9GaWx0ZXIvRmxhdGVEZWNvZGUvTGVuZ3RoIDQ1NDg+PnN0cmVhbQp4nO1dWW/cRhJ+F6D/wMeZIEOxD16BIUCWbK8XSda7UrAPTh4m0kgWbB2RZG/y77erD7J5VBWHmmz8sAEcyWSx6uuDX1VXV9MHRw9P15fr86fkxYuDo6en9fmHzUXy/uDs7v6Xg7M/7jcH79ZX17frp+u724PTz78+waW/bdYXm4fDw+TlyXHy2/5elmbwX1UVRZIlea3TukgqLdNMJw+b/b1/f5Pc7u+9PNvfO3gtkhrunl3u7wkjnCUiyaVKsyIpyyrNquTsxoi9OS2Tq0ejObmyf6v8397s771fJMtfkrO/7++9Mgr/ub83GYCRTV79cJwcIG1+eff0dHeDN/v13d3TM5rdaXNppKROVJaa/0OTbUt9A9+tl2pxtVzpxea75aqc3eBx03WZKj1uOlkZxcqMzvn7ha52alVkRVoi7d1t+0RWp7pATN0t9eJyuZK7timzVFVsn9Z6x1brtJA77tTtYcnxuS3qtNolKvLd3YqvdFYHthFCJ9IyUmsLrkFLVJY0kjo5B156e7O+2giRnNwlAZHRZxqcG4lS1amokrpIhR0UVcUtSA7eAeYfjt+eJNnB9+vbq2SxuV29eblsgU1S5DpdDXm0LNOiME/nKq2H8+F0KfLFZlkvzpfV4vOyXDwsi8X1UpSLpz8Gg/I8IEJkqZYYkN4UiPpRFMZcMKoyo0TR/SiQfpykyMHPR+CXOpUFBv9oKdTicSmqRXIJv96ZLn1YCmCUevG0FNnig2XupSjspY1hnN+XQiyuzUNe4hoevDVjcAW/JC/h9vrRDRA8dmp+6MXDF7BiZc83y3yRDobpee2UdZ1Ksf0w6dK8szKYzc1UKehhksgwTVKEwtdlDo9tBz+GpTwS+5gnrdL0qEFherJy/wMgl99Mum/fGHffvTEdAVFUQNaoAj+W7rYfy46AhlsxgrKuezpChzoR16EdgVyaa1UMIjOgtxUJfeHGzd6Khi1uLC4RWtNI2Nb0hAKWVg1g6Qn1WTirTHwTcVaBzErNkDClh+VgE9KKYVwHb/WdoV+gXksEayCOT0DCQCbS/f18uVKOmT+Zt95R9HVg70eUq2fhFapMawQuS9TOYsQ7WFfnNE+TeliaHsX+FbL0vFYGkt5yhAITOKMttWIjVDAUTelhGXob7DGo0uNo+KYySwiceu1tgnmRx4MTrez6BOfd8DhOu1aCYN0GAMqorpsbviwGbUAFAspGoOHTYoCjVRLotMDYtMhreMlcr2qDAZk/FU2mlBqOS4tawrP9+fMPeOP8m1xaagRWhXe5iXThwpel51IIe+HicAWyC4yGi8wM6GO8DEgsr1uwIfImuXwWFCEErEERKByZe5P+BSBGuia5nFTDUTky0l8fl89rpadypJUsl3ujjl+IARLY6nKCHo7Kt8PeQSV6ZJ6VaRXFwVkmBoTuRFpGj2UaQsTVBL9rJSJmj2Ua2gxqGnbvSAUvaKVaho9lGnJtAAWW7zUNWu/HwMJuhiBqFnrf423vW7wdEQ8kUgFAOiJ9kpcVrNf5kFlgK7kpilgO1QqmWH9uncHbGPIWQPXwFjeMvrbB83cokc4CJIR1kAgglkmdzQlhsVA0l5KKWDIdR/+j6b0D6NIjjNtmWq2zVKjt+yyQkrPKB6oCW7ZNUcTS21boO7DyLr0VuYn1KpLevAhJb5Sa4IqsBE1vrRqK3rwUSW8RIIre3CDgcSwuEBA3AngcGylh49i8rFMloohKojlFbCk0SRNLckICtfRn2AkEIZAZ+A8EK8Bwj01466LFlU8O3Pgg994HvfbiR5BDA9vnIYaM/HD1ZgkYcNoQN+Q0AJwLda/DZZBJfCzeRsGbHWMVWqdmmoxj5Qjb24yiOXxylCRjM5pYyh6fHG8hWIV+PIc5YSNfG7SuHzduopjAeLlSxhmafv7VXIIA+YudNTYihlsvIbyNA97lKs9gpaTc333ka6LeRtujCYDdLDP3renrSxj163OraxlH1mDRjTQ8aa/f2bUW/PXGgv3dTIbrG1AAS6CbFtr6C6ACfdef1tBUaMKnBtlwWj+vr7Uq0rrG+vrSvYjmbfMrjKY9H0JX7BqQH/zxuev7QS/s+MAv9gq8UdDBl2HNA316D6ugq2aOQI9edBZG7glt/7hRb+bSxY4bJc3TlUAahS2rZhsz5KHU1m+/d3vearsewt9+LMsxSRMbfIzPyCnBR90LPmQJWyJopszfx1NlqIIQItrbRLKsVYBmy7wIni6LQGD5Mt/hzTJJDnYgCAkPtZVollJysAMRqQmLKYnuQOSwIa/4nJlktoEpPazXLhQ8259MPwF134+EFzUSXTCRxXMQGpddlf+7wGIO1BBWjENl4wpnkk+pSXofm9TDupXxifD/mGLUAc3qaR9RID39nIjiWQM/Pmn/8oBiVptCODHeJjSemGfLRxPbvvQhCHBG2TStZKoiKD1cKIFMxQmhhFTdUCIvq7RSZB7Di5B5DEpNiP2sBJ3HaNVQeQwvReYxIkBEHsOPAZqmRe8HvM19NE0bqeDStLoSaRa5sFJiU4spbSAVsX5bmCg7H8ytHwxfWDf8u2V14GRw2o6XDVucwGXnp9dkTPEscLrO07IeD3tsyLO+AnJCo4R5xkUmYecNMc6FCd5my1L4uNJ1FLQi1l9kJtYhCymsp79vHEDsvjfw/wsfkQ08Xt33d59cqKbbiCJyQuY53guVsROyT2j3lHNDpAua2U/KSGYl1k+YD5prLM/SvMaMsU7IW22cBz6lmMIPUhHrhsapYoob6pV+5LJOy7zxH5ZN+27IiTRuqCMT+JpQ492Qk2jdUEcm0HqjJrihrpR3Q06qcUMdmcD+LSDvhvpNg9b7QQhuxo9B1C5cwCNuBYIjimQ8lkiJ90SRTN8VmenZpGld/Tkyv5jCEFIRy/aFeTuG84up/7gGZwALC79gdHKXbsFgy+8qwkHMwit0DlQwDpf1D85kuyGHdzZdm0Er4vwDgv6vKs5A2HZeE6UZz2rGAAWSdFabPUd0gBRTmkEq4th2O/QdWL3aDEMAad7S5FjQ70XIoJ9SE5yjlaCD/lYNFfR7KTLojwARQb8fhLA3Ocwp4gIBcSMQNi+HGcVIid+8xBOKWtRG1QS2VUx9BqmIZVtlvPkwFjlxUVc9wrSnwAMuhHN/2tpnjF5nARTKnvhCALL86mxO4FdF12vQilh+HUf/lfHrvCYGft12gMK77axO4FemOIRUxPLrOPoffXLURxN+GOSgA58FIc8E7IVs14GdnunVp2hdc3kdL0JTPKHGzxgnwVB8o4akeCdFU3wLiKJ4Nwh4fQouEBA3Anh9SqSErU9RlbEbxZX4YSrF1KfQmliSz1SqhlnPt0AQ9vhKYgkJFuAXnUpmx1LKVaqghc0zwcFBV4GC4wjeG51yoFDR9R2MJpbix/F/XRQ/t42B47cdI/9ye7MTThMqZhee1sSy/Fb4O7h6u/BaVLAtRFKsE6EpllATnLKVYCi2UUNSrJOiKbYFRFCsH4WGQYeHAwkJj7mVIA4HRmr4w4EqL9OynFDprJm9eVIRR7IKlAy3Z47gTf0cEhPhVEuTqfCx9UpF2932mtsNxxh3FlCh3BCNA2UJ19mcUAGt6Z1vWhFHt3g3f010O6+Jnm23HqDAkc4qX26tmV1KUhHHtduh78DqbVMCCQg6nPUiJNdSalrvKLhwtlVDca2XIrk2AkRxrRsEPJzFBQLiRgAPZyMlbDgrKw176K6zzbUanV/MViWpiOVZacAOM2LtbmB8avBf9lWvF78toZrEEIDl1hDg3vifDRujIe48xCLPbRn/OGKOcL1NPyvJ/qa3EGlFLOFqkRbDDdAz6MgP8ZbdK9Obt34Jkfz06CpRbPnIOEnOhCVlkZYKg4VV3cw2VqeZwIy1hTFufpWL64dQieOrrWq7tZmch0InW85kNz+7dVG9UqaTeC81+BrT4Sn4pB23EbZAa7SNPWND0sZWrjuZe6Ice3P6c28li+7ss+VYP4Hnhtq0P2cWWmQIwF3PQkPLWY0Zu3ER5srPuSdXiAF9cm8X82aO2t30Nm656HbduinAg9767E7iqfAti3pQZgeS567yw9+0c9Mpi0v6pK8nCEV/t90ygwhp76lBwAYXT62VbvglwmC3V9c77nw/FeGcbzZ8Pfo1fzUc9insCcbM1z88uuLW2jX648Y1fccTRMG7i2BkA0dv1QUtpKPBMilTFLGB4yQCGuWgqhc4mqBG0ot0L0IHjoSaNs6X3CK9VUMGjk6KDhxbQETg6AfBwm7HIGoXLuARtwIWcVfGY4mUAJauTD9wVHkqJXb+qzOS2Gb3JE1c6ChN++XobnfRJD+jL/OEgnR3HBne7WNwv587lfYgFOJIF3ViIeTzoOcZBCJ96CG+tXjCZlxz0tC25VcX9ubui0RTPzw0E63QWVpjYNmA19mccmQvxzI5kzSxXI/Oky1yDAjBz0QmhU7rEkP252YzZmN26QwEM++VnNkJR7hyLOE0SRPnl7bD38Elu35JViqtOrUTuu+XvEjslwY5VkpNCCOsRMcvDRKxrZrIL+m+X/JSsV8aZGsjQK1f0gO/5EYh1LONnOsiJALmRoI41xWp4c91iaqAXSj2XFeOlQlM0MOSu7A7YfP90hsXbfrvyl34JDPqip6F1cypcvg1hT/NEc3C6t3QOFTODXmL/AmvHEtzTdDDuiB0SnxFae55LQxuYbyFrFvwRtmjODmWFJugh3UJW2HvoCp6LkHptNS0S3AitEsg1AQnbiUYl9CoIV2Ck6JdQguIcAl+DBrC7zcLve/xtvfRoziRivGjOJ3RCRXqmfFnwn9B1rJQnqfKlvdlJZ0kRyRH5mezaHXE6h9UvlR9YKLzbD30P5RdjtQFDOzwC2A/Gg4HHm9qqi2Zf8dkBItsDrgxKszMEhPDNuFdK0IFbPwtYFHladF+W2zs0IEXIQ8dUGoCOVoJ+tBBq4Y6dOClyEMHESDi0IEbiJEto6Cluc/uBgmpoT6T33UvmPpVUhE6c2uRVtAg877I4YcRBzMXnKFAY4xZCIRxAmZiIgjYKMPZnLCdXtAFqrQiLs5A0J+GbYyxxax/0U7v17ctSCYWmgmyzqAMBAN5DkFLk3y98HswIRtdLxTHVPS+2UzQPhk7bV4831gOeQHE2M8LCOU6iXN7Jt+N6ve25wbn9Y7gnXFH8zauDFwvbsJUaLZKf17awsFhFNoeJofje02w2W4pRN8B2GlXqFrBSc2t38dAss7qhK8qM6frSEVcZLkd+g6s3uk6kWvDkLSjcyK0oyPU+OFyEoyja9SQjs5J0Y6uBUQ5OjcIePUELhAQNwJ49USkhPWXlbA1bH4hK9F1S8EcrqP0sN4yG/3S66i3HBa7PwdAcJbjADhn6U2GhSbRefRhOVKPw17irhK+sD1IJ7zIVP7qsHqRZaI6FOpFJsSrQ21+HGeHwlwW+Ym5ZH7X7pYo4InXhysjmmUqE2XurpfmfiYPa/OjLA5XIF47FVbM3Frl/ndxdKhZQzoIm0sZKD0JusvIhEdkpQB8feSu2XtHIGqV1EfuqZPDlexeyt2P1mCWv2pVVMcsvuy1a0XZGDNNLVqkLQojdKhi7O2domp6K3RLdXwoJPR1Du02Uofj3mbCnBija22XleNzwmVoPocP8diUDOb355n3U7LOLNmN/NtUNfyja+fvIbGzU7uVtEujMbt4bDPXlrb/9sW4LVe0kJch3vDVDx9DHuzOf/Dq2yB3G4702PRW+PoR/PkYROLPG+RlrwDCBlG+ZMHcfHcMahrtDo7OXeC0tpU+ESwrE9VChGINa7Gtrfg2aLFfcnrnin1yd8zug0d8GyX48jKOvQDGbodAq8oejB4fAqgWcZ9sAgxYScNMy4X97j1iecUFc96oT+7h/qJkzu5SethQbpwbpvwTGb2ju0KqNHxwD0kSehEySUipCZG3laCThK0aKknopcgkYQSISBL6MXBJQBml78L9LK2zNvc5Fg0yIjaqcSJkLIwiCfcJM/5lcBJ0rNyacVlNOUx8tpaocNpLkeF01CabH5XDFGrUrLGIe5qUneT/BTQYEnAKZW5kc3RyZWFtCmVuZG9iago2NzggMCBvYmoKPDwvTGVuZ3RoIDE3Pj5zdHJlYW0KCiBRICBxIC9YMSBEbwogUSAKZW5kc3RyZWFtCmVuZG9iago2ODAgMCBvYmoKPDwvTGVuZ3RoIDQ+PnN0cmVhbQoKIHEgCmVuZHN0cmVhbQplbmRvYmoKNjgxIDAgb2JqCjw8L0ZpbHRlci9GbGF0ZURlY29kZS9MZW5ndGggNDM0Nz4+c3RyZWFtCniczV1Zbxw3En4XoP/QT4vpYNVqXn1khQF0WEkWORxYhrEI8jCWRooQWWNLYzv+98vi1exuFtlzOLsBrNGIxapikf0Vq4rsHJ8+re9vF9fr7OTk+HS9Xlz/sbzJfju+Wr3//fjqy/vl8cvF3f3jYn2/ejx+9fHtGv70/XJxs3yaz7Ozi/Psw+FBWZTwX9NUVVZmouVFW2UNp0XJs6fl4cGbb7LHw4Ozq8OD40uStdB6dXt4QCRxmZFMUFaUVVbXTVE22dU7Sfbdqzq7e5acszv1rTHfvjs8+G2W5b9nV/8+PHghGf56eDBZAUmbvfjpPDtGxny2Wq9X7/BhX65W6x2G3RtzLakoz1hZyJ8wZDVSM8CXi5zN7vIjPlt+mx/VWw84LLqtC8bDorMjyZjJ2bn+bcbbvUolZVXUyHj3Oz5StgWvEFGrnM9u8yO6b5m0LFiTtGnL9yy1LSq6Z6NurhYNr23SFs0+tYo+uxvhFS9bizaE8IwqROpkwd9gJKzMHCXPrgGXfni3uFsSkl2sMquR5EeqtpDD5qIgsAbKgrOMcrkg/BFkxy9B55/Of7jIyuMfF4932Wz5ePTdWd4pNomRNroY4yipeUEljgrdMrD8+7ye/SH/rfJ29ig/l6OZ2FF6K+dbYNIH826N5xuFGDuobmYN1VIlIddFwRv9AxS5/WZSuyhde1sVhPYJSNXAs4MyMMbQzcYYPQIOTb4GddsOePBaLm4nQ1AnyRIIKv/W+EqUUulNSawt9MSpJm/aehRcYjBuTLxZ2VI1R0yJy3cUYQF24XHlIXBTOwHK1AMZjsjIwKdDUURmoxsHmHogxhHZoaAzhlOMlj5F8GATFGbjR9LOKwXzJp7IkU7MPo7yqSbmkYRlUDUM5pILqZx16L2BfUiSjgGRG2F1XVRV15G1RS1CMvy+orPXJLm4uYzwtgEYHdrrKidstsgJnb2V6PmQE4DQNmnGal/akRJmE9OOJ9So96dGVbSokb5NqNFspUbI28hNnnzIEDVSk9LuzRqEFE2FqfE9LJJV3sze5ZVZLO3sZ/kdfl/npJx9hh9A8SQp/kxoTcq9qV2zot3WeITsT40KkBbR41VOhLIU2OaTjIjuwZzX+REb7l3GKtJ9rTNaioKKiaYKqsJC2xrCYNngnjjSrlyxbjeDCXqfjgPqoCIkRg9jNNXUR2HDwyMAHgmkJhzzKdIb143cWwAHVqH+JEA29iVEDJyJ7tWIompC/Ht9A3CNCk06kqqGHcnUda1hITsFP6PAQf0AIkUAXuej/Kf+mnwAAni/+TgI189neBxTFr/Fe9gAyu2Y0QH2eHWLzHWCNDDfFs0h/iFuoLSFTWBqwmnpR18TJEfATEsPG+siJ9oFPMP0XivEPxJ6Zt/bWb23/uIxMb2U7EtrSsuiIjtMMbVQC7trCZFGD/mTUWSG45TjCabMiRAFp7YjD/LvdeRezD9BKGolKzhsJfDoMGvmyYQ5Tkyf2JdeMubG9Zoye1XAOwGoE955n7IkQwdkSNpqRADLUfgsoDFE1DaWyqzZIREEdHWTYmXtp6m0/YY0nrNynHhoaGr0eiasz/PWlxla1w69+yRW5xiN1can4XHHJyq56RZgbunFIHmLPCg1Ekem2SR9mdxvU7qpL5P/fvlkka9HsoQc7OdRCmoHRQmv1VY8rCjyLHT4aUSatRg3c4Om76awiubvwIMwyJQHwk+dv1uCPbNn+SFNKo3bgEGlS1kCAVgc3MkTxKkrsPEnvX9gsxvVl4MDavp095+A1wJiEsmEq8Zr6KIYQK7w0cq9dpsT3eneff+Sa+lvVdkCaNefgRmIVF8f81AhY0eTMQnMpEVMtjCZTlDrRa41uDHfX8uF+JwLrdrTTmrVAVyWj3jDwmqdlEyczY/oSUnack6ak7Is2byVH6QpCXkxJ7VsOi/nlfwQF3PC5CcpVZPoOjFRzYnQnfdsVLsOSSN7jKyqZrtbiKhtSaPmfu+2pVROeY1op43bjmxLyOn8iJ8oI3JtXmiV9gXbzonXNOxY6hkoqfpaV/NaNeqWEv50oWezFnNSeZ9nAkihh5LcTWWPYXuqJ50brudEN1vy9lRLEaed4Bc9Dpaho9CKXhj2rrsdv1KuOZ8TCtYSaumZTiVV+nJtMI9bXwvL5SuuPdlvnLJUaPPYxUDq0SUAUQ5zoOGfxvX0Iib4AwDCk1m2e9abcqL20UG9H03ZRSvyCXzm/bODT5VOdOi91hkhOYJVXg0eNjVYIPoIA/YeMflnDevPwBvo1VCdve7gF8f9D2cunY+qfbxWmK84/mnMuHCadwzc0/91pl80pKjHdnwFw+hcDoy92LsGLSm4wDTAtxFmH2rE6n1ofBfRIruISZxQ/W2oEvSIP/sL0a0AOrLhbiqIkqq0QVCFCUEJszG5tyNneDJMN7eDYk63WWe92GEUgygKLwQJ7eURFl7sxrzQI7TTZ1ksz2YMrZo8O3fj8AhAiwGN0TROZJTpEfEh0TDuIHJPDTW/jDcFFp4zkog6MCapmEOIEjoOV9BrgCmVRrFRhUYpCVkQeOjg44hqkuce8kGUPsasnfVktKjYprHRhR2BUvHP/WlFaAPZAESrdCCkBZonIjbvWNVyCqOkB5D+tBYj7f+jY0c+TLHsLLWp1cMRlppGfS1UQ0DMZCyB+RE+KcRHnpYpeMv7eAsQwbs6vSqkDzDXkLTViKDDK177qDkiMj6a1x749og8VIuw8lwVrzsQ7tF40Md7Jfnh0NTo9Ryo0bsp8EbWNYM6PQqrcYTEquKT8D7JAIO5FCutk8BgEcdglEkS20oCHYer6hT2DpBAeK9q4aLDNlMhlztMrES+B614w+CQyFCrn9TGFzIaINoLFHQeYKFjBQ+Df7TNAM/w+bA/VYngMNOIqkkYNgInwHAVh+EooxQM81Y6kTGo/Gi3359sDPJg/SzBgHk7PSisvxrTIwnMRmgamLHM6QQ+SWAOP0LhvfjYfLtoYHbiiAZTXEMzcA0St1gbLQ0YErQ04LGIlAYMVbw0kGDlOVXWxksDPU5oacDMAeYavGbMNcRIjCo9koRrYLVJk8fKZwwLNJNckjAMJYxxkPwSNuhPeZf1h88PJhmjoPn5HnADq5ftpBqRlC2qWhp2tcQJZWeOH+KdwCkJvGH9L10G5K8lhBc25WpT3fD9WKfuW5MuepObCoHOfOlME6S+dcboLCfElgs0H+ABOanFo8R1K+CVjlYgCaVrDtc6uY+B/XaDZ7IbrTefPIuRWmq6osyxkHUKoxTeb6Z9Ty3aR1uAAkaiG3FDgm7EPRaRjbihim/EE6w8P8VIfCPe44RuxM0koIVYrx0txEZprDY+TaIQy5oGDrmbbSB+nBWL89JskphLaChEPVPFvKrb495YrNX5XwRgt1GEEHXNAFEkibBGpLcPxM3I4xCbYJXEWEpCEfNLQESHn8pJLVRoYHa4b23d1Addk2qXYY/LtesUv0JnlZaH324BQbsUeyCjvlTgfu9S+vZg0JD75T0A8F+gq+p4g0HxtkZirIHHAjESmvnfWhwnBSGYuM7U0gYDByd/eaPsZRyc9lTc83GS4uxpZSfS+Tdv+vY+HLvEShn9jXfe/dKNK9Ffo/50WzUgfGpaTI2kQzViu6ADf1SxBMQkTkmXOmkRBl1qNXCpEuwTuS1DgrvUjkXMpWqqhEuNs/J2I6ncVo8T6lLNLLgAhg7rDB6BjU/oqM4QJzIK9Yj4kGjoVkVTlCQVyPDE8SacS8qpMsmhHq+vC43WuqYAwYs9x+9SS8rdru8B3gPnNndSjQAgoqql3ayWOCWQSRxninNKISCi/2swmXcAxwD5jUqKHFF90Eib3Ds/5JwxmJy4q4wDb6sK7EClQPVB39sxJ5O6QrtD3YWpc3uOWJ+BCm0ExgnC3azERFUwsfksW1jVUidEPIlqc5RRCp430753d2tQ6gXUYHF4NiQoPHssIvBsqOLwnGDluTaWgOceJxye9SSgEY/XjkY8URqrjU+TinhKaS+WKD+IRAkYZZIEZihijjcuv6h8Rl6ZQ41td0siHu1srAYhTOqBqZEGYS0wncQXiVpqlFESgqUnaccliIknSt9pJLYHjtxJoLf+EcAupLlxh5VMWOIdC7VnRMdHCM8BsgdCFM93+vQw71xEf9vuAz+4CrvBd5wXUNoJOYPu0BWG6DvZnLJChOOYa7147QFdNWAXpwwPaH0GYnttv3Ner1T0F7oKtKv+VGIDqTH90w5JC00WXESiEh7jk3RH4fU+xR0NKuFM1IVgcXekSXB31LGIuSNNlXBHcVbOkyuquDvyOeHuSM8BVu7wmrFyR4zEquKTxMsdFF7E0ZpNNBqJikQpHOeScka0lduc8bo6s5k2qIOrorfxRDpd4x1PcrCldpaLL9A4CinQYsgWipOKwmtpEMWT7stI7Pa0uNETReg4pxSYIvqfmgNeEjlvRymhwElXcCMqYaZdhp9Zs0dkL93fkvWVLoeH4O+WY6ZtCw8EMuY3TsGNyzm+33zWZ9OmJ6C2HAwvW0jcbLwADZYZqS4qwddfon4fZZTyJ5tp31NrUD4HsOMi7k80Ce5POhYxf6KpEv4kzsrzxFwk/InPCfUnZhLQ8MZrR8ObKI3RpkeTCG8or+F+fyLzJBIldJxL0qdIhC6DJ9312VGbeXIBzvoL6h82V4KQUi3wsBJp/6AlTsgxVYlieZxT0j+E9f9/8Q/t/w61tzOrRe1Nl4UFWy01nZSqEmX4KKMkam+kfU+tQRmewrMaL8MbEhS1PRYR1DZUcdROsHIOT1FFUbvHCUdtPQk4anftOGrHaKw2Pk0CtdtGclXXz+HWr9E5sL4SZfgImxRuE8kicDnypb5Cpd/n01UIVFQAIETtPYUj1sUMGtfvLeSjAcA26hI43IBpmwR4I9EsyLitE7X6BKskxDNVDUnksBzMPzy4u2yfoWUA47c2DXSt8igP3b2ye11Q965J+5cGe8UFJcLlktz5KHO/z1UW1nndz3W9N9kcXVVY2M7fYiC+reUgK88IZrnke8uwMHoTrUiJvXuKllUx2lKflGXdYDdKJwmsQvLUReGgQDx423q5NjUcPwxLO7XXPbtc5OAC/WCf8tocFPBLZOuV2XO4qlhX3OoWYXiH8z3gzkqlSlVa1V0B7d/ZdwqoK6ChxLCY/Wvvy7VVVyImzdN4tSbyDzuuVtIQeKXw37hcwxJ3XK+B2/RmvaIDLLm5a36pLn7bW+nVZfiW+nntbqnTRjeZi+jmwjk0lVXjrtkPL6R3F85Vz9q/m24v8tfD6+kl56Yzl9sL6u6m97sdddfarbTBnX/4FOibAMxAYFxVeCDcv1g/fA0BvN9BG6l7B0HgFQ/q7Q9er+6FAKdmBjSp/NqORukNy7eBnR09gsit/R1Rj1QscPu9VyiCWNaV/W305Nfxg6jV9opBSdTK5OYLP2Ildwz7By9O4ZZP2ABJ8MKSV3sCL9ZAEvjvBK+gxK/mbBFxoSMmd7C6PloPbF+Js/flQBmDDNQ0O4zXQ+JAzq7rgbDA28K+6noISvx66yEs7leY+3/IKVfbMPTFEVvPOfxvB8TEsao5/9W/32XE6oA9HmkljvLEOSXTJpPChdCyrQdneSiv4FSQd1es90JynbJUJG01IrC5Bceiu+DVJ1JZLkXVuys2OrSYYOUyTorKvys2OtnY48RDQ4PRy1mAPIEaPeFNMbpMJglIw1HzTCAxOQHScNyCnhow7L4mjsRKiRjZUMWNHJXW0cTEdYuYNDw+ET1pfCCto+mkjSdrGpVa6v8Ff9J6gwplbmRzdHJlYW0KZW5kb2JqCjY4MiAwIG9iago8PC9MZW5ndGggMTc+PnN0cmVhbQoKIFEgIHEgL1gxIERvCiBRIAplbmRzdHJlYW0KZW5kb2JqCjY4NCAwIG9iago8PC9MZW5ndGggND4+c3RyZWFtCgogcSAKZW5kc3RyZWFtCmVuZG9iago2ODUgMCBvYmoKPDwvRmlsdGVyL0ZsYXRlRGVjb2RlL0xlbmd0aCAzNzQwPj5zdHJlYW0KeJzdXFtz27YSfveM/wMfxc4xDRAACfZkNBNfkraTpDkT9/Qh7YPiyLamtuXayu3fHywuJEjiQklkZno608gilrsL4Nv9cNXx88fN6mpxuUmePTt+vtksLm+WH5P3xxfrhz+PL749LI/fLq5X94vNan1//O7Thw08+mm5+Lh8nM+Tk7PT5O/DA5Qh+I/zokhQwiqaVUXCaZ4hmjwuDw9+/yG5Pzw4uTg8OH6BkwpKL64OD7AQRglOWE4yVCRlyTPEk4s7IfbyXZlcPwnNybX8xvW3l4cH72dJ+mdy8cvhwblQ+J/Dg8EOCNnk/PVpcuyp88l6s1nf+av9Yr3e7FHtVp1LIZXThKBM/AtVljXVFXy7SMnsOj2is+WP6VG5c4XdpqsyI9RtOjkSiononcv3M4ZGtYpRkZWe+o5bP4yqjBYeU+uUzq7So3xsmznKCI+2aUVHtlplRT5yo27vVu7GNq4yPqZXwdjdKl9RVJlsgzFNcpmRGlvwDGpCUFJL0uQS8tLPd4vrJcbJ2ToxHgl9osJMSLCCZVWVCF05IhkrLZXJ8Vtw+PXpz2cJOn61uL9OZsv7o5cnaeNVXItqbtLPoGWZFQVNirLIWB8Jv6aYzDYpRrObtJwt02r2mBaiJ6rZuxSz+sFnkXRWKS5nlymXD/t9NYKLjGe4D4sr48gixbny9ZPwFdyCp09jeoIxhlj1eNKptNXLuOBZxY1JglBWVuGexp6eHqZJxzxy1KAk0M8lI5DoOjV4hlDJ59322sZk4bJYwutuiw6gbGOOOczxUpCFx9pvgJWnFPCCi9njE0A2kdAROJbPzLcPAkK3S1MuUbWWuBbFl/DtUhaCLqGFN1I3kntB1Qpi5xFAmfwkwAiv36W6DMTfyIgSXzZfUkxluZT+y9jZpI139+Lvb/r7g/gEaWkACqTh5MuNDD6oGKjRdqZpXsIy3GtdK0+AE3VFV6KFVJW+iPo3zbIU327hG/zRaslLeLoGrv0sw9jUaXENJlodpeoOf9yYftXpiShTm+W/x24EIqqfE08rdJpcpgA7svOJIxsLSv++ke20OBn03NackX0H/Q8gMZGjcaXC6b6O1Mua5cJhfLaEQAVIyocmBQBoP4P91cLo6IZsF/hC70co+lWE7CcTwSrfbGwdPqeSd/B9VfsNETQ6zCklw/u3h3MyLc4LzjKaf0+cuy1OhXOPtZ8EFrZnklsJrzqpfpH5Vufa38TYzUGJm7U7ZkqJtXbEWABVxVbMiCIRNkxEjbBnwoa1osZEaaJ5V/pY61PhUwdiEzsTtXtRwopCt91NQH/0eHRbV0rV7GkJnPforPWTrPUdtDTE/m3dlsqIiXFocyiHzpEykEwm4TLqrXYsyOnEQS7mcqQ3K5k0yJ0WJwOb25oks4fUMfbMCwhwHVQCPzYXdcdPBrIqrI6sfOGiQTumrRjrjn3h86mOWvnuNfzVjJVVhhIRfAdarBxlPOgmqfF5i9CsxAO7sgdpNjGkcZmx74pol8HJAO00JgfjN3rWUqc8A7AGSRK/UH4ll9ogw14CVlYSXM1Mx0Y4hMlCPhi5QjkvMkw8NWpGXt/qCNMcnCzkgoioCbi1uoUK9GeUVybDa5YcO6sXOMt93WEnhnPhrM1rajSAucwIj3u5VToiE4nXsS8GCDuZV88QrtAccxESSOjHfI6ReIbP51R8nKJ5IT7Y2RwTeIr05/kcF/INpeA5wuXZvFRPJgE6q6oM95NLg4LYbENOJRw5dmwUM5pR5nO3O6v47oAgiIGk2z2FiKO8BQnoYJSfyn4WfSxLSya7vwMDRNn8iDaPJSxO8RxT9Spo4KdzDBoKqZAwJl/UMEK5slIYJKmHQvpFDUqp2GipnsvnAFxhSMEUjIE8aT5lOXoxpw7kojmzFCvTlt6JwMzFa92AlJsPVaF2Hzbr8Qmj4lleuW1315L8wDTzlrGBmdPK750fmJjLzmMqVUGJlatk0egsRTNCfK3oGusos7SUk3ptlomRUh5ekC48w6JBivxDtVLOcmG5ttp+qFZO6lNeZSy6yN/ziU/qk0iXOwxpqyl9KgT0qu3bCfv2ssZxihWwvbm1U75tl3GcIjnsHm3tlG/FeBynxJAM7dBSvuW9UZxinGRlv6Xe6CnEprULQHq5fz8fGMphd8/jg2eTr9U2VDeHfE9vaZeFSCdFgjLK1T/gydUPg8phu1KXV0W7FOiD2S8LlulLwCquEtEE05KgoqjkQSW6RbWIatGWAMtzyJYtHXRrEd0WuuNkkdVvTX0tAXC1I6PrExbS3rSEaFeou0sP+z4l9IE6N+HZuvWtIES1xHbAmRiUVP0dpwu1h1bJ3fcbvUpbb8fD4m85+9G7Db69NxhzYCGPN/FdcGVRIzHYkr5BxyBN/pFnSWG2sbX/Jq0oqyoIgu7HxichRdEUuZX3Lbe49sSKNoabzAPB0kk+WqQqegJNPGoVJnV0hfQYl2E7BdlCVtQGVFmpnWErEdkyVmjXmqirarL2qhNk7Zs+sKrWlMPbbRHjc0jGeGPL0I5MJ89QXmRIxiTlWeFDl29UF1PijWsueomKFsEVvNhF1plaseKw9YFkinmqF8HUYZujXJ3BudNHhB70kaGF2ouSK3eeLLS9s1Whuk+AiRPX+pxKg/J0EHgNLoJj6pTQyjw262CPdZEaW4zmJy6ITJZuP6PJUhvUMROAQ+4bTw9RFE2VSJT0p5fPAQBq0+HKrHXVu36OtSVYQvqaYqxPhGzqPWzoBbmNkLyon31dQh+Z2b69/3Zcb2TWxn6vX6u341qnc07AqpRea2Wg6INeO26WFTyz890aj3AxkGS+xrMW1XDe2sgZ1QkqrPPS50SU7LRRlWhD8IvMnEJ6olS3le8tr/IO1cHOUBWmOiXip7pGRYjqlFSE6sKq6lGClApTna3JS3W6D2TtRReUeadqVjm83RbRPgdltDctGdqR6VIdKfQpzBC4fJPNmBJ/VkY4IwnUSbzn2H6lkry6BFd5+C3CbVt7p7mNMuxa1JuM27ZvRcVtHj/j3KYMDuC2yDGDoKIYt9ECQYL8v+e2J3VOegu+2alVNd94WjXON8ponG98k+wBemJ8s53vLa+KNt9QLqYgDd+UVdVb19Eiim9aAiYp1yo0SfSE5NhASjV80xKqc3dQVc3UUqrmm5ZMneEtTdRVNVl71QeGb4puzZpiTSVFz+OAiHHFFqFtkQ7XEF5mvE5w3ml77pu2x9X4MyWRx6soxlnRR9Z/IRBfPYewfpNy/5WFnSzrHO22HM3R2qSVBPzt5tv6GKYqmqdz5FrwOJfkpjfbb9yb1jqR1odwb+t/+mejFk/mJLEUva4Pp7QORZnjip+gRC+3kdnfqTrRVyurOxbLtetEH96siVkKShOaNeSpAOlw53yVdWbE5ob2oXfn0StPdt+3N5CAZH8+e1+fRAXSggZvH0bVJAQ7tgMYaFcfcxFtFPt8jHKQNttwhx/ykZ21sKYoD20Vs62z16jDQyJJRpb4tIh33mOpCMx7tFR43hNRZTF4bImvpck779G9UPNQb43PEjA001/kCwtph1pCtCvU5SMiimNzH+KbWMeUBOY+CBiBlBhe7KLrtRw3inj9qm/QlHJqAWlNznvO1ME7mE0sgtOeHRyDN/KEwN2t/nRCzsrkjAxuARX+ecwOhhVHegzHOVIZjM9jSOTuT1BRLCOTIoetq3/mPMZHADs1CCFELr64G8TPiDsaU6tybmMnNZ+POzfbzVc9NxvWMA5eVEajczMSORsQ0hPjRE/WGsKJtM2JkKppmBO1iJcTLRUBTtRSYU6MqLLGEzTCiS1Nfk5UfeBdC7TKvWuBQRnjjS0TWQvMeZUVOMaHkd11rxL/ahvLKuhsLLJ/H1mRe+4rCPD6ZLqRkytzkiSVoIeptvfVMJXb1yhTaYMDmCqy8x5UFGUqAY2iP5OTTHXZvszS3K0219H6B0OtWY/FY81MRF83MVRkLsU1Z0dbl7T0+Xx9Z7l/Qa1LmXXqlp7LXx5oX0J+9zNYlcOmP4TRcvZHKu/wDLomYN0B9TDBfj2BaJYPOXyrrlNvYFzg5aTdPMmFCzI7Oj2JcpI2GuekyFmMkJ4oJ7nxPISTOkcxIFvmEU5SIn5OalSEOElJRTgprMpi8zzGSbYmLyfpPvCtF1rFvvXCkIh2pSUSXi/kNOMFVb8QQqGqHmhFDmIE1AT3pxhNMC8c93fO1PSnctDRO8g1kIQe9P9me2jj46CdvFMs5PYuSkLaYn3UPdC0NHKoIaIqlv5yuJLXXyD6Z0yZRtn6Edr+pYltdS+gclmvjH7SLzcV6R8h3LMXqMgZwBvuXohePY78RM4gr9wXNRU4KHfMNII3NQeZdN7U5DI1OS36qX9n9HOeEZ+1V+Yi+oMZ1K71F+8sfVhLO369L8ciF7OB9e4DILKasgcASCZeyEnGt/uBiX36X+RTt8Up+r+E2zYec69NOvlgor8Zjr6FfGMu8ja7IvshwzUopGVGyoEN0gdG5KdH9gQGXFzrX3iZEhhui5MBw2PuAlDQnqJsxu95XGRlObDG/Z6PHBTZt+cVM3zPnndanK7n3ebORzdX5bKX3eaOxjfHgGc85pqfZFIDKJPVHscHd85gd2hYp/bBHfllin3BTausNwqbFNsug9NB22nNGmCHf5FOLoA81NgApPy1lO+NjxJWZZwNa54+SCILd/uCJKfb/m7kvihxWpwOJm5zg3EiR0iP7V9mrGdeE0CFZbgc2EZ9rPjWxMbBSlXJze/viBW3xcmw4jH3Uo6T7hp4ADROzaj6Xv+iF/xtQWh0YJAM4YEN0v9ZAG3W3JwNrdBE7ruHNcVWVoctDTixXbVXVmHZD5PgSUwt4j2JaakInMTUUuGTmBFV1pq0kAqexGxp8p7E1L2gL9TWndCWIJx622eAiF5MBBFvE1p+qCu5LVdqGWMm0MxaKtzMYXONUMheg2OQCvZFyxztmmuEGnP9DhsmJeH+PxNuYdEKZW5kc3RyZWFtCmVuZG9iago2ODYgMCBvYmoKPDwvTGVuZ3RoIDE3Pj5zdHJlYW0KCiBRICBxIC9YMSBEbwogUSAKZW5kc3RyZWFtCmVuZG9iago2ODkgMCBvYmoKPDwvTGVuZ3RoIDQ+PnN0cmVhbQoKIHEgCmVuZHN0cmVhbQplbmRvYmoKNjkwIDAgb2JqCjw8L0ZpbHRlci9GbGF0ZURlY29kZS9MZW5ndGggMzM1Nz4+c3RyZWFtCnicvVxbc9u2En73jP8DH6VOTeNKkD0ZzfiappNm0mPnnIe0D4otu57Glmsrzem/P1hcSJDCApSsNDO2LGK5u1gsdj8slzk8elrd3cyvVsWrV4dHq9X86vfFdfHx8HL5+Nvh5d+Pi8P389u7h/nqbvlwePHl0wou/biYXy+eZrPi+PSk+HN/j5QE/tV1VRWkkI0om6qoBSuJKJ4W+3v//a542N87vtzfOzynRQOjlzf7e1QTk4IWkvGSVIVSdUnq4vJek72+UMXts+Zc3Jpvtfv2en/v46SY/lZc/rS/d6YZ/rK/N1oBTVuc/XxSHCJzPl6uVst7fNrny+XqBdPuzVlpKiYKTkr9G6ZsZuom+H4+5ZPb6YGYLH6YHqitJxwX3aiSi7jo4kAz5np1rj5OJN2pVEqqUiHz3e38KGlKUSGillMxuZkesF3LZKTkddamjdix1Kas2I6NurlaLO7btCnrXWqV3LsbxStBGh9tKBUFMxGpkwXXYCacFC2lKK4gLr25n98uKC1Ol4XXSPOjVV02daFgxuB4pFRNIZpS9aZQHL4HpX8+eXNakMO384fbYrJ4OHh9PO00G8fJeQNZD6VU8VJrLPUOWLP9K0JUPRuafxOJVUxgraMJIjGy2puIUxFxtSobTJyeoDybUf6KUCVntNKfhBFan8wa/WdzNKNEkxAOX0klZhIsws0NXB7PDhhQkRdZSK6rzPT2FHKkhYxHhY5Cv62jcAEB5J90lKjEFzpKxOreUeLijqaUTz7Dr4XOB/+bUjqZT5vJ81RODuHq2bSaXMEfv0+VThk6XSymtOrGT+HXUt+xet614qxSJVUj7WTc5Zd+aGHOScxtLhSrqimlDq/ggeYXKHLz3ahxSdrxpuqPwlRleDMhdJ0CjGFJnDF6FEIPqTrJRCid4CpPIlnJWZ9AMq3mgIfYmMTbwi6cGQqWLZhvRwCqDmj8fJJEXpuQSAyJfHZxa1DpiQsGa1BV/XwVrj5H4kWWiXVIHtlJhAG0qWoJd0Z2UjX5onfJakqJ2S4LvS0e/IW7KVV6Jx1wvb8oC64tp7WmGu6dF2hZcQgviJaDbbOeup1E56ApA4t0QE4zwvOaEqVGHYpwcJ71eCyOZ5RCXqtmSn9QYtMcPTNpzuU0vVImtREtndZ2VOjLJ2QGuVCeupuIHVI27TU269Ha3SmEZSI0GYuwp/TI6mA/6pNWDWAj+9yoPJqJ7tZuxDI8t5zODI3nYueICj0Iae1lT+tSPFWnzg69q/LIS3OTAn3s98ZN5MTqp01lbSwG9DAuA1O2Bh8KOujfiSXTMd4SS27WWxBnfw/pDJLTU7vlILmZdPe9/gPNtVtqwyBAKEwbFxfgLAuhotAKQHaFCHE9Veb7B33afZ7S2iTjp5doF9lZTPJSNIh28R1Aa7uOzi/x7WN9gtrrfrw6hx/jOwMfPpbGAQMvNZCzw6p9Lwrk6SFzDfjy4PNERbbKQMzAG30ISYnxY35jjthkVRNebbl2e3m3PidEDSWjtM8p73LfZvdpoKZVGMped24qDXA0uuzcu0lTVg2iS/9YEwRewuyRaOiB3yxgMSFKJjGTvWujw+rrlIoudv2h/yh3Ha1qWnKOqYIDBQdCnVQLQlM4QSI4YQwf3O2V8fc4TMCUD7WqnCIB1uV1AvfbcQT3dzejuN+SpHB/gonH/ZYkgftDHnFQ78xthjprd3MJxkGNPolTNUnjVOnRiAHNENAzCrc0plTJMT9SGUCPMkGhslJlVek7eQWIeehEH2AHPtujMWxDm7L/rX/g+586qn2B7WpAPIzC1Xv32cL+9VPx9upSKY314+rmkb2V6FwwZek6g+yTjLLZIq7+O1NfsJZboJFuS8mNNpza3HA+Qlmpdtul7NZkIl2KTy7SbaZ8r3BG+qGukhQKQmioc+PxUBfcjIU6R5IIdSkmbVYwJHio6/FAQp21txnqzB3MpRsHNfokXtUUjVclpBEDmkGok/pTKDCuxm0Vw6riFKt25tlkox2Reu7R6sW1Q2smpK3uAK/Z6oSazD/DNQiAJ3CogjqHCY0myAGRj3w2TiJB7wVqy1pB9Bjq7cOxUeZxqlqFzQUzkU82SsuJmUIwN3vfDlWlgpQNpmk2PjuJvk6adA+WjtAZVtkQHXWRURF6a8kuREclZyO0k2qjRdpyWFlwFKdskN5E/Z5aYhCjdUihiRBthpEI3d6KBmhDkYrPOIsgldFUdA44xIOzM7QtLnd27uYREJi6cZ/GaZomcsr0iMSQaBigGS+Z3/eKYW6EHWqyXLJxTuo832wdn7Fotrk+VBtPnwsRfV5D3P+sg6rR5ToaEl4gW/CS1pjsXc7SW53XJeH/YHbZxiYmucQVzScXK7CLy7hrV5nckuSUSy3Ikl6APb+Cj9+tAF+4R46+GmJqogA+oHy7KvoPWaCwdeEep2hAsoBjW2HOYuaBzIGwt5s74PqnXgkWVvUJT2fbTZYTWlYUm+zBzqWJhLQr/4QW/PZmKqyZbuHXFzt3F1mKr86peWfd4hlc+Yu788Ys0BUY+M6ei2nVHXWL/8Dvt0ewfu/sHrGL5jBiot7+Qp+K7wkjH1R/dD/9JwGtZv2SfPsY/NE4l7D2M4Sdpfyt4I5/7Np5mKrLmmKz2rXzQBWwQuOKN1+x1LD+xtvoR/1jegHMFmtNl6xe2p2nJn8Dtw9g064U/OzPFnNvWGPh3z0BfLvonHPXBhc628Ddm4ZWDxmt1BYy4pEVq2CNYZSDnuNyZRR71n3sKZU+WTcd+ARgNcCfjqSp1gg8dmtZeAQ5JDJnBUMVANGQqEV4SVYtbDdUHSANaVoYGHASsamZ2dtF8LjUrUEwtW7cIc6AxOucovHahDRiQLO+Ro3vZSlrSV0/izSdEvpTFkKSkvimUgTZYqTrjsraipFFR/5OrmcnY0J6N9M1NJyWnMVmRJ+n1z37nYZiAMdcaHYg7YdMFxljW2kXSz4663JMuRHbjvFIexI4h8rsPUuC772ORWrvWarM3kuzasOWoUrvvZATuvfcSviC3fpJLiBwlbaEu1e0VNQV2HFXx7pYslxQt21oWcNklA7IsSrKwG0hua03mG8vntIGzm2I+OxBwUnsSuy46bAz8ChOOVCH6H/hWxVjD7TdHrt4nD90WmaOM9tq2RBopsC0vALY3B5Prs2zIjX5vPBAh+fCFAYVXqY147yUaqRv7ECa1NkKk/brBDDihTHJ01+A1e3Jwi7sW4e+/5o6gGmadooj2DXm7GLPLUBy772hPYn8OjVnwBt/8jEgFMx+3SLU9iD0YOspvO3I6w5L6AP3Le3BmwoyzMY708VZJ7V9fIRvTOz53RhGOZy5mfY9tZo+zoRgTlQy1zkSNNcFLBK5zlGlc12GlTedpUrmuh4nPNfZRUAfTgXj6MOpJI3XJqTJPJzijWlOcd2mNeZfHHtnI88mmzSZAlQ8KmkyLGluI99nzbj8bNZ0IoMWHNx6mRcZMqxyjbNCyLJaO8VCA9TZDPqeoKWP91r6sD5PLs9nvnlVybbVzzfX+e65oMVVjwRNsvQo7GnNNZTCtaBtznHXH/0uV9fu2xx1Tb0bdr4OG1Ib87JMN71+92us0zHs2I32Hfb6djXNLOg2bLUlpHJL4ZqF/RzrkxllYH7pZ4CkoVGeEovkXN9OEU/pymbtax8oLthWAe+qsc1mXhJs4O3Xq4+TOfpSydaiax0jkqKpkVzsftJ1Ba84IBFmvnNxOqIC1BsV0HYhjpeKY+Ku+5V8qAeulq60+L0L5w+uQtuVWj+5K/BjSohQhGyxXFuA/dQi67Z0+P4EAKDnPHefBjfO7/0Jwtanr3xx2j7Wkebvz2112/B4o1OP6SX3Dwzal6Eeutbapg8156l690s3DtHJikZ2rrQV2XlX6N75Muv1pZgCaG16W3GMwI7ExHUr4ZsSxORfO1eB1SVDVciCdie2627FcQHW0zGKUxa2x4P9CNjO+QC2a0DJeBq2WxIctncsUrDdUmVge5pVcOLRVGnYHnJCYbtbhbZ9th62LQQEvjc2oHFap4mcQj0iMSQaQveKl4LmWmh5ptqFc8kBd65qeFlzFHCPFEBepAJleuUYpkIeu1uJI/pieabileaUQ+5x/c0LaP13XRyidjixxbYhEu9exWlfwfG3e6zaB9rIezTnQ7hsxYRwtf8WDQrDkRfxIqeOtRc11t8s6r/INoDk3i7+nQ59s+j4BTA79Y77mKWMlXgqVdZqc1f0Md5KzXcac6yqOYZRLldspn1PLdXPFRxQYbrE40jQXBGwSOQKR5XOFRlWbZ41VMlc0eOE5wq7CJEST0vAyqZLpapp1trkMiQ2YhoSa8EegbNgp8Z6lciTtFKcZdb4mD1hqDoj94i8kVPSWpqkuNaHDVW7ED0avxChtGF1q6UJpAmcU5Jq3dWxIusm/19MbA+SUisjFLyatel/kcGxFxA20SmSYK1O2k5NNioYnf4PC2rmvQplbmRzdHJlYW0KZW5kb2JqCjY5MSAwIG9iago8PC9MZW5ndGggMTc+PnN0cmVhbQoKIFEgIHEgL1gxIERvCiBRIAplbmRzdHJlYW0KZW5kb2JqCjY5OSAwIG9iago8PC9MZW5ndGggND4+c3RyZWFtCgogcSAKZW5kc3RyZWFtCmVuZG9iago3MDAgMCBvYmoKPDwvRmlsdGVyL0ZsYXRlRGVjb2RlL0xlbmd0aCA0Njc2Pj5zdHJlYW0KeJy9XFtz2ziyfk9V/gPfVtpa0cSFt62Uqxw7zsmpZDbnOLv7MLMPjCw72shWVpIzJ//+oBsgCZFogKaYmapxJLHZ3bj15UMDZxe7w/quWh6iV6/OLg6HavlldRv9evZp++1fZ59+fFudfazu14/VYb19PLt5+nyAn/5rVd2udufn0eury+g/L18kcQL/FUWWRUmUljIus6iQPE5ktFu9fPHPP0ePL1+8/vTyxdk1i0p4+unu5QumiJOIRSkXcZJFeV7ESRF9elBkb2/y6H6vOEf3+K0w396+fPHrLJr/K/r03y9fvFEM/+fli8EKKNrozYfL6Ixo8+vt4bB9oJt9vd0eTmj2UZtzRcVlJJJY/YUmY0tNAz9WczG7ny/kbPXX+SIf3WC36DKPhXSLjhaKsVCjs/x1lvJJpbIki3OivdO2jyVlLDNC1HYuZ3fzBZ9aJk9iUQT7tJQTSy3jjE/cqc9Xi7vnNivjYkqtvGv3WfZKJmVtbRiTEUeL1MqC36AlIokaShktwS69e6juV4xFV9uo1ig6+wi6fLh8dxUlZ++rx/totnpcvH09H2cpRN9AcpbHRRrlWRLL/kDfKGOxnC/E7AtaDJjct/DpCf5s5qn+KRInTb3CoVXG41xQWp22vlydkKWxLH+OuNIlLo/znBD3KhG5PJ+6gWrdZD+pgU5x6gWqgTipcN7s5ot09l19W6uZhNNMT6f3K5he3zUZ0xMtulAfE+W5pH4NKfHPQ/P1EV47TN0YkecxHzoXe8uW/Zxla+xgLjIIb7pKsanXo+qCJCPFTT5/WKJcHinuSk2MN/Nsdo0z4t0v7z69my+K2d9+uZlcj1TE+dBm94aeTzD0KT30jMUF7w99fNrgZ32BhVSdQAo8bfAd7asH3y3uk7IFxhnJWXS33Wy2aCN+V1/Xj2BD7qNlBdbgG1CtDxX8tlnPF+Vsjw5Lahc2ud48ETFnlN4qusfp+gBBNygSPdWftEpTayOLOM3/sEHjaYJhhFucHpjoAP2Og7fez09NPVxKKDMFUYNbiZvlF5wpzQzQQcxqai0Ek39kzwuWxQUpDnu7+g72ERdMOwT2+uFHy0f1klDzVJNUjzBNzSOcwTBl/zp1K6QysXxop6GlVTLVcJeKfZapd1WiUMQ5pmbCDrhtgywIgzyED+kjlHUUhXq5SOKyn5NcqC7EyKYNb/b76P1auS+MVr72OvIkZZiiLEllOt1o9SRTUlkjVEgVDgtvV0qiKwcx0urnDvULHH63+q8SVl4kLL04X2TqM3tzLl+pGSfg5/OF+syKy4Ql/HzB1ec807+VyXkKX1OgZunVuZrC7c/mn/RKUVzplzLDNLs2v6vfgCa7hN/1Z16c1/Jy4NhKgFcTntevny9yUNXop1UW6WutohaOb6gcHzlxw7VtXCJTwwR/wrYyoT5cMvxuv5Vd4uejPjHPj35Lj/RBKekb3Vog4ZaqRS8TecYIu9Y5F0D/vAlqT7zUzDV8TakiVSiUlVmcFpGKz80fUOTuz4Oe41rTz/VaOyJQox8rg0YyqDtDPzedcUSRcg6PLA5qSJ9NUjdEdzo+arvcVpQkqIW0BCDkmKZjV1PVIaXpFfVaIQlbkPnNqo9N0KqqsIL1k66L2oXjH8geAZOZL7JZhbkiZVRPUkUw9W5Xkw+QfFaggU4+MXPFjxX+tbLan6IUE3H6/Ax7P6kujBUxo1QJ+hwt0iwd3zTL/S7Hy4dONozHcc+zah/danQBkN06QnLH6yepwZVZVJEroUZ/6pwoTKWzjBJmYvVvEPZVO5gt1f2ugrn8rYkd3ZnvzbfqsRmt4meMFldug9ZcTcAskJKXP0WrMo+zlNIqnnbwlK+OeTlwpjgBqcQ0u/EpKWActHPUzz3OkWLQRAr43OccWw6U59OdhU/arrKUIJ8bEe3zBNtkk3TdnizjLDcNVll0ximLxChwbxCnkG1PCw5vd4f4Urk4gEQpCz5OZlnGaULKDBtxLdWMsb/TKFhsGKuQJSdaUEVgxw8rle7nliHbNrAxpsNLtHObzV+i2s5DGqzcO2TEm2gLT3cRvIMvHr5AyAFk+kdwEfhg96BcLpCzHH+MlvgqYj/A8amJEtZL2E5qvka/zRCv2gNjbYORPfBbHw6t9wHau52Gvh6axH79UCtEu4wTuzeT8F4P3cImNEpoj/nbHH4wfdVFHt5u1rohzCh8AwBZqYKVTHUKfMJfr7Dr4SPADl9pYzqyWYInAO4TzRpiTsWxOQVDI3lrDVVu17WohqS1qDaNZc8oNpb/kNy2qzaRZfckPzKtHY1Qad17KE31HaC9XX1oilpSSwGSOkRdG6tCxkIMgGwYBTQMYRS0sEKFrP2Y/lKv82ZbKfpFrypY8b/DEtzCH3xOwjfj9GKSQ3ZG6BW2wlroAPiGpQEj7OUUwm/c+r8CYAQxixpaYRcANAAggmCIxiLOlUkDACLRkIxGQwwUIpMkzdXHN+cL8QpBC8Q1AKJhhY2RADzSvg+4iB/NGNJeZ+SHkP/zxutoHLKO9VCLiJXNss/LshePGZLGehzRWKuVYmMZTFZa1uOIyFrTrLStR1cjVFp3Ho1K0AS1nJYgiErIlMUpGwBLMCphHMIoaDoSHudpb8hhW/L/lnpnZ3WLTvwSjEWFHn/f32s4SRcmJdToELoEzYUROiD1ZoFszs8pGFO49dc7D9F6b5z/UxM7UEHAEDUcVouzDPI3txoWxPo6NZDyBZor8aq2YgYBthBpeKUFirugsDSYMMt8oLAyXTYWi8g2syHtq2OkO+Hq/2sNFoMg9VrNSRtTAwhnbStqABvx7WvKOI4cXaEok5wa3b+gZ10jaLfcPN1au0xR1cTDP2Cb8KHCwPew2kXrBo7RcNv6bl3HyDom1gwh9E4hKJ+2RWa+SmUD1Nvu+VptMHq43z6BIrjRe2gyDWhZajdoYgV5zqCOiVBw6u7guYAyJkIaDJUID5WeB6eiTSwA7Iydwqo/U7I/AfAMlYBQVXsn6lWUkLX8QeMsSnzNO+31kOL0flRr9odze/80NSRPIUgg1IB5BbljO+GiZtndneo0XNpkDHwvoc31doeJ63Ll3I6YxgypF1jfsH7A4pd/r54QiIDuIJPmseteRWtZScmf3MpwFidDpTnXIOvE2Ep9kfpjbE3ij7E9bKysQpEEYuyWjyfGNp1HA6A0gZFjEQQhUMmTFkTUJeDuwJBTYN4QRqEYW4o0Fo61VUH1RFN8rC3PP3C5wS7XHp72i0BPUgiK4XNSoXCgrYW22SXdn1SJyiBOQYvh1t+3y+UslDtNGbP9RChjtp+mlqmEFSklE0ONE6IPHqiGGau03u0ilM7CwUcA5BmrVsnjjFSLdjZjpaUxJ0duiPnvQCxgBxPhNf+GxGv+fWwsh5eIgPm3+PjMv+48GmKhCWo5LUEQYoGwV6btHlIN5DrsVQBj8XMKOoAEKyn7DuAJa3qh7AODvHePsHSxvAE8wG1zVqUOBAlncJp2osgA/Otq97/NwYTlMVbcLxk4TQ2mCy4INYJOyUhtd0w8oxyAfwKsgm7JPczt7loNE6xvV+gd9KhjbLvc7jTM9rX2YN/a4P+zhhAW9naTgZAQIMC8AHOWzSbCWZXPNv3Q4cRWiiwBHIRoZb8U52RxIi4ZJY50rOPFZQARE+J2zYjofdHDcQV29Bm6/Ic3yhirmGRZnJP9oCZX6gcTR8sVHF9wy7182s8FbpeyvKmx1rvHdiL99309nXd7XwZ54sojbIetSbttu0NThijs/RdvkDZWKy5kLBml1Vsoe1Am4E8Q5E8uWqXztOjpW6oWqUqhCXFNRb6uCXjQpY1rrL7XO+27GirFb3eOyv6j7fQVzCaYSGR0Nnr5lwKM2/Oc0JFvKTvhmYpTAjtghsQfnnnYWAFpcAfM4uMJz0zvefbPPRRGkkUR3j8XMoF6wXCCLigAcgijYASUqqB8QHz2cVeX6bbREBbt/ojer77XZzyp6GiUhizjOK3dGoaDIy10QMYuqBqwQZyCBtqt/9iMfaQyJmMnlAlk7GNl6oydkAmnACsMHjZoFdHk8Q7i6z9u5krkRaA2bWxbdA5LtOUGW7DEv439PjqglvZO2PfMqAgARyM1F6KMU1LzqcdcSIZVGG5pv81uoHgPgHXWLRN7b1K+vNkD2OhjbBf3KgTV1TttvKXTwt/mtDccp79ME7TkzzI6R6Moj52hyBM4R+9zhobE6wx9bBr/jyR+Z2jx8TlD3Xk1FMH7vpAkqOW0BAar4KQn5LA5JazkmVOGmkLDhjAKekIuoYQg6AlbcOAO4rPMgikGnBQ5TcUkg8Lxroq/NEE93qPwucFO+nvTJ2kBh0Tw5hynFkGHbIRa8Sk5ztRxpEGcgg7ZPdAWVoEogq7t/U/Tt/hkpwdfu+yVvshCmbLGIunNQsy9zIDIejx0jqjCpGq/nxez9f1jJ5Hu1RhcV60HOWA5cz8XJ6zfyB6SSYGpgKuH8KIiqWIIuKloRR6eGStZzS1OSPZ4qbHSVEoAPtEtzc6dsapBp83or26PozRrzDrJ28Qa13PXvfZaSMJUqDshibMtTl8bmUASE/3hpFtCmTtTUwuDU/2yntS/rw9f2i45YatFBE6BjewhUSrbVlI9pKK3UPgVQEhHT+wE6k8ItcjwZbQ0ETP2TBN91AudXB78OPfvtBsSf/jiYWMFbDy0027x8YQvpvOaTJ131aEJjByLoM7kORm+SH6E/ZPn7QN5vI9PKDLgeQrvdgc8uKui/l62R1cO1RKP2JBhwxgNWcqxy90ahqMGLdM6FUJ1byCL9zIKlcO7tSevM8DLAJpaU3NPwYVVwHl8IUBx6SwehfpSQ4X/WjcdpFANmumC0po5e6Nf4Z2KUSxRtUtG4aW6Pl99x4J90V6JYF1HgI+4Vcqfp6h8ZpXS1pyxjjbRNazYK1eOgtW6cVSd6oBBcoYtZSxKaopBqIbHrFLrmBWBsraHllb1bUNfaVc+Stl6RqW5C25daqAYXe7uEVE2AxNfV00oujns522pXn2GXm+IdQ+06dfbfTcIFNowdqPLWGsZB7Pd2Q9nbrA/dthLFthRn+qi/di4AdUbMEQfDXBjkh+7MbDnid+NGRKvG/OxsRx3EnJjFh+fG9N9V3upXsEA+byW0j43TowsF+CMtddnQGEBeY5ABm7g8XMK+jGewcVh3RF/v122N0OMOMo1Uik4nMFIpcKuS0u1TiTRvRooPwqwChobdwuslFeXvC+rDRqNw661LbC8wW6um5uj4H9zV4dOdYHDAbG635vjs5gXf8Uju081G2fepI8NALp72K0/A9MnfQ2HtkYBQ41bq6isjmasJt2sD7WZo83TyH6VOZ7JfN7MOBrwtGOgJLPxPVywXQOlSewzpz1czsemscjsGCY8ImpMB+vAhF2NUGnde03FUr+k1UNRS2op6qImuqjVLMjmjFVJBoOBC228jEJGipVp7CjaPv0amdO00sM72T0y45TRF8kQugQtppHZ1pfTAxwAEfycQvbSPcKWbWmP9d/NhXVhgAFM2g2ttkjpowHwrA0Ok3ThX138/H2u2UYfEF7RRVOH5gB9M51qUKYbAjaB3V7v1PLZBuHrwxpRnS1lB0d2l1T2r2REdz22QendEXZqA5grBNSOoc69Dz87cWDdExN9SqXhfdxreqj9mHJDF3o4l6v6NNje1fNb/X1arXmRx0JQWi+mllYmHmno9Q84jdprKLF+DyuJ6qswNhFkGE8NKmgPdqRrWOr8xEommr71nSnsxAM/aYakheOOsBZ431SgbNHZiOxsW1sQqU64mvttG/WRI4RPTAcyx9NLv4tVdfHUDRUqLRCMaOiQ0KXohC7KgzN/5IIU/sCFZmKFaiwUtjRcPFGL6bb6mE3Zy6toAiPGIjDncEoys1KmEa7dDqOD1PHHAXyCoQEvXJdff6ghfmPDKthAyHSg8MO5wqbQJSld18O+qW9TvZ/rMqPHBqtso5fmdyDSp/K/tAHWPa5IWGhkTDNKcZYnEOsTigdjGiMzDGCmgYOmXkYes6ZWOzUDxhYhjVMFsiVZUroEapBGihQZujS3yFMPDaUByHmkzkXi6Sbc4AlsZaWBGqhxegm4HJ3Ui0yxxwpL44JRwoZcMtu51IlJAbbdhwAaEi8C6GPTuGWht7x8CKDFx4MAmr7rI3z1c6l4SbJRA0jQKmoSb7tJTernHjH1RNAk/n6x5PQwy5qkFeXqumFUOF/+H7SBuE8KZW5kc3RyZWFtCmVuZG9iago3MDEgMCBvYmoKPDwvTGVuZ3RoIDE3Pj5zdHJlYW0KCiBRICBxIC9YMSBEbwogUSAKZW5kc3RyZWFtCmVuZG9iago3MTIgMCBvYmoKPDwvTGVuZ3RoIDQ+PnN0cmVhbQoKIHEgCmVuZHN0cmVhbQplbmRvYmoKNzEzIDAgb2JqCjw8L0ZpbHRlci9GbGF0ZURlY29kZS9MZW5ndGggNDUwND4+c3RyZWFtCnicvV3dc9s4Dn/PTP4HPcY3Z0X80sdNJjNpPnq9be96m9zsw+4+qImTeC6Js7bbzv73R4CURMsCqdDu7UydxIIAEKTwA0BQe3y2XM/v69t1cnJyfLZe17ePs7vk1+Obxevvxzd/vs6OP9cP85d6PV+8HF9//bKGr/4+q+9my9PT5N3FefLH4UGWZvBfWeZ5kiWqkmmVJ6XkaSaT5ezw4Je/JC+HB+9uDg+Or1hSwdWb+8MDpomzhCWKizTLk6Io06xMbp412fvrInlYac7JA/5V2r/eHx78epRMfk9u/nF4cKkZ/vvwYLQCmja5/HSeHBNjfrdYrxfP9LCvFov1DsPeGHOhqbhMRJbqTxgyjtQO8HM9EUcPk6k8mv1tMi2iBzwsuipSIYdFJ1PNWOjZuf31SIm9SmVZnhbEePc7PpZVqcwJUYuJPLqfTPm+ZfIsFWXQppXcs9Qqzfmejfp2tfjw2mZVWu5TK++z+yZ/JbOq8TaMyYSjR+pkwXcwEpElLaVMbsEvfXiuH2aMJReLpNFI8yuKtNIUhahSViZVmRa4/ETpjiA5/gw6fzr/cJFkxx/rl4fkaPYyff9u0ik2ipExutj2o6VEykKJtNpeD/+cTIVe/vojuaq/Tqb50dNEHa0TcDNXC3gkvsKvL/BxBx/J1Qxd0NaM7aYly2Wqp5rQsrc+HCMzLZa1UoVUqRR+KzPCyuM4mQGogQGUPBWU/vUq0cZT2mrgZ+TR/AUsDn8Zm24Zc0dlOM9TWVHaGOn7FyryVJAmeIWB1ktYUfXDsoa/8KvHAQPg5CbH16/1Sztt/MdMGy8zj6W0FQc161aT+EFqVTr4IdVK9z51lUoLcuqIp881g7Qjx9u0LlJ7+iKvUqW9dypL8wGK3P9l1HX0JOa68SQbBKzI0VlQDBprmOvWGhsUivNUlS6HTEt8K0kzEGN1vOTY3NWUpmjEdBQgpkfUh5Ss1MGa42NzwtepAKL4+AQBRcfnzIMnGpA1ksz1v1v4E7EX8CW5mes49tm4QwpEohRjKk8VoVcYQYxI59GhjJoHHnkvoxB+DCofDR9xqjToMahLCDwiRVrsGBS5K3QUP2TCGuQYVFmlLAAc5Y9RyuLGoFI0bMQKM6jxlgfONUFlR926Uf24e+AAL3vQgLi9hUa47MOC9n7SzxsztV4831KBJGhkdASNl88pJ5+rKuUN/MkypdwRC6QNPj4hH59XHO7dqkQsVmvKdUeJY5k2DyVtumdRihYFaIWpDkIW/HVnkh3tevD79bbjG61MRZu5kDo37mtzkmXq7HTKTzLGLs3P8+xU6B/q4lS53zKdKYvTqTzJRHGZseICf2fl+elU0+lrmVCXmluRZfwKuOq/rzTt1eleLavht6AGEwZgK9M+ob4FH8jgvIwC+Eusi1gAjlPF4i+1Rv0AHCnS4C8hclcAZoHkLVJnA8CEznlaBRCYBXK3SK0MAhNakRAcKwwRmBA2AoKZ7GFwVqSlk1JlGdvCYUPSAbFL0wIhzaaNOZDEAWSXqMXLlk8Dyj2NQGlrO5TWWs7RhrxupTjXQcoGSR+UWdZVt3w+KpB5+fgEQVkKuHcLlJctVH2bCBez6jX8ADRrL9AwtotiXKbltuf/BJ6zbqF1PWsLinWHtWQqGKUQ09k055RCYSgyMkdAUSAX9DIKQdHwNEdDUZQqDRQN6xKCojiRFoqGRe4MRYFkMFJnC0XDOjP9bRYCo0A+GKeXDvxSTupFg1GkMJWWjBI2Box6CWGu9ENfesHIknjByMemRV8k8YORw8cHRsZ2NBhR1xsp3fUQGCnJ04LZwec64CH3PHggR/RzCvl92J3bLgD8DM8ogg3W+kxNEH1/cnYLX1u/r39brSjvH6kYkzlM1bBiQfdvhdrV4DdsIBcJsApAwLD+S3D2z/ofbs+tZ0kNhtTWZNnR7QxKrCuNtfAv+QJ9An+izd8/zQ1GsBzRIsGgAFmYXx9N+KCvnOOWHzBYL+C3Z+ACV5YJkF/CdP4BF5Bu/griQR8gabLkqUEn5G9uWz+CaihAK2HdNnJYvtoFwlEokKD2C/j6fuIBtV3Mq59FVSi4vW9gBNJ5/fCyoZYBu4fkCs2Nij+tV1q7v6INbxGLlss/4aaGdtGO0ZgEmeGIPgMBzuS3Bs1tsIaf82/WEMZWn2q40XBdz14Q/V5gVm6346YdTSM14leMMs3eZ0LyKmUVJc5ZPovNNbT8DrEPrvlVa6oftEpUkQo1HImgKvcTYTV91r81cz9f49R1K/kLLpn5wwQ2Q3CJmQ0RpPgKs9ntsndPmxnyfDUptN980IEPM9HeDG7YfOrS4ch+RyuIUsDwCSuMgHXOe7CeVW6hdgjVkcIP6jSTBtORIgDpLRcPolvDoSzHbI4yHgoryKEAST2iPq4zlpbFiO09TlUwxjAKorp2BLnwwDo+ANAtUndIbrf1nHKp/vxcY2q6plE+Sk+WQ9GYUDMM8kbmiP0+LgMY7+UUgvhh9WOzvEhdbJpHKBNI82JlmjyPkLlzuwhVgNlRaZPoEUrrRK8M5Hk8UDGI1Us/O4w0JpnoRUoTWZYWxRsfvQ0rFJuQAO6RCy8mWBIvKPjYOCioSfyw4PDx4YIxHr0dSBM0cjqC4HaglBI07jIh0l1RlYQxjEKgIKHgXHlAYfXaNoAgAqxmCAE380ke6PmI04vJAnabCL2CKGCFOkERadbK/+D6OQVQgFDfSZle2xxsvrjD7u/v8zU6Q+udvz/iluUt9ahH6scLkeaKUvBxOLX8Pn/SQe6T5j+ZVhjfvrbZj9NJ6mSge9Za5EWq2Aiz6ly2dFX6z2pi84s9ayRZBQHguHW6uzTO0qqipJnUEQd8vFiOqwC0KckOihbk8gePugUkJ7hbrX0p7mIzlsHGt/55Bjvf5nvYDK/O2t3vjHHY/TbXpLnGMm5+h/sbWrgvvzK0KrP/LjqeKsNdc01v/z6zPC5PpdlQz7gmZXAt0zLfqdNpYXm6MkA+3JvjbrzZmYfvgV6eWLlGhmFaGB7q4hTFbYgV6p3Z76+yU7utj4NTDkNXIAjjVjAMTt+W266BomOOctWlsSmQnmen5Yk1dXY6rTaHzUrDoWr1YPk5Dni/K9guDIXVgf4CvkVfZ5bxS7NonzBFrgFjMKNGj4nr2Cbeq0nZLXHzuN8vF5ikP7cFMVNSaNb7VpFs/ty4DjKmGjPgASATskyVokY8IqYSWS+m0sGFqPwxlSHxx1QeNk4UqUkCMVXHxxNTWeO1mfRWTEUTWDkOQZNp0zGVDthVNSLRFlSZdwyjYEzFy6HKihNTGSe8bHPr5Hq2BOCC7dy2wdZcGdFcG6csKxhskhPKhgMtI3REui0CzSJ+TiGHMqx+TKD1mICV34Pnmd+hFxmIfW6hC1raEjz6Jqwfy6Z+THuREaMc8iJFCdXbt83ShvXFpheRUqSV8noRS+L1Ij42rd9EEr8Xcfj4vIgxHp2Z0QSNnI4gmJkJvbJK1T1PPKd2iwRVSRrFKeRHRFVAbeItfoRyEZGKMFZCvwWhiJsDohNb17iz9LpvLfISW6mGtQh6Kiu1e/I88xkoMgVYBXwVMYDY0mCsMrY2SGgTqA1GCzXFQULorsVBESjCRWttqoOE1nmwOCgCzSnRelUi5eyNT8SGYmUPFaClhflRwZD4UcHDxsFBxkKo0PHxoIK1XuP0G9s5+ngorCSHwuKCS9QHBoG1k7Z1reCUH6FqS2MYBWFBh8BFsTXrP+m48fOHwW3TnaRWFW5tEVI7MPoGAex8YsHgu9kogrC2wG+xgni3X9WYzq2g5XRYtTAwGKFdVxQ5n5JqtxnFKQQLw+p7Q1jcf/7WlLZMTwFsoJu41oayNX7+9PkD7jubHec2O4Yb63ZD27RttJhjOiC61Hv1OjPdKDr4zW1K3QHU3B4DrL/ADU/t1UQkTVOorU61NDPguv2WhN3MKcsS7x61HHaXVmmnwSlpXWNIV4mzM7BfNWxPA1Qb5Ha/xTW8N6Frb0Gzb7/wYzcNIJ4oBKUBmRBFS6tSUVDSxpxsZpvQBwggus6Doqq2TqpZkhb6NmgcqKHYOGgv3A6GDSIHkMRGC0NfI1TaGK9pOrSmc9UhCRo5HYFtS3RoerjHNfKoItwkL6lMfwSfIOqxAu7dWuA6N/94BsuagpYooSxjqSKF7gn04jTLGbqdYc2CmGdlhjvhZeAwjZdRCPGGld8R8Qg/E6cobJOV1QhNsXJXoWbz25n+TD62+2ZtJ+CT7Wvbq4pAXrGRK2F3YSWUsQlhJnUjWxcjReamCv3/GV+u3WFBCWsbZuvV12VbGhwOlWA1tK2E3oBpvyOQeYnvw/KtWH8EEv9Ia8DhOk8Q270jgwEIGRNEPqsmJCA0GBMS9A7NATYyf0ejJfFmwz42ThDEQk2NDh9PNmxtR55TIK9bKc710DkFrtfYqGMKMnBqzssoFBFwWPDb1Y/r5kjc0iDG1o7KxWz1Xzpa2EkjlUHT1vB5OXNA7mEiG+32qgHjLC0oBcJRAcoccz5CBiptfk6BuICYUQdt284UuzljcceWC8E1M3vcwN7R68Fv+Jg9H9uq0h5eWGK8hlB+19Rg0an3uinwDizVLqG9xDTFdnlvB/vmvMB9e0/DEM4WMHH0BG3jomkbb2ChJ2z2bVL0T2J02SXpSePnAXzF8DpqKwWv7Ydpk19jpQHRpaXBfna0HoKj05PjGH+1cSri1hjCTNctMBXdXJtv50+w629YLrtQcXPmmBqqTujvuW0dQBhSPVP6E/WhsrMMlHcjJ0EWeMqVmIRraJZwIxAHWX/QahAMymx9RUSg+C0DJyCjlSrA0w3rtHcLVFmaMUrab0fXM71SjNsxGQBEf7gsP7bPQJO0PCVnuAQfljOTMBZdXGme7d8m6b4HAJ29Oo8ZZ67BWeyd4YQwIdtoH5H92MiSuLHRVmXex8YJBrNeF8pW/d7h08VGcis2QuN5DnzQBI2cliB83AP2KzMeLpeowCFOH59gKJKxoZe2BIOjn9vt3O5AoN1rpgKWKDWZgp0WSs1gwGJlhssYKnCe08soFK4MK2/K7ghOrg1t++XQSUpzx4vTUks4gThtuaqgQEuou/02pt2E5dwjDHYeIOixBZLlvH5KusOuj912wcOsjbsWXYYN1ZZvGv8dP9tGgBvr1UQea0g9mwgPkd/07cxsA1D/UJ730GH8StH+xf7om+P860o/goOHcpvlsd/JEQoCbEIbY/mIFupIZbSr4mxYmQRgVwMvvE2bxsRYuRXEVYQRRkCi6p1/5CyH93P7dhAsiXcHwcemDQKQxL+D4PDx7CBY25HlAvK6leJcD5ULmCg23yBNOuvA8UcvoxAiMsWG3oULiLh2tihrREaz8hEMa/OOA/KsY5xScMxFlJRSYfwzQkd0X6rAYUc/p0Cf/7D60OdfYL+7aX1vW/yFeodN5qb3/FR75a7p3O3sb7r9m3Z56MiHd9/xzS739ju4Xm201rst9bw05wJK09aO7fWgGNyVXXWt9ahN03ffEDfsQaVekz0rVCdadKKb9ny4hOcH2gFTbmzEFAyF9nCSh5oD6CrDtKTJsJ3CgXl/AelU47SRjMMJlXELeg/SVMoLSlqghy1WJlfQlDQoE/CKVxzxqt67YMFh74VyYP/6xYOQkRJVAf+rlrd5pw2vozYhksH5LenNGi2JN2v0sWljAiTxZ40OH0/WaI1Hdx3TBI2cjiDYdQzNK5kckTVSFdgRfIIYydnA+2luzHH/tnRNvzM1SjZjAqBkUHRMr/NOBsg4vPL0zWnziFMacbYROTyBhFrBMMHKHJEmByqZXkaBNHl4ZmO7nuM0sT3Pw6oE4CJSoml4Hpa4a7+zCpRWI1U23c7DKmuHF6j3qsCB6kilzOtXh5UiN5JjZeHbV4dljUC9vHdiD55ef2eZofCmhR4mLcjnaaitrOPiyQnLAsuaA01jHYHKJDmiESToCQ2Jd9S0Kh0BKadZBIbEbxhH0HYfXEejMklabxwVrpb/AUrSM2wKZW5kc3RyZWFtCmVuZG9iago3MTQgMCBvYmoKPDwvTGVuZ3RoIDE3Pj5zdHJlYW0KCiBRICBxIC9YMSBEbwogUSAKZW5kc3RyZWFtCmVuZG9iago3MTcgMCBvYmoKPDwvTGVuZ3RoIDQ+PnN0cmVhbQoKIHEgCmVuZHN0cmVhbQplbmRvYmoKNzE4IDAgb2JqCjw8L0ZpbHRlci9GbGF0ZURlY29kZS9MZW5ndGggMjgzNj4+c3RyZWFtCnicvVtbb+PGDn4PkP8wKFDALurJXHTdXQTY3LZ70G1z4Bz0YbcPWsdxhDp2Ksu7J/++JEc3WzOJciydPDiWRA055DckhxyfvM/y9C6Z5ezdu5P3eZ7M7ue37PPJzfrxz5Obp8f5yXWySFdJnq5XJ9Pt1xxv/TJPbufZ6Sk7uzhnfx8fCS7wL4qCgAnmxx6PAxZ5iguPZfPjoz9+Yqvjo7Ob46OTK8lifHpzd3wkgVgwyXyluQhYGEZcROzmAcg+TEO22MDIbEFXUXH14fjo84iN/2Q3/zo+uoQB/3181FkAoGWXn87ZiWPOZ+s8Xz+4p321XucHTHtnziFQKY9pweETp0wzLSZ4nYz1aDGeeKP5m/Ek/J8nbGcdh1x7dtZsAgNrsM7s88j3euUqRcBDx3z7nZ8UMfcCB6v12BvdjSeqb55KcB29qNO4Z52qmAeqZ6W+Xixlx7aMedSnVM+u3Vf5K0/EpbeR0mOKPFLNC+/hTLRgFaXHZuiXPj4ki7mU7GLNSolgvDDkMVB4sc89zeKIhwFTocelbozKTq5R5k/nHy+YOPk1WS3YaL6afDgb14J1GsgoXbf9aOQBBj0W+prHbTz8Z5V8S9LxJBgtx/4o+YruBb/N7avhMFGk9nkUuETZ49bQpAS2suKqPfr3rCqlQ5XdRjIT8C0TiBTXLvlvQG335J7Bm7ApaDAeZd/GwQjUK8VoNkctb4CIbe6T8cQfLZfsK/4n+tkaX13hxwYJ09vxRNOjDF6X9O0WnzJ6l8bZYhigV5JvEBuSdJngS8aIc6B407bggRrQ8HrkVMEeO7Jf0yxqULPAivXbvuXLKPkyZukdy+9RXS8ah9SbEdkavz6WJs0SXBN5CgqX4WiBhN4oZ6R+Vtqkoq7tleMnASOhryzd4OBK/Ag2MzwyeF96owe4v6Zvhv/XUuDl+jsOoxr4IjIHx76NjvoFPxxKCTlCS8F3RmpFswAF3aMqScYzguOmup7OM9Q7qX2G3/BurfRClyuc9VOtuvRhbNYIx0n7e+ts8zgnC9azv1tnZI49QaQxkBEELnFxAaPMJc2+XI3hBtJvECsetwF8iTLcUYZi5jzLU3IJKHmNhQuDLrphENaGyCzFeeI4KboHoy8EdEC6lkHTgf3+h7FeqQZyNOaVh+SJ3qkAalzRY0VRy1LYJFs/IAeN1izVSDSEnD1Dm3GfhsRyAC9AkrSv6w+42NLbOWcfUdi7So3lA5YV0OlZLOVFXEmXWKTELX40HFXtV163ELqtSDd4wDQN9DRWyBSzLhx/WwUgpgYzoB9gbt329uDbwyJmWqY1henIqJjPXe3/EwPONa2FL+OfGV42FFd6DK+fkL4TzSGadAvnFMX2wsBA2tWQ3bZxOEUpQAEwwxQn73cPmf4zEVMGXUMm0KrRjxUjE3EeqgDUjJrwYQmbnVbJUEqFvU/YhuxZshl7LZQ1ALyn6GcCE4SKqAgVhWNuxYqL3jNC2OTC3scxuSSvzPuWlVlC3xJ4MdexS4KXclLdQ04aunJSH99uraN3QoeXQoqr04nC71ew09VCyvenE/+dkGf+6cSD/9G5kP6FkGFwOtFw7QtDF8WnkwCu5eXpDtmFGSKEe7E4hZGIOrwwo6oIqc0tH5irenB8HL/HAc21xGGRAC9wOCmI2/6QpaD4LnAkGQshdCWfXQjDRKiQphBclW+SENo/owGbpMWUiJdQhi+Kh/+RYSlydE5KLe91mq96brqnwzgDH0fxW2j9jrnZCt3+bZUdfW8snt7zDgV7+NAlzUtrxxtyP+f7ioexJcLPIDjClu4WXSClGpnR2II9lp4wS9e36ALJV67LBNp4TXaNxECRpRT0n8hDAdtK4SasXAOJocyf6D1FFFfJlsolOaUIsLuk0HRbOty7yoAUgnZS7JuEkoMqM4JHX8vIBLHqyxg3OX1b2Bc+4c2uzZcs7A9qYQAfvLYv0xVF5J3ARobDGEb2MYmU2SjO5rsmJkMQ1bbSb/7zXlbRzn3rGFtncpS10FD5rq12Mzu/yAZvq6zHVqv5YVu9UmZ3fVvaiyIsrzm0mlBetKyynx96B5oUXCkX+6GSKuQq27hGn3m/Y5DGJtbkSf+dbavUvLbYebItHUf9FiW09LFM6+1E32mM1FyHrgn17he0DLjQLnaOYmzTNQSFN6DXQBZPeSwMYu4HTHAvMh8oyN1PnZ5jYbl4bgrLOwQQnKkG5Rqg0EbxvNDGDoWvFNYHGyMI4PhakmIihdbpUUPnOxQej/1aUsgpXkliKu1EUiukSVPo5BlZKgo3owpGRNJQXJOoUEyDEypmj1lFVDErtWcd6lmqFtpCRyB6TUvKsgqKrpQXwhbi9flP1INQlj5JKZQP77WXpjqoWxhZ2IVcBE52h7VEbV0gIbCM7GA3hdh4/vs1etnL3jmr8BnOLxk7HhaBWvCwjUDF5UFaCKwNwdBzMjzM3LY4XZjbzq4q5qebcetIQ2GC6WOyqjt7ri7poWJKSJ6US8zp7J4KolWe0Chx6hdwI13NyEMlDqhd8H+zY+BzFbjYfYGFO4kspSvY9vxalYC+lbXRJaNK1/tFNjfN5pCqePiIMrQc9nfUspmtv5U7q8xW9SarVB2oJeyiUIxiP/imbx1oP+K+7KjyNhBc7c+eVpgIMH+0eJD+fQiebAmUi2X/2NOQo0QudntV6QCLnGUdFTHzF6tq7NsqkX+sd/v5277lVcrjkeyonjZOXCXJfnCiYeMk2xs0xMlhqYUbJw6WQ+HEwW63cpOV8DCeY0sNH1PxIRfUPyiERlB000UbFK5aW0+g8EOsA9pAoYcChZ3lYKCws5s+lV3unA6FPFgbQAfHTti/OZX80Ds7s+tzsEtMNTKfrxD4zSrafpt/U9Y6dpzrZtvuDdelMNNB7X3xYJcJNmjdMNNePK4yZk+LR2vuSeviOexo5zOLx85ysMVjZ3e9NPBZ7Z722MfRvDzYkS0QZ/RkRuvOFG4pKucJpYlEsRkEQwq2Wp7fUXVtDAXDYkjEXNodsD8UhuwsB8OQnd1vJXby7+vsL3O8yDiRNC/6L0V3J6kq6OUpJCJLFvPePaiKBAZph8j1NqV/jMYBYbSTadoYHahKVmBURZTW2jAaDIRRB8uhMOpg94nOsRgcdoibGRIgSCg+JmlWtxapR3W+JVdHSQd1kh6qPS51HunE399VmSF9RL67++Pe46v2uAo7qruNuz4Koc/gLhDct/vGcCjc2VkOhjs7u/bO1hwXw+LKzvGwdJmOAZpPw8RN6fFQd1RJGxsD1U1LbOgAFWjDRjQUNuwsB8OGnV0bG+BEvEaDty620a3iVGfo7R7YDndPvk2iYK+cpsnvSTy/B9SmqrKkg497HglLLjWT2tvR5Q4PuJ5WYraOE75BCjm6IgrTjaUte+i/vGc3r05JvN2DmqVcpvlOOxhaQFJZVtBgppSh7WcTLxawSNze17WMBY98l1Av/pZjqEK8Wdcy1rZfc+C6jgda1w6WQ4HBwc6yrgeoRvgu9uf9FyM0Hst0sKvPyuBhLFiMiPcBkB4j0rsZuI30oRo4BdKDGM/NWOv2on+o02kwB8/BoG5n96EZQOrz4kuWVPlxfbyKsuV6C2jO3g+Q64B+4o76aSNl2A6P9DzbD4QIKQO0eAxS7DwHQ4qd3WWZHMySZfGbgjrqW3+iNCs2VuW5rcT8CCHfQJR/y0wCUJD3DaEg4LHuqLg2hIZt/hShzgqhAbo/BkJ2noNByM6uHVezqqXfbAaa6viC9y6ewp9Phh21Qbj4BycXoZUKZW5kc3RyZWFtCmVuZG9iago3MTkgMCBvYmoKPDwvTGVuZ3RoIDE3Pj5zdHJlYW0KCiBRICBxIC9YMSBEbwogUSAKZW5kc3RyZWFtCmVuZG9iago3MjIgMCBvYmoKPDwvTGVuZ3RoIDQ+PnN0cmVhbQoKIHEgCmVuZHN0cmVhbQplbmRvYmoKNzIzIDAgb2JqCjw8L0ZpbHRlci9GbGF0ZURlY29kZS9MZW5ndGggNDcyNT4+c3RyZWFtCnicvV3dc9u4EX/PTP4HPkqdiMYHAZBtxtPEH2naa5PWvt7DpQ+MrCicyJZPls+T/77YxQdJkRB1EejMxBLBBXaxWPywABbQyZvNtvpSzrfJ69cnb7bbcv51cZP8enK9vv/fyfX3+8XJx3JZ3ZXban13cvX4eQtJf1uUN4vN6Wny9vws+e3lC5IS+JfnUiYkEUWWFjLJM5aSLNksXr745U/J3csXb69fvji5pEkBb6+/vHxBNTFJaCIYT4lMlMpTkifXt5rs3ZVKlg+65GSJT7l9evfyxa+TZPq/5PrvL19c6AL//fLFwQJo2uTin2fJSaDOb9fb7fo2XO3L9Xp7RLVbdVaaimUJJ6n+C1XGmtoKfiynfLKczrLJ4s/TmfrhCvezLlTKs37WyUwXzHXrzH+dCBGVKyUyVYH6xq0fJUWayQCr9TSbfJnOWGyejKQ8H9RpkUXmWqSSRVbqHxeL9ds2LdI8plR7++4fwquMFA5tKM0ShohU84I0qAkniafMkjng0vvbcrmgNDlfJ06i5OQjyPLPs/fnCTn5qbxbJpPF3ezd2+mPIQXvAqRVqJIkzboNzY+yqbyHndJwHGR3XMfpqR0luu8E2V1pKLyYysl/oNP+9/10lk/OLqZCizGj2eQc384Ekv0Dkq90Op38/BFw8+MHnYoZr6MLXWiQKQ7UUcdOaAQ7EWE74RLG046dpPQoLcguwzxLVRZkeJylqLCl9LJ7TQhTp9lrQuUloeKcUPpG/7/Q/PjpTNLXhKuL01mhCc4o0gFNoWnEm9OZeG3p2Os6Ub6GAoDWvyMa6elboWnIKbek6vx0BuUpcTpTPgvNzwgXb09nWCI5bXEgDNNQGvPOSENOlS2UMFuoNJ9UU1PiS+dCYMl1ka5Sbyy9F2K3CjpNF0UbNG9NlreildXKVegCKa+TqWHA1aUtkhjmWHWoBKhfXoJ2GiyLNgtyaT5dU2leeS18rW1xgXyFrckZOZXIxemCuNeNBsoxDRvPVkGe2feilt/XsqFrI32zVdo2YRu6ThTEZDoz4u/aisxPZ3ktBkilbE2g8aWhPaaT9ICA6yRUpTnr9MlyPl9oF+hhOpP6D8JokU+2a3A2zferx+mMT+4hAf+sAT83W8BbQie/ayiuSnwgk+1itZgqQ/ZVJ0lDfIeeq+byyjhaUCo83ur/ZbV6BeWbVJAAs8yrcgWFUoJUQH0DpVTlURjSox5O81SIkHqOg6w+doymqgi2xh0MUze18lfV71OjLPM8/wrKKrc1hcZ3/SlB37ZtHuHbpm7M0jYVFlt+Bw6NhlDwoSaftO4VMvodhk/4gs32aWreNzLXJd+7ht1E15O1Wlmg776rpye0iZkR+FtqDYgVVA/swqjC6gzSrhY6cYP1qrS1S5d+vnBW/w1TMiy3Wq3AqbA0WMXNGjigqd/At0bZ5cODbqAKlLctgRa1NgeNN8mw4O1XEKFb8Gf4ugIhb7ErepoNlLCC1uaT6g7+LvENqTsokEG5cm+FoUzX5kBgCpuvHm9Aib7okdowpynr2jpWblmB+rabEmTVPjoIghpMMAW/3tTPAFYzoyJU0z2I31ai1oTX4tYCUeZ6zC1YsLSFbTRva+omAfPgt2QDylo4a8cetQLI46aLfYE8d84At0/rzTcsf43lJohg5WZTLTZJhf6nx9dHZ5uYksZWeSZ4WgRVPuSGslHdUClkmve5oWwkNzTAcDQ772fXhz4qa4NPbIFEBqNLQKCH+OzyVOcMsHv0nkPDfYguQq7NKCgC9Fxlx7C16dkeZ5WFbEy3hG14tMCqsroD93hDkSvECpkyGqpQ/8Cg+GQ71ePOOrrTwvM058/Wn3imfaRg3X/Wc/gHN+AB1iphWtY4L3qM1qNv4ZvYDXu6+R79+IyDbdPnVVl4pL9BT9YQlQ/wyQxxuWnYjB0XPKUblDFhJMDRzSKG8SZNppxN3qCZfDduA+e1LRuXMpkyute+OdFD2h2OnpC9duxX301+bsdg010436vQbLcUfCyRzed6iBSgXU7x6YtZqVVOJN0SXBri8qHyHRqKaXrR+rnhfNUOsil4VZWfUVOrSpvVFr0Do6930MOqm4V+yKC/WVcAjQ6HdO8nPxiljNTGjACwdRCt4fIV2pNZfrWmqLxrWLjJAlrpcoHaKXZynj0+QL0xi5tobeDFODDNMp5KEapUfBDNRJrTEDtjJlDZix1fUycZlHHtHR3cs5QVz6cGPZZkQa1DvzKtjeZR3cIUHr6iXfsp3p3tNLGxXoi0CKqiF0L8gKeHun2IJVtVi+1oZ9me7mkNyoNQbOaSwsgYYN4yXWhIOzpqYzfD48JPdvRLt5YwEnwRmhYdCavtw3QMnpSlNMAyvtNLBc60erk1lgJuak9hHGOggmgvoF+O+H42zC/zADdjSrVvHZu34ikN8fYeIbhjzYWwbXQ01fxlSOHxsZtohfNQP7ozrldsnpSnSvXyTHTRrGC4eV3GZ6wBLQ+p9urDL9GXS8AfESHtDq2W8FFXS4RSqeQ9qyXHbe+GV0sCDMcaGQLszsFPNfBZrWBtENbUqDIrbl+9+w8uvVnew8f+1cF6+c9O4Wk2ufIrsxscDPFxjs7xuf7OPXzFX5VhskhJEao4VBA8HQqrwLE553r+HuQ8gr9JU6pC7BoTkAtYaPfzOkiabys7uZLGYxlhcSGDxYWQ+cX3bwksnQTY1SOmXZLGr41V7b6Jc2Vm4ddm5rqqtxpogisVfv68Wj/FX2DOcUPmMFPqQGY2LmRq54SpHsg8LspqD2T2MxwrzqGfHewrZyZioLWTjdvOTO5umtutfr9zbiIJip5s/RvnGMIg2hviTNoNcXphNszrzW+/0++Egz1z1oxjaHP16S4yQInTZoBAHcZQZ2mEb+zEGrRKdJy1oOZl3im3kWlAzJ3oCqNHeLY0xbBchv50xm38B7SNCyJoBDF4WqCx5TQjP1z4QIse40kawRMusRYOckGcg4tlcIExLLPZoeYQnXCmdopp1lmYOmPD+zYROyEztrRszPAGwUVK9g02ZuXzaf0ICSuE1OSzX96fI11jqcxA7Zc1LDAL3ELXULuel5BvlcAnm6xWafyxU8iUiVB1hvBVjBpvKChJZRfucCDSWsElB3DGjgsr640I1BP7IP8dpeArJzHRjg9GGVOmpy6FKIoCGX75U4/2pFWY5iIolEL1RChjSSZFSouEZjlYmomubRXy2yCpqWCTmbLMKMSf5D4jz7XgfTyaefO6ZQ/iG1asZa4KcFI6Yee4qFzvyS8GrK+IJlams4Wk2mnuf9dtwCSDvmOZsky7KHRvG9BQfO5BJe1x9FWaBeUnnHP01pj21tiEJxo9u6H1x0nAmYKe8sc02NIMdX3B9AMGa11ZIdJMy5tmOf7R2O9t9CASYxOGxNrELhGTFNYeGuXA2y6V0Y6hstrZJRKkgFXSuihVFF2pDqNy1TPNgdVr91End00A2ds0jpWnQVYDfZ2yECrxLOXiMFQKkPb0CL4DSzbnQbBEsy4A7OU8iEs6W9FdmBnCISqiycE4HKgIyDEbkkPGk0PukeMWXZRqCpPBAYlUNIn0NDos0TBGG65BjL66L+9qqfMBmN5b2CBMN6qQasdVeygpzwEClFDJZtmb/B+76BzaffrrEvaO0/k6RX/z21C7FKPUkAsGXuRhjRSovNeSSjlOfCUD1JakCY+9wWSkbwiRuPqyd3wwJAPjQ13OvvHBUA2MD76ovchvWsAhP5cdiWoCi/wNGsfK0zjkb9B0FUhDyE84nDWpuyzPw9Afou1iP2M72G+zeuzvsGnl5l1o2c97EP31R8/qyvUTBHts7cpZN0qhK1nPsPSjkkFPykKSDaOeYVt34z2NEZrKHVbUIOj11+CvQT/0R9kpCZEOAXZh/MSQ7iUG5dz0TD2OF4zDnDAo2AEeMpN98MY5zDcdvGEv34U3Q1LDW4vIg4kvx8LbDpUdFZCqhrcWkcccV5SDtx2pjOBGjR7e8q5nW1M4fMu7rq0n8gC3FzNUAOG4nr/LplOyi5O/DZL2dKm8jW8uZ41v+8C4O7ndz3kI3XiOHXHX8n6qpnLy+5TbpZQ5eA8ugn1gO5JEk1CIlIcEHAQ5y7TRI0MNwkPHHg8qaQjiAvL/F08r8cmquvuGof52O+XhEbdddo44CRvpuVwkuA6C25Af/TmAzbY0ezABdPrBGvBCJwVrcAA4cdYHTrpzkgHfy5AM+F51Oft8L0M14Hv5ovb5XlaLPb5Xg4CqUM0OIPG9haqByjdk6bp5DRqqhhRkqfYrqGbX4zE2aKgKKvEwqq4JxQhvCK8lcyFT0R14j9upC59dD7Ab6+x6gN2/ADg+XL/XIHL5XmP8Ga4AvtGP13iQ/cO/MHjpw2Vyibu68ObnnwCWrq9iS8qIgpiAwxTTtY5xd3I5ZynvLlxmo51YDzAcK/glwG738CIcfz17xLAUjIW3Ydp202qEQ5cav3TOgHQurD56WJ9C/+u5WiA3N7P0s2sfLonOW4/rgPz9vKOHqELsICmeTbOMYJh5sHbWtssVGvRqhOjBHP2+fv7xg/g5RQDtZwf2s3tcXtf6Mn5QmR7WebDLPkKXXW3jm1aukeIZTSsXKQmaljmP03skjpKiPisNcOoCAjC0DFPMeSkfddYKj0eCEgMHGwn+loLm8SVD+gBHz+yDObyAkQLzbQUhA7R51jt6lJB26HBi2aukdsiPiwShEO0RuCYFA33woo86uGSk0VD730XXB+kenN2J0Iwe3AbR7Sooz6BPFCP6IuwTsbyAiULXJxrr+HSA4Vg+UYDd+y/QnXLSOJCnH1kd5Thf3zbPe+JrPimfIJiH+rsaIK0+um9p8FNOPm7MxQObCg4A+iIwnFIRf4IIE1u00pEyK9RlacKLppoxQn4uJp8AFTxPf1IV5DA41TgSiSQuqh8fwCUsMU7JgkaLXyPUE05DQVT0p+krfAlHHu0Xd6uFL/TRhUlHCLENhysyRVPeE67YuIPI3nsE4XYm4EzYNAjLUxaTfCycCTMDMt69twdi2WhWw5wL4HNxhK0oOR8c58gwzUW81YGCFgABFVmOEZB1NFxdRifu0t0KZZL9vUl/7GYojcuXpqb1lU8OoG1VbXb33gU2ZvZaKqfU3WuNoBxHy+tGMHUywvrwx3YYJJJAMa0AUBPk6W4yckGFlosPjXTNKlvNykXuBRlhhMmkRvQ8YIrDiC7HRfRMwepXF9HHOuIRYDgaovez+8XHZN6NcyCOKfCDAtw3u565Wf9dxp9LCwiQeDaVS7gLIMANBjop/OgE44LktV8s3Wn3Kc1C220RJktKheR7FZ8dHrB+LuUzrtxSbg+71vVMWteBM/fQJN7V0N9/hhXB0Y6gcyZTxp9NQ5wVKaUhdp9wjsWc/6Z1VNabMatqrtXV8IE+TaNLl+cpDfae+MooKITlBNg1FkpWxhL8NvlnZzLV1l2aB7qCO0kkcb381juW1a3JSM2VWO4mFJ2lNQseCfxZDnOp4G0Dq9X6aVpP1eFTNA7s43wcLwjEQI9qbXbpGkf+3q2qadY42/7n+OtJAtaTAhUZ9B3UOL6DUy/JYBmzx3eIv0YOl1nDUNbPMr4BAZrmIXbRL4CkGYUj7QF28/mjvZxukdy4G19C51N3Dpw+fL+9B+ve4kQUrdZfTbd25t57StX3ePhy7018vl3c4A6RH8n/AucGqb+8JDou4imUwxq+2wNCYZtxegAs5JPuHXfQA6KviNgeEGA5Vg8IsIu/A6MpMxli12fw1nTrOxrN6arW/Q9bA+nLBE21vgsD3RkoUPeabwuz1tGAdXMjZbm889c1OR+o070eH+79Eo/uGuAvmXWUSxTX3toY/wis7g6FONAYur0iFOobZ04JsTuqb1wY6wxsgOFYbkWAXWdOCSgamuolaDUl3oXamhRR0dgsyHb3CrKG565t17vur47/+YjAbQGMhurrFkMxTMAI9xT/GH8Bt2cFJKhWsOrajXw6dsiBnwVRz2ZVnBQY89PPruf6KSpaN1lTeyWgdlatPTXcb2wceH50fnsjW/vSXtlyjHEy9OQLwkt/hX2oXeTbKd/xjk3BxjxH64B6bMq6sNeozpn3XHYDFqK76HDzqBYmINPgbQQxfp5jj6Yo3lfUA8WjuegBlqM5KP3sol+5RDOSiqBCa48AOmhjFNhW2/rOy6DDfbWAPUbuNn61Rz1OnAvs1HN1YBN1bXWknwixtgoXxPT8ZhDY6ljOdIDlWLYaYDfWdDLA7pjpJJqlAXxzxT+mBu265QTjPJGPNU1kMs3UgQ2Klv1/LGL1tQplbmRzdHJlYW0KZW5kb2JqCjcyNCAwIG9iago8PC9MZW5ndGggMTc+PnN0cmVhbQoKIFEgIHEgL1gxIERvCiBRIAplbmRzdHJlYW0KZW5kb2JqCjcyNyAwIG9iago8PC9MZW5ndGggND4+c3RyZWFtCgogcSAKZW5kc3RyZWFtCmVuZG9iago3MjggMCBvYmoKPDwvRmlsdGVyL0ZsYXRlRGVjb2RlL0xlbmd0aCA1MTA3Pj5zdHJlYW0KeJy9HV1v2zjyvUD/g7BP9iFWxC99HIoAaZrs9bC77W2ytw/tPai24wjrxFnHaa///jhDUqIk0s5eyBSoY0kUZzgczjfp49Ptrrmu57vkzZvj092unt8sF8mn46vN/X+Or77fL48/1qvmrt41m7vjy8cvO7j1j2W9WG5PTpK3786SP1+/ytIM/pVlnidZIiqeVnlScppmPNkuX7/6/W/J3etXb69evzq+IEkFT6+uX78isnGWkERQlmZ5UhRlmpXJ1a1s9uNlkaweZM/JCq9KffXj61efJsn0P8nVP1+/Opcd/uv1qycjINsm5z+fJceeMb/d7HabW/+wLzab3TOG3RtzIVtRnrAslZ8wZBypHuDHesomq+mMT5Z/n86K/3vAbtBVkTLuBp3MZMdMzs7800TkQaGSLE8Lz3jDjo9kVcpzD6jNlE+upzMaGibNUlYepGnFA0Ot0pwGJupfR4u6eZtUaRkSq71r9y/JK55VRtoQwhOKEqmDBfdgJCxL2pY8mYNcen9br5aEJO82icEoOf4IuPx89v5dkh3/VN+tksnybvbj2+n/JynEWECSTHIXT4o8S/l4onnKU/YsvsodICVDS9bygHze4nGNkBUpKX3gdjfTWT5ZyqWbnE9n5eQOROMCPpLfHqbqyTY4SqUUI8SH0sNUTJJ6OhMgTQr5IWU1fJnvJDsCZl/g4zviuIPPGxTnMISLGr4+wsd6l4ZGm5Y0pdUTJ27EwCQAA7MxUloiFCwHRT9ESjyLBqUDXCHBeME9j3kdozPL0w3u4lSyym8/AXNcJe9/mc7YRFIaLs8l6+L1VfLrdEZyvHH2Ab7zybvQWNJMpAV7IlFGjEHjSDbDGISkJR0zRkpCy7WSpwX3Agwv1zRruMH9Js28e5ADG7BIUKolOPlbEBTzpWSc5h4YZJcgf2AzEDWqVQ1/Cin5ZoSgaOn62koxBC+qhiBxCDMi56h78KN8ad0slgk+/yavmvV0Vk3WzyNE4eA+uSZZ4SHEm4wU705mVP4tq5MZl3/J+Qn8KXK8zDJ2IvGVNzKqLwpofNY2lISWfehbpyez3H4JOscvtDzp9VadZkSo1rqj9llGc4RG3gr1PL/A9qqBeJOx4rzrQIw7YOL8JPASltZIyiofN13UjzCza8k1wC+0nLy/A16Yw91G3l0oFWRYTTPVr3Bj2TbcwMcWFNsiNA/wqvQvBiDYxcmMAWEvNBWpmnDgApzj05NCETjOKs0rBo7DkK5qMW62CzBC1LqxDBJ13dwup0XvYb3rljM0bOC2UKaKb/HVDwmu5bt2HUtbt5mqDp43HU5LQYCl4Bl1cFFIyyLNveAGos0mcGA8GJHmMvPhcREeXJlWxAcOlmwhZXJwqIynuXeQ4WkqzffMC05ppCmhwwVSONWQh/tnLt6A67PHB6lHdxtocaub6yWmIKvvoGwfzJv28+vnh1j2yJRCLrKxrLbGsFXy1629QyMlOEyQB6nr0AKfiMIP7k2nXouBemX7tGsMxUqkZhLMR5dfWr0oGRJsMpg7VJYYZkC1cNVI9rpVEj646SRdceGloq02mShj6EfwKb0YHHQdWFTXIRdZWjp8ypRGch08AKMJEDe4VmR+A8aTRjvJpNXeoICD2MRjG24YRB/O8Ak0MRJTSj8jEmknMakWmMJ6iA5CcF1Fc0nYwjdQxFxFWhJUlqgemj9h+T26YyoJPPsVvKdrow7gA1+cI6XwnV+gt0ejNb6YvrqhIuhmfpMAcGhTf0dV8cWQTCFkaLTogj1IRfV1W6Np/Uc0/mA0FSOqoS7ZosxabYESLWMoUloRNAvhZmG0knIQmuvvGMuytNWY0M0dqqquWxX0enj8YhPnz/a1rnvse765RbGJz9TczkGstpfQQ/AoGStZWgkP8Q4JNB5XoGVlSl0CLXiM1wg0N8DgIQDDsE5wUrWTM6XpwSoAd17YbjzJDrnk6C2KdyeEDeMG8O7Q1Sd/seeMXqhehQ42iHfgkKq+LIjWW/JuJlQLsS9CgeidEXRxoVeAnV+csN7z7MKOi9gPJNZVBv9PSt2BAEg5tFWQ2PAFC8HDAxeFwhl6hkAKe9NdA1HPCiSKRUx2rmCfZSdVF8rJjVefVdZ44G3en4rCNLdoLC0bYV5vR3361FffInkG/JDhrJi4E7wjETWzEkdWi1I+GS00FMNScxeTOYpqFH7aDTpSqUrGlH6qHyDMoH0hxkzcMHjmg6Si9GAbXo9JUSw8wGxXjxlVA0pdu5QQLEHFjErM2OLQtP4qrZe6WdfwBtJuDbRN5UM6uZLfbjD41XaNwbMcdZps8HGr5mDb7L6j5QFNflp+nVb4xjqZUm0NrddTZk1Q29++6TKXg9HNJTQ0QJpaXhNUfDdaOUtf9ZvRm7EsCVEQiBkM50Dr96v6C1ACqZjQLsWF9Nh8g6hxGh4zQIn6MDukp0VUPS14kdLCoaefl+P362kPwGjs4AbXxWqkHW0vgQqsbMiAtpHSyvAOfNs9IJ9X3UqbysULN97fTaU7Lbu806mOQhnvdkf2Uqkmc9WFsS3hlhU/rCb1+pkJDJfFyKV7UviosnUEcEIjUOR7EAg/3qKCkJ4HXDuJZlbrO5h7LeqqAWPcTu0UV4MzbxzNvza3kVid4lj3D3LTOjiWr2PdXW2A28VkBf5hLmU/hC7R49rvYQV3pwVJKfGNKXxYX7CUVz5wii2UR9gGOueYp9puG0U39Cnb7CTQOry7x/JUiCfSZKRH8rh6JONp7tIjzyuL2KNH3ABj+XtucAet9VmpLPFqv5NS7nXN1H3WuWUF+mTgRbw5kDoGl8z4Y+CLGf8F3yzPwI041AV6P84Us3bZTnuODA6Pt66J6cB4KLTEQLm5DS8qTzGGw8JoCWLfwypK0UdWdzmHXHcUZnWCUxLCDe5p6k5XTki7aKjwTFJdWzx9jTeI1Wnlh5pDKT/C4+aoeJmnjDwpRwVY4cDWjyof0rmqShVej4KEz1Oe4evjpF2TC9+YD6mCImp9HM/l3zH3Pa8Q218f5wEXqz7OAw7rT6Dy7VJaix9hDX345RKj9HAzufqAUeYLvHMquUKX0l0Gx7JCu+lpRBkxRhnVRuCsSIsxt+bR6uM8AKNJIDc4qy6gKlqfYlZC4r/MrZTBok3e7FC8/AGvlAL9TyImX7FGWGcjds2q1kU7nfBS0hY6VVkx9b3BLLxlrcv3lCfyvWvUK0eQ19hUBaQQwW2cKhZWAZt6CGeUhg/HAyWDsoUVD5uVZV/f2T2iWppVpRpmm3mU3j2QqiPrN2hpPEK4oYNHMdUaqVI+Xsn3KjL3MC17hSXUmno6oJi87opMSNGrMpHPLOIcI2GNbxtadbEMKqic40pk36ISuMvk/G4RHjYvvbA/jVPFuaplo2xS37e2orJx1NdGrRB4IYWGxeT9tV7Z1Mpgz280S8qb+zhMPlaxpoXJIIIEoAJrZGllsflueadKi9DpXKtWNrdTLWlUvZ7stYzHoRlJs3HU23aacWgYY4WQmGG8Nn9Ky17lnINxL+G9LUjAZg7K9XnlKS7OgO1WwjeWo+DgCEmrwgcuPN8TDuENDzhUUGiZdKpCkd0OgHXc2SDbARPCXf6ExaHehul9nBZSRt/0yjVyze/1Cq1nZAWl4+Zj0bTZqmQS3B8EYduacyUcm61irXq+Q6y/StBNaMoKQiG276Es5F1yk/6Ks/pYSWFDhDvfMV8/LlBl4dUq+XazxOQcuEK6orcraWjw0cKqVIHsU4OMgYUXjSqV0ApmUJFz2eyUexXc06GwMD3DDL9SCg5wPOA+TzZbTBrZwg1pZZxdZN65ZP0l0k1Rs6WN/P7txiyxznzpPNN1W9gDsk5BURUmpw8KjBaLO1DkABq2TmAfa5yWeb0z/SPsz9PgHJ+VaeUjUHBHV0hBKbxcfsifqaL6M0yUIFXH/kysoj0PwGiixQ3u91Y3bzvZ3i9+ruf4B/f+oDBW7Nru95G2zBmmt4wnAnqDKMsggsHJUIK4R6PWmELtfFBUZlVcizjbM6EmlRMfbkedqrPoKy29nl4GmqIA2SqPUIWilsqkJHxgiJGevkZxpbTD7hZesffUbMf6YZbbpLEszOCzxitMmnsoM6yeH81cpBXBs5SMxVC/KD84bOmtZLkPNvodnE8+oIpp9fEW50brbsW8LTdx1hWGDhSReqqZrbUR9O16Pm+tK7Og8T7+zc2Sppy0a5rpJY3t+ka9vOHc82CjeeAN24jkCpSuC5ZvoWPBhbU2aH9pIOp6bZAqHs9QkpYOufOURUhL1yIUtrsfcw1SwgB1zwiGPtpYesqbcaUnpDsKH37hyZFXYOT7JtTjpOhV05UuH4zSXKoKKh1RcC3GsWc2h6oxUuLCa7a3HZxehMu4WkPPrB8Yg9fMVsBIayJjsFPFv31u4FzYjogwfojN+Y7tASTv7Q/QYTqdvhqUj5sJ685hwPL5rxg7qdH+vm8hdCmxTqq29PwvimGVE1KdwN3b8Ik+aRYTHx3rZo0UsqcVR7xr8RyWzg9oDXWcmszKqHjozAmnPMWuwpfOiaxIvcM8eAxEpINMtPkPOTjiyHNFK3H3AIy1SD3gPtwpXaOkzu095lGHFb/q8YGg3iBeKTWbXLP92I12uOU33LOm3tNbKyt3NzeSdU3Ytq3tbFm+i0QhcoPky+fpUU/ousxtEJcYVMFoJCyUpXeEZxAMHm1V8obdjdqINJ95llaHjFdY45Vw7vWWt4ebwith7XPVN+zpIFVubQmvqJfw+t1up2slBjaqsfXlg16MzziWlSmGxpppq7WTB+DBvsQbGmNH1qjaJjusClBlEkYoGsyvO6h9B2WINFRXRJtm+YIYL9uDox1tqQqOX16knPrwswiGKwI3Vlupx64u42UPIpKKtih8SB/UQCFOItqjgUiZjhd0Hq122w0vGiM7ob036sexh35pxHIvu0Ryx2EWnpyHfOLOtmOkatUFVy17CD8TfUSNJfu06Hm08EDrvMvwPQzP4rAxHA7uEqMvKgeGiM+7EE9nG3fegZKlf3S+5UrF5uabbRf9n+/WGBg6sgZhdB/22WZVrF2QyobuESgWD5BKPtl7lBpU7DerG8xHHSnqVS0d24r9h83aCnJU9m4lHCbKmM6AIW3Spmo9tUqncZX9q4MIvSq4/qbkfoa9sjf7wOVvYBr0NyZ/lnpS43c4pRY+sM/hsLzCR/LwAT5K05J5Zzg8uDwllQ/cTecV6z0gXVEJ8H9bVTIsewx+0orI8AxOD56xTloRRFLnxaZeENw86xtjcHDqZN6XGp0RXaW0HFyncBhzebwJ/WKD6iP8VkhR+DFSxt7Fcgl1ipE2YbohG+mnEpydWxD+bIasAs/HjUWEqCmFEkw3NLOXLDRMKUwz4YQJNVW0olhTVYc/EY9WkJVwDhZ2KZxnGX+bZQXPzJk4+vi67qy8M/WI+rcZwEYFau/B7m99OMtO8u6MNTyHx2z+5goHsykatzbo5uKd6SXrdYeH8xTnMQ7oYULA5jevZNDn8yTXtZIK+gw8aVc6feaLpTIGQh9wxzgqZveUDg7qCb1lg3PuFxgH3a2453tqMTr2t2LtcfIAjKax3OBaj4uVfaeElW2lSv84lGzgzkTYT12VPnQHnpQDad9Ra0ylT2oI7nRFmdDBJnyZUZFS8WITDKHcsvKBayevLUvddsRqyRl8b1YBpd8vRQEm9VRBfOCUywshvTY4Fh4D2GLqHTD6oorilteHzv6iV9Cl2kStvKBS9np5s57PW0/azmmqZRJjuXMIwXmlU3BvgUNS+eVkL88rODPeA27bFk336gGD+5wiZT4UsHgRJzy4W5Z5CQ1GK0OT9Sj8aKnYo+2iKVdWgtJynyoaHijJ0soH05S8cTGu2ZD3opZsEFGm8k0PZhFyDhmc3ekBt2j9zi6ky+2UllxqUCSEtgRuuSA2oergjjplOZzq+1LUoRIO8YJ7SoUSZ/vqAZBK9yrKUUy2rXnRyjHeVpO3LVV39WpbW1UXEUKPhDyRzNrLuLyv7zpHI9JpoJwyOGbZg9iosHjsAEU61I/DyRNPJVgID7SEbc1OcPhDRKSoQDm8ieWocy5QNbnHe1E3UhmvdWEVtXj93/DgAT6eZy87j53PUt9SHXrl6pA5ztXxFO3BxNZhfxjwiHdEHPzuTuGxZrpag6+mvEBJXkp6npq83Kq81grzLia7I+8b505+NScyUWLt6l+a/haYyrFPpcMUmD5iTad4AO6m7dCR5Bkj5ttHGdxlkPJZ+KhZJ1Ms+NNVsC1y3clyI9Th3KpmbfkS8vm/G1PKAAVfNJt8ngSXt0LF+93jUHNyE83x4gXDcIEb+g+hd+Bz6dpX3iUAsgMOoEP7qpMdah7AmcKUtAr8xTnAgGQUEkwjxJbBDXxCOBLeBVD9nhxHE/+H8LlMIn3YyjvW8GYmZd6RfsLqp9AA4ZcRch9AK7FCqpiJFZJTdM1fisxwxvY+hiLwy5tzzLIEjznSPYsnQoiTYxbYw1DhweEWkxcbXUkg2+yGdvnh9/D5PwKVrC81PJoxTAC6wQ3VM9QCWsoPzB530EcuZbUNvi2/MXvhsfJaau4rc9ZqcFHOSA5nl74UBeHnZnLvhFkB0vngpKmx+dMGdOu1OZypPfbWBFBlM5ddpIrgdS5gFiE7DqFGnzz71Ks6lvh86fGIdJAxYx91u1vJU+L4+UX/j0J+7GznXbOEw0mSzxM8omK+M+ckbpd1m17ptlLUeM4+FKM5KlEbdSLyKkIahsJ5IJ5xRsn6lMIHTo31um66nXzhDSMGGyqYD4XwR1ZmeE6ZB5wr0vI/livkNQplbmRzdHJlYW0KZW5kb2JqCjcyOSAwIG9iago8PC9MZW5ndGggMTc+PnN0cmVhbQoKIFEgIHEgL1gxIERvCiBRIAplbmRzdHJlYW0KZW5kb2JqCjczNiAwIG9iago8PC9MZW5ndGggND4+c3RyZWFtCgogcSAKZW5kc3RyZWFtCmVuZG9iago3MzcgMCBvYmoKPDwvRmlsdGVyL0ZsYXRlRGVjb2RlL0xlbmd0aCA0ODA1Pj5zdHJlYW0KeJy9HV1z2zbyPTP5D3yUbmKa+CTYZjzjyHbqmybN1e51bpJ7oGXZ1lW2XFlumn9/2AUIkiIgqzXgPMQkAXIXi8ViP6H9w9V6flVP19nbt/uH63U9vZldZp/3z5f3/90//3Y/2/9UX8/v6vV8ebd/9nixhkc/zOrL2ergIHt3NMl+f/2qyAv4p5SUWZGJiueVzBSnecGz1ez1q1//kd29fvXu/PWr/ROSVdB6fvX6FdGdi4xkgrK8kFlZqrxQ2fmt7vb+rMyuH/SXs2u8U/bu/etXn0fZ+L/Z+T9fvzrWH/zX61c7I6D7ZscfJtl+YMzvluv18jY87JPlcv2MYffGXOpelGesyPX/MGQcqR3gp3rMRtfjPT6afTfeK//2gP2gqzJn3A8629MfZnp2pp9HoowKlRQyLwPjjTs+UlQ5lwFQyzEfXY33aGyYtMiZepKmFY8MtcoljUzUv44W9fM2qXIVE6uta/cvySteVI20IYRnFCVSCwuewUhYkbmePJuCXDq9ra9nhGRHy6zBKNv/BLh8mJweZcX+j/XddTaa3e29fzf+e5JCDAWkJWgpi5wPJ1rm8llcJYcAFc9LHgT4vKVTDsGRQq+eELi3RSH5gXhbEHF4sMf1X3J8oP8UBTvYY0rfV4e67aggpTjYU4H2gpp35QTadV+pGzc7lUfYqX2oJs3XiMbRAaIKH03Kje4FNTec6KdU4gPyTmMlAfIJfsD0rt66rwAMAKyxgREMR3Zo3t8YVcGFGRG8S992kYO/DmdAoTo0n0ciHZnBy+63GgJbIlpwe2UXF2isioNyR/yYOD54DpuwIZuwUuQVCXHleb2CHfNaC/gZCPh1pm+L0c9wjQ8e1kvooHsJ80B3YGp0pvdavMWGP/TdfCxG07Hqdjqfj+Xo1rwZmfl5RfXGGOJ9Jk5w7phQLesUtMT5BZaCaSGHyNTQ/hzkPJKnWZnwghyQ/Kum9Xyx0CTTVBLF6HG8R+ToYQxU4vBMaqrCZf2wvAPi1Regzix0t6LpIszVHUzNJao80F/34HoupN6v9RyY767gw+YNM5MGgHsbmh9xhmfPV5o8tKAlz3kVosX6RmMzqtcWMY1kvVjABRmd1I/QttBthI7aUQDDEt4hhEF8qjc4IKyj0mX7TaQ4gBKjuR50Q3h4QqrOl841EPv565m+hsUgxehnuAYE3FIgpPPWmQO5+gNBTGfwJzolG67Ser+iw4Ws8ZvfAsUMZrwZK9JhPq3Xs0szdMZGQCnkkRV2NLNg51/fI/e1/AYcVd8hrTRFOBudAUEMGaDNDZi39NWXSM0B6+oGGp3HKpFLEqJMfJbWtgAPgrvAZYcUXH6NDZpRmrMqBDrHpYI0Pr3SEy1H791EznH23RwgVyyNlAchoOcfn9+552aqb2H+ZmOz3syjTW5pVg0F48vOs+7JyLaFo9976XVTCDBwtq+bN3bzIoq1kvEC/vufRq7SUgYbeStLoWdDEffgHoe7BIqboT2MSyuakLZO8tr++PBq431D0/p6VcMdProxQHsEsur02X195zRqkkajpvqFsgxRUluqXsxaRZ+mQYsV2jYPohWdnxghORchcEvcPjpzaZhDc8CQt31TxxLRSPcELdCP9BnYg8CtyO+LmeXMSozYE1PKE6GrVK5ecEq1NlkFp/QLiCq1IalkM78/6j/MiEPYDFHwYxMdHeKKv17NULfTHW6tIMX1v/4yfmOVkYZPUBtJoYVZGShVmdPhvjF5fNDaqBFpTuBr1UCLH6OsguhbZBdOys0Wc+Nrg43lAgZheOZqCW8Jq4lmZzNNL2UF3xR7TNpNwCgm6zz69qx0TxEaq38JtgwtkjojpKS52kF0RnNGBAAmYzA/uF/dBomcn01xS1tMHxd4sZ6jnXOdrYGVbhp7JvsZ99yOAtFssdyqoBurkXt38/eaWZHbrFqWfZ2D8bXILlEwI3MCDGNHGKY2ey9y6HfRhY2ockJ2nJkBf8o0/NnMH1O58LFnTmIzKDh/JQ1AjO8sY3oIyg8N/C/cObc6Dirr25HWVVP0/Aauf+OeQreSHLiXXFvHLaaqfjdoquxnyWHjYzMuKN7x4anJAaGd995Zb5YoTB/7XkHLxs1hPFo9FyAT7yxyBfivEBA4+kTng10XVRdJ/cHYq0HPiN56/WzwEH3t6Z5lFYDWeg3O7J7Oe1YuCCMUIEdOLv2G2930BuQWmMilEXCoBIDO/31mnl7GHgiXHKTHTqtnIEPKtDKE8Jx697j8eZb/FiHiBxl/l7NSxA/ucLHI7pvpX82XlzDzaOXhlfGyGQfJdfb1Zj71mXMR9B+G7okAkoYf4wPlFZiGAaDHsEr+nD42Zm+70ibg5SuNA+J5TmKvYVihJvhC3AGGIWNBwt/DQJE/FnPQWJAAyQQEkyQvdx37QEKopBJCKN3iFRAskYDwQ0wlH/zQDtGzTRgd+YUEtHE0uG6crrqKviYoKXJVvRRBKEHvvx9a322mxz70CDZbbodAKDTrPxqL3D69aEjaGhmmwWj1GzZE/NUmCtDpX4iqTLC8DEFr5ElLAnQCzy/ji9eK5bJ8sUFXWn8IQYP5NYxhF5lofbBEGP2t4wBHsjQu3OiamczZrhw/eURNs2XP1v0SGy+bL/bCkrAkuWReTbs/J3co8qbReZSULBc8hEf8YZcCAjMBcL1o59o59JEfzmYrEHadeBrKvBvghzawi10vDI9YRjHCbtWGcobhlvjijgpci/5hRvfoMVqC83q3SRzoMlVSj57gKJaGyoxK5NELAEzl0QuAO28ErhFmjI3Wc4w+Ni5u86wX3mf9SBntxPh1I3UxEt0Pd+kpfpJgMGUO/r5L953eJrfxXX0bDC3qNozFGSB2gWzqB70vd7M19K3VM/bKLp7LFXgXVTftAADduXj7Bnow7Ni7jlYJhArNFhCYFqNTdLNOtSqAqJkgbX8IqbLUBNWm2GDtvi1Yedx6m0QvIapKkg5F9DaoDSI/PtvznqpeQpN9BIlQ6/oW1NH72LSjhcwrFqZdk+VUnrhMJ1Jo4pV8M8GscUxaugZS0KrtCXiq44nEBLnCgATnYHHSdTEGoHoTAw/0Imzz+tDBeox5deQwuq9RiLyqQnP/Jr6arnJBQuCirzQmC1THA9wyTH/TlOeb808mxM0D9JQnB6xt9Li3XfbkpMRuZYi79ITTjoMZfc/o4Cas80WTy+n85BOPt9qw6YnBRvQc870ROWwt+ybaHwlSfRBSXZoYL8a3MGukt2ntL1fPT6f3ISW1vU1DSHW2oWMQWG36YPbLg9Uuo9sdlMhcihBKCTwOCmWmH9yXUXR4lGyBVz9kNUz0vUvhMVlB5nJuNKP4Ph5F8qIK0mAcHx7fAi9BgF9Cut9uHDUwB0jacgOukWPEYw9UieyBAMBU9kAAXBvhN0F6Z4/+Dhz+2FgKqGe74BqKnjdpBGEJXpgAso1DLPsKaSxauY8ug7QyHoQefeOnROSKBMB1os3dmolJcSDfttsm6+3UTTgYr+HtsrvnNzt34SLbTZSc7Rgl7+iBXTyM2mcUEOxLdgubY19hbIkkBRQyJ8JPXixTI6rEOrVPpz9H1+lUBZ7e0NR2LQCXMNBJEPAmEbT6XmwblAoI5QfYvp9kxjs5Zt1sdMh4RRcuG31azXGvXM3X3zDBJ5FAkyovhtsIyU7qNiNy/WASh9bo87CWvYBaGa1SXKGL4Y9Gxn0ZZ78u4dHqNxgOdCaQ3HSE3/vmUn+xDyaKPjxOsTjBLzUb90TmcpGhRxNHRmEK9KwvG49gfP+b1CugClHqyQ03UTZys+FyDIYMN1xSRN9x9WJUQYjJGNQPbsMDBx7iLdEE06Ge/gZc0yb5f+0VeuB+fD2DndwG3KjcjCdxyEifQfy6icnxzSoe0k2P90bgUmQgMKrAOxygVq9oIXpSEUch7YfsKZaJDb9kEOoPwI+fQ1WWuahebBWwsgKnTQCcq+cCxrSpLU152J/ayiJlJ9cYZsKY5RmGm1BsmsIml7a1ciUgbeAUFoIwvb+lTM+GDZQPBez8dmzDmQtcm/0sckC1IKMa/hLjrzab6W92IJWy6axNVWC3btC0L20lp+ZR82A9czBNG1qxq2/tK1dAiPmf5sYk0dqiB3i9F+e0TWaqaozPFkUnCQLhNnNR9oYWnZcUpP8F6NwKKhzz4hGd5EYJuWtHPgU0Zb9SCqegGxtAqmydt74VlIylihJMc28N6kZFJNuYNyjg9Zd2YYWw2yb6udlQEDmUeLJTYWmYpY0TwXP8jskFh0KUpoC4i5u/nBBaotcTMlbknIVoF58rGQO9KgCu5aoU9YRCgbM4ADqBIlnkQrwcYSVDvdUPzkr3bjWxZqZuJklTnhMoIda9Qepy0pRrQwC/re+zzGqLqZgapn0lcn2YlQ8lVOUw7PDkZsK7UuAKBkuN0ObbRHaT+Wy+sGp8PQFBmicoM5fgcgkM+kkTJUZlosd10JxXJDELbhOr59X8KA84zecyCO55NPeFUi2j+cFBYPQ/Z2OoDwZxfaz3gA9o5H4AZjnUDHL68RxTBqDpI/AGPMSLiXueHX7EBXo0brQ8+C60YKj236cQx5gcwxo7Q6b85QyY99PxWMGniMD+pz/p//DLz+Q8n3uIlDkTOxJ9yHmJ6j2bueFFTobroW87rofLunFQaPUZtbrponbK40OrIzxdiJyoPpQoklfB4VVPET1RkR9RMq9UCKv4gl5VOa1C4Nz8rlp3kVlBOIGdbEnWy03/hsskunzWWzFjO5JmOGExqt62yGdwoA/X7vMyuLbIZz+4ZPLZD+79j6dHwAgoZU8/wtyfnp/CExDDrdBuJe+nH8cdGW2kq+vxE9ozv5zbLu/x9jj2kChXEOrYjYJDNkpU+GTZiFYEdJABG8WvnbShvwDAVBplANwZVr+1zoWFPWeGko4DhdoY+MIYz9jaOAn1pTtr46HRTvvHGyVIE6hgLIEhde3g6NVZAiRgiJbJnYVU6ymkDMGP7iykEDMgL8aptCyg4isArhtoip6TwHIVBDytV+A7s3zfLhVtLRFTSGpKSNvc0/YgjjT8z6SWoEE2RMtujit1PTMWINp55gyH6LmrtID07gAu944cKyclDDaGeh0porXUxyZzflcFNVGlG69KqDsLjIloLQicBZsFscMdK1Hyui0GeekNpGQgezxH5jSxX5i1Nmh17Rz202+t+rqdOe/RnR/ilz0XmupbNDvzC02UPQQzIUWIQgS1sWKzPHLALjRRqBUKaTnxY5cVmG46/Tx6k6Ciluc0APdz4HAzYJEmaT+6t5RAxlkAnSRlflWQJwZnjLU0WLvQxGaVkQ0TB4/7OUXHi1lynTIBfTtIaE0kIgSHdMotCtnVcrFwsesmC8IcINPu761/EgkwX6K4+C7+tq8XhjZrA1g/ZY/QRAeiNbRkBdS+eeyRZKe5BECmKi8MgDsy5w7qGZ+u5vcYous4n+NzAVEK0Ahgc5jZzJ3ovGc0eT/UFUa70Xl36Vz0qGk6kuBab+MVnYSkDamBDY/t8r+On8JAKZz3FhjL9ynqFwXZkVuHyzatzxaqfrxehGTHp/ghJlu0XmiHwHhXzW40Xc8uTZx5YBG3RwKkkeiE5rIKILmZc8W6Qf56ukaXmA2lNxlQcD3WOkrnvei2pwI/sB/lUNqlDXU6X8t0DoTFPI0pNMvRKfypRl/0JjtdPDpXjEs8jG0FaqOoJIFRJHTIcCrR+vTCvXPGJ9DOJV9aAtbjqp9Ko58tllPM88Q5t3qHabGHvJIUqaxmZRFVQlRkcxC/jFkbtDHngddG1O+Z8I49QHt2+WUcXdTSAk3MAGpPitpU8SMjaolk+VCzBlGb6iAaP8RkDOGFhscyN4fLJ9CGoEw/NFJTJ2LyyDZtk+icpyAi68djmaLmoywD0Pq6k15/8/iOVi7AVH4h/qK83EZbLeim5tBXTP1Y4aln8CsT0Xc+ESZ6fFEGaj7bjcRDSZYq5mwlGavgj0+UPe/Xk7aIMj/IZLLMD27jaNkE4kxKOBQ6AL6vEUY/aAVC/IUIAa9d5obZ0Du6iHF73DaOzU4qR/RVIRiKAj+KKSNpEn0vAcCdIEsimxV+BkIG5ybdwX6kBK/gbqtvKIbSnh9MCIcMGJ8YEqnEkB9kMjHkB3dkIg710Nn0g0u9B4dltli6BPzBedceP4toj6uGgAWxv6cRn5cF5E0GBhc/G6hS8IsNu03dkIfTpnFUBSZXDHk4uvvFpnEEAKZysQfAmcOBQr9o0vt9g7bwRInGrLWVN8rz60Du3GTT3p5L1laDd4pMNgouNn5O5cLFxV2aovmhCntuJrgvbixmWKhB1Galhm65aI0Og1InX5no77tazjTBdw6WCQtNRBv/X3WKPBXdmJRKDBPK7XDaZD/FeoQxP8vgWV7/ByU0txkKZW5kc3RyZWFtCmVuZG9iago3MzggMCBvYmoKPDwvTGVuZ3RoIDE3Pj5zdHJlYW0KCiBRICBxIC9YMSBEbwogUSAKZW5kc3RyZWFtCmVuZG9iago3NDIgMCBvYmoKPDwvTGVuZ3RoIDQ+PnN0cmVhbQoKIHEgCmVuZHN0cmVhbQplbmRvYmoKNzQzIDAgb2JqCjw8L0ZpbHRlci9GbGF0ZURlY29kZS9MZW5ndGggNDQzOT4+c3RyZWFtCnicvVxbc5w4Fn53lf8Dj83WNEYIcZlJucppX9a7k8uOPZXamtkHpo07rHG3h8bJ+t+vzpGQRCPZnTEkD04DgnMkfTo6lw+OTpq2ui2WrffmzdFJ2xbLz+WN99vR9ebhP0fXTw/l0cdiVa2Lttqsj64e/2jh1N/L4qZsjo+9t6cL78/DgzAI4V+WJYkXeiyPgzzxsjgKwthrysODT3/z1ocHb68PD47OiZfD1evbwwPCG4ce8VhEgzDx0jQLwsy7vufNLq5Sb7XlT/ZWeJTJo4vDg99mnv8f7/ofhwdn/IH/OjzYWwHe1jt7t/COHH1+u2nbzb272+ebTfuKbvf6nPJWUezRMOB/ocvYU9nBj4VPZyt/Hs/KH/15+pc7bBedpwGN7aK9OX8w5bOz/G3GslGlkjAJUkd/x+0fCfMgThyiNn48u/Xn0dgyozCg2YtjmscjS82DJBp5UL9drciObZIH2ZhaPbt2v8lexWHeWRtCYi9Ci6RlwTnoCQ091TL2lmCXLu+LVUmId7rxOo28o4+gy7vF5akXHv1crFferFzPL976f81SsKGBJCFHV+ylSRjEw4ne+my2/OzP6azk4L4Bs/EIf+qSX8BD776o1v6czdpyDdgv1mBVlqU/T/iE5LNqCxfh17Jo/Dmhs6bSN/PTG7gLH9q+bt1YOhexOIiZq3MPqjsN9BN/CfW5JvzPplNxWReP0IstdAoGYkdROVdXD8VaTReZZrooJUFCXT0ifIDDWYh/AxJEVjU1pKKJdGRpEKYuHX8QFjKftZ/1cHKcrAFly4rjgsR4di0xkSIKP+Ps1LXnZ7M/eBt9Z1PClK0KAa4bmCgFVrhebD2fcGB6cOUcZjKZ1a1PyCvt9DOLCW5ILPsD7/ly+dg08EN0eOUVspvwV49IiVdFHzag+C2cbeEYR8KCwhGWC+GYYS710RYgtJQG32QQuBX4irdXum84JF/H7gflLZPU1Y/Rh417PEHuHDbRfzE0X6uae1+194ea589w0WhijGMBg7hcbgSkJVzqp2Bs9eOUBcwJWrup0zaEjmBD6FApuc+nJA2yaKBU/qoxyCziuMVKnOJehxhL7zo7YRd35iezdzDn8OMXWCEXaNvg8D2gYPFv7x0g5gT+XL6/PuOY4RcI42di2QTOja53xF3RhOw5TAOoxJN6MElOwTXfVeoKvRftZNQ3cDy+5ef7cu7S4YLPSl3dlB5MI4XtqzPg/DiGDSye/alMadUY/hE24J5Iir8j2QncGm+6xzQtmoq77vlw7t6X11ZoctV+unwS3cfnQiM01gk31v48F01Mg63ka2XQa0KVv/hJb6Pml1Mx0g0ecOu1aZpy2UrVC9nkY1NtQIumap+Ec4gPJj5RmomnwLY91R6dcKsXDTFs0y2eRaiWdh48XGy/c9dCzqIxG7cwesJaG24INBEnxe9rPrrFH9C07gaaixl9Q4/zIE1dfZ3A3Y4C4hRXtHooEEQF+kHFqkEX6EH5Nnt412wizzXk+wBxdYDEAX3BxCUT6RXF4NB8r3mkETrwDnHKfNVoWiZy4TiUQupS4XcfTUrPt0JcdZZ2dHXyJCD595uAPAuYU1yF475VZkNvCQOLoi13PFtVXzqjJC8aARgcLx633DuFW0gqNxD+NAjaXxsqpW4zzJIgG+yYb0ISRiHJT47n8RsuhB7PWchPJuchIWfHrLseQht9nZ4TcRDn/CA9C0mUHSe8MTsNySI8Tt/g7TFcPJctM/78NA5JeoqySLbgYhbH80jelibHcwq/Q/1o3koosEiP5/D8PMT/KXt7PLZJjSh4XPZhmsCCR0lAU5e4r+BQVG3bwWg9/gbClxmdprcWDEYsC7LcjUGYe8AEYAPwwLGGmOAo63DEGF7SEMU2JwIWoo26xuEYkrcM4UJl0w52KYOm8g4AIWBJCA0B7/oh0blQDBYBKIIKncCtGqxqUURSanqqewNiw0j8JuYKIkoa9iCWqwwWXXJutAnP5c1nxyQx+57luMRgCUG/QBO+6roFSE7EKdlHsru4FwTPQ9NuEM2Ogy5wMJE7SLnFHSAOki4iaqi9ktvG/z2AT1gX6DILf6ba4IE7SfN109yhEW5UZsvu66MTrz1747itltUDLDohUruVQoN7X2S8MD25LGrQFHeHVqVYvCVuBJB54tsmNEavXLRDTUSWVwj1bjtHNxjdwsR8sfEQyT7eL0WQ6aTJhoQ7eNGuHcASS5inERZZSDh25iHjLnPokD1d5sEhbvHrlQ+xCfgXH94BIFQKwrt8DzC55Bez2eUJPy2anQFgTjnivI8/q+yDSEbAvXjlA0ZPv+Kt0OZimuREGuPmsddIDqCVTZqcYBm/sndu4nnnzAjuxaWuSEOYLSkr2ghP+WknAgNLJm3MTqz6YGRne8KMcg2GbSuQoX1RHf6Lu/o5AugCvxYl+FS0kdXys6cczuJJlKQxWgazJuLEZesel6unzoy1Jdwhywtm01dXuZ+Z1xTLMYN11JssLr8bwEz0E8cPdR5dr4Q+o9f4XnyC1twuTvoX4AoQqn0c+d9bJj0f6ZZ0jlXn+BPpYsxT6QRkifZPupvRARJ+hW4DT4Cn9m7sfLjuTtMLYmEXVhiCtHOmToZRiqqDR2S4XdxVQ8V6TdmZClXAHzL9IB4s5H3vEO+IY6FRZAwKdEVoh48RjTuVZVQjwhNLqJIx7TXNs1wPfa/xKZ5Gf1VNCetppsaOR1PmeRVugSBLuDXXHi2Pt7DT0zlwjNEgSgeI/zT+ws8hJneIE+bvzqzvjZ9pzmB/cyhwOvoKj2Ngn9jFvdFhcKoWZxe5IDRIZMLZHUgZjXkUoSJxROepxj6JGN5+TEL9OOPeF8yD1GZ/UyCfajRIFnr9JMZiIxExdAcLASMjO0hhVDLZkPCGYRL34qzdQeibD7jpzUs2RNy3rxER6r4Q7ZGIvsaGo0RTWj807uzzRPaAMkggWjkfMoDb8Xswgtv1bMwYCmMjHgk2Ze1r70YyRtDF9R6wnIt57bYqt34GNd9WODoi+39Rgxdc3ahUnCFAFP1VSCaIDUY8KTPoOwEmqvWgUugN1i/Ez0oHjLKc3FYoat05IEiQQH21MsVdx6HAZuPHgCxM0Ybap+glTz2fNAhkJIRU+7NBIJkoCLTKni4IdIh738V9158Aqh9++aeH1egP7y8xFXz94ZfL9xevr6LaQriQBXm65zgMgEEmoshJZMRZElAyrAqR4HV4SCx4yIM0c0qcKphxiPukIq5Ghl0RybWt4VEnmEFt0booElrZqtXyUi86m0eU8ACuuYdzMpqERmisbrs26q5q66u7TlZNKZ40dhEmxHyCY1RUWCci2x8shcsx2H5RkBKXCheqBmdsJ2KYILyuaijp16PrxJcDdeo0/hCkSZAyl7gHhSo0TZB/FS74PZiu8ZOXJA7S3KXM+9HFRQScboc46HarsstiMSAq9Q5ftZLMIGKRQKLjuuNTduTciexJkkEZ2TpnwkvpG46t4Az30091XflU9GYlWBiDou99N+v9PuPKMG+UxsRa/oyS2alwlgqRjlpsEFH3kkujDVm1LNCJIonpRcEDMRVq5PYxZd/l6jRJJjF7cLRpdMLqU6Xz83UpTKG2h7zB5bqrMgBnQqb+2uYRCTstcpSbSfNdMRBKhlDUo4/+pMenVa/ManODlJgl0nCRPVBsKzjVOaCaaa12CcFH4suYzoyJ7Ci/olghhlEmICXdXD+qTy8uvvAniTGraiiTM/4/IAtoPr3yzeDWK8WgahCveLgs9czkO/03bx/bItAwYMQ1DeMbIJoEee4Sh/OEK+ursru4aO4C4R0almaa0chS7id9v9HIsbLwDaNx9/q3gZ5Zi5QE8dC83o8vDhNODnHOzUYQ23nAiYumrRAZwszzRSNYh4JOXj8qPjhc/3F8WnsWUOrqwItRxURvcnSzCJSzYWkIoorx4woSsYDf6ZA5QaoyDUjmEvcO4WKFzhXWGt99HB0JIT9FXQrNxwceDULmEocFL9zCilV544mcCz960YOIDT/XQwpljWtNOL24vHa5BOUXX0Ur3AHBQtxP47PWQvSO90LXcJ1N9DaSXGc046HUMNmE6+x1vFv3OnPInGqdOcT9jC7RamX40QgXb4GvU83FhoVZSjZILl7hjmZ1frzTEsLwO0Su4QHddJFxW0K6cZceU2ha9VYSV7iLyPHOAxPEboky+oXj0bEakwjCyv1maIjVMd56eQarLAtix55Ap8KqXeZkWLWLuzBtXSnjHMilY+Cz8s4LwKsgNwgCU6P8Ch0zNu3WKxQge3GW9DuqG5Frl+/dVcu7sgUu//g2kcaQ495vdIc4m/aVGVCOOGzi694mfwZndpmT4cwu7hnfA7kmAna3vthqeeiKsXULIWPHvbbQ/4T9Wyv7p5Iz25IbSvEmTn83Hx9uSBx39Fq7BvhLlX1MPqIKdnHZTOAj0CCme6JguB4meu+jWw/cPcwcdpdNtR7sMidbD3Zxlze9kl9b3T51Jte+HpAIK5ZAWzZrLAPYPU/wEURBFVM/dQVVUaMi2klQwm/QRYWHjY++mAaE7TnmQ/RN9HaPRF+UsYA5rHEyEfocMqdCn0PcFaTw2tbEBPKPH3RdXruOddHcI53Z3N6rfl0bLHJXdxd3ibq+Yk9K470UbgLyJJtW+Aar8VHH8oCyPcd6iLoxSM/PoC4h8M6eFXXpVKizy5wMdXZxC9iUhblrBLKgHGLWMGsROSHa6KzGeprgzhtos8faRf04eEfgJ69L/I/+vl4EdaL9hnUIsGmpzxHkkO34et1XoJ7Bl1XkZPCySjtBQ1bUT12dQNSstTG7wzITwEmwsh8UT/jWp6qK2VU5lsov8yoMyQ3btyxafCx+xcbbPi5FJK8dvcVHLCv9CuxrrBWBI7v1FTz1e5z4VEGhLptGxkziNd0dJpEBeLxieghjx+oJkOftw8xNOAxXvfkKixN6OwVdicGXMfZC1XB1TUtXikgEH+94lq70uvSWm65klT0dXckhzkVXki+jyI9i6C9oqC9r4I3X41OYuG9J9hyb4ReZpqUwkSwLLB5mNBmDyS5wqoqYXdqQv0RY7mYhKGIBc9KX4FL/PRQ40Wcvwake4YDtkpfgjCYvxd+JURSlwCWxj5T5nRKWShLR+ASiJAFayHeCBoXNw9VhTVLQe66ifYxfrgbaK3WoMn61mlAoU9ul7XKHAItdPYrkUJC67ycEgo6lwr4bfYjAzNk/SagZX7h2l51jDgrmbLcA363InBmfYMnh6zTolv/3UZHB+469flhXHBn/+ywpvN3v6OnokIDPIYa5S9wAE7zzDmqVppNBo/NNzf2vao00qzzZMY05M1k9uiIkLvVMJD9G9lWeOUpDoo1g3vfg+YM/HeeJMB4JD0ZLftqo6hWrPJ/S7nVF1c+IKEtKRQvjA1CUWjcZxLbImt2VErOUKnYTlfmyFqHbrAU4ocF01CMaEkjZ2kdjdKjCl3hgZVil7SAV+q0JfmIO+F/JGTMiqZqfJeKEtvz9ApNP484uDBNLHPA0+j6cpu80zJLS9OIwk2S65UXxjdVn2RE7mxEW7bplBtkWTS/qWIWyzlc/qmr0+LQi7kpFxKX/i57+tLQiIG3lw08kg6s/Ga3IIXOqvItD3Mly6VONBEy9yKRyo8gMgl1rvL6FkDIYwGy22KBDbif/xgb39wzCzj1IOyZv+RNCFz/+Mb5/nUfwOVLH8MiB6QKVS1UHvVXG0Eoq7ljTy839g37TX9Xp9fv9o6fPGXz/fE9wDZfZtKyiLA5S23eYowlZRQ6ZUy0zh7gLVUVRe2Gf+Wn9ko2ZD5WNK8VpN3bqXm19J9/YUTkwz67jduHA6zSp8V6lwUhq7pVo3Urv5mLDadViFsA3yOGAfPUZSGCMjP853hw/+rbfLCPe/w/0pTAiCmVuZHN0cmVhbQplbmRvYmoKNzQ0IDAgb2JqCjw8L0xlbmd0aCAxNz4+c3RyZWFtCgogUSAgcSAvWDEgRG8KIFEgCmVuZHN0cmVhbQplbmRvYmoKNzQ4IDAgb2JqCjw8L0xlbmd0aCA0Pj5zdHJlYW0KCiBxIAplbmRzdHJlYW0KZW5kb2JqCjc0OSAwIG9iago8PC9GaWx0ZXIvRmxhdGVEZWNvZGUvTGVuZ3RoIDQwNjM+PnN0cmVhbQp4nL1cW3PbthJ+94z/Ax+lMxaNC8FL4/GMIztpzpy0ae1OH5o+MDIt81SWXJpOT/79wS4uhERCdmvCmYltAiAWl28v2F3w+Kxp65ty0UYnJ8dnbVsubqvr6Lfjq83978dX3+6r40/lsl6Xbb1ZH18+fmmh6PuqvK6a09Po7fk8+vPwgMQE/uV5mkYkEkUSF2mUJywmSdRUhwe//itaHx68vTo8OH5HowJqr24OD6hsTCIaCcZjkkZZlsckj67uZLP3l1m0fJA9R0t8yvXT+8OD3ybR9Pfo6t+HBxeyw58OD549ANk2uvg4j449c367advNnX/a7zab9gXT3ppzJluxJOIklj9hyjhTPcFP5ZRPltNZMqm+m86yfzzhYdJFFvNkmHQ0kx1zuTuL3yaiGJUqJWmceeY77vwoKeIk9ZDaTJPJzXTGxqbJSMzzJ9e0SEamWsQpG3lR//6w2DC2aRHnY45qL+/+LXmVkMJIG0qTiKFE6mhBGcyEk8i2TKIFyKUPd+WyojQ630RmRNHxJxjLx/mH84gc/6dcL6NJtZ69fzv9Z5JC9AUkJRJdSZSlJE76G01ZTGP+ImClAzSZiOWbHpov456hKfIsprmP3Ie7+1U1neWTO8m+lfy/BuHY1vKXmCyj++ksnTSb6YxPvkCFbCuwaVROZzSbfJ2mkvEl09fX8llMyjVI1QW0ghZispBwgXrs9kEWH6GIqG+gmk/uoRh/KCLqz7psUURLOm/GXg6eFjEtnrn6PRjSsDDkKajrQRi+TL7tgeEwzWAwHCb3BAwXt/BbgWtZASYBShGiBOEFQM0mTQU/AZNdFxEiCp4Xj4CwppFAZV0DhdUN9H8DuJa1yeRd+QhEVu1DGAiSOCueufI9CLKwEKQ0ztkwBEUoCA7TDAbBYXIfEGtWoP0B2Esl9korovbJqejhESF4byHZtGOPn4k0pvzVlouJPE6oj5yzGMhCD4YrkQeRPW82TQRr2t5CHa4Srtc3u5hQ9qD5T2oTZMB3uOCPqG2Q/yLQLS5L1zc10ICCaygYnUETzmPhnflTDMqDMmiaZ2CDDzJoGohBPTRDMaiH3KequTHcCUKcorIANuXWUhlQAKXCzFeLwbsS3pFwa6s19OXaLA+PStUo4wWhiWytGB3qOHSAoqGU50jKsc87g0dFcnxAEsmK/Jn70ANkEhaQKY+ZR2NkoQA5TDMYIIfJPWG0fETkYRmKqbIzVxoUgdEFvIwN5MGqAgA2Bs5zhJq2eCTOiJWV45sjnMZUPHNNe+ASYcHF8zj3SLs8FLiGaQYD1zA5QI8+NsGxW0Fq9CHkkkd9I/hhfGr5ngkDvtu/Ns0fyBoS8oUAI4EqqS1FP98V/a7gVu2VpaGsErQglkpi69qmNGY+/K8X01lh6oCzbnGxUd4bNpQESaoJXTsDW5Sob8pF3X5TfkQs7kZVLqs7INaJhSPn9b9k6a0xgNSEqpe7I/dgjJFY9Fa87CzWlVwMKW6+QAGe8UeXMgA1YOjBkTwlZNKgQkYUacw8QuZlrlq/kPHQDAUAD7kLY+UsyhXKG6u8JGtkro3ven+MfS/b5JN2o3ENfyP71c31+EeRJCaFbxaz8clle8jhqpQNLtc3mLCa/G1XjJICeFw9VlOzQFuW6XVnDnTL6Yia402j3OlQDi2w7Q2KSehY256qXjGw7ps6JzFlNoxtj6ZygdirgTjJCNDxkDNLNjbRXEAI4NXmmKNW9JBT+ugr8Oa2dyKUvMiyOM96w3BO8msDroX1x8F/hXhl3g47gF2vnWYPLVCwbIXGrmKUsdk6TeOC++Y2vv8kLWJGfeQGZKtcxrsQ3MpJFmfeeb+JAjEQZ3lMnrvcPZWfhVX5gscpH1b5lIyu8zmRZraHZjAWHib3q2XhRmuPlE1K+CX2YFI1q5E3tbJKtZ57tC5QLLP2gO42ywKaBVkRU+/Cjm8W5GwPuSGzIFX6GqIJ0q6GWESqTzG4au2D1Nng3eTuAnYyVr6VKMfqYnPvlMpW1hZwX9rdn7NlY10HKGW3HRVH3U4twTnBwYYx5y17AgqETi5i1pcKiKi6XK6tpoPZtPUiqqxe6BbMBHDk1OPRNxuC7IVvnE9Jr3wE6cX7g9Lxf0EpSNaBbAhSZAzzIejLwtZ5nzaAn3hov1SKDUzVCOphch8BH2cSAh9e5qUYIsySPYSvLqbZ5AeMdQP5HwCK8wvtgUi6snPJ2dHP6Ga+kJj9dAYg/fBzBHU/vovmv1wCP179+BEwDi1+1ra+7AQef/oFnBMfPsn+PtpesOersSfMuZxw8cyN7SG9CKOnNdKTPI3TPvtRHtOxlXRexFnupTi+HFT49pC7Mu4oJfHHpk2zuMh9tOePoJZaFZIzGgMjecrt9mgs+dEDnDQncOR6tS3IOZy1POQcY8hoHSqMBuY5GjcJlQfvh2mu0gzIllaGJqsV/FH4l1Q2Qh/Mn9aSqu+B4p3R2CaJYWzbXFDIgvFMXel+NTy0ElfKPKg3a23YcHT8jB7lkoJIvNr2J0QeB71rYF209eJW7bTyyKu1aafarFIO+i1HtFybS4zloF8XsYOeZn3OxQUMJEzSPOa07yBxvVCUOTY6PHxx7Hd4HsA972LtutHjdmjLwJkybkzRh2lmGksztDLW606kFFsI9YDMY0pWWzkFZtzYtVptXcQJ/kEmn7FWyGMGWN9i8nmKFXTyK04WwgrMcetDzXn5bYeATuvYNHoUWwu1ZZhDgdpld4NDyGq9tUL2MyCrN3c9u36hT207Cz32uDICdrxnXOfjk0tj7qPWpeHEkTKRXO25qjHjC8Gk0sG6YI8S0BoXi9XjtVm16LOUALwfpEms0yrRriqbcqBw2X6efje6tE5ySBjzzP7JnMWwubMJE3HWFzpgoo1vpOnoiYdmqMOqh5xSCH9URwgq4MGN9f4jPqKdDIDooZJSsalLdN6vItSmj+ZlK4ib0YNv4Irk/JnL1gdQ2KzXhNA46ccEEUAsFICGab4MQJkfQIPkTgiRFi+lF6fihNDijFDCTmeJ/FucE5q+k2XkNJetCCc0Oz+VxqOsY/lposugObyapeq1eYa/bXuoeytUHXQvu+M7lMyr9KyjDGXQThDdlYD2qtztUo0Eq+RWym7Va6Y6n+Pc9J9cvD2dsRMchNBjnFP1NrSE/7uDgoHCnNIT+Xp6OrpUlSc+8Uwo9JkibB4uzzAEOcgUoW4keGiGkqoecpebm9bETmmypXK1okXb0pxFVjYQ+tXkW6zeTE30ScvescWpRE4qnrlefeSETRDlgkG0ZxA5oS4ReGgGQ84wuZd5xobIJRT8JB5yjoWJx4TF9iG5u1KA1mnXev5oI/TqfGFNdTh2sH0Oga1LDcrqVTgf30HAGCQFeqZ+WbdobY+filiAofs8OPUZK1Ciq7lRyvI4GRTJo1sp2hfpoRjqjOkhdyYPSZ0D6x/DtXfosj4uzPzDNs4R+6qSkl4lXK+VG6ZcjY9yqfuLzDfxy7a05K93snse7A0317y/xRI5P3Vf6atOyYm+mGnaNYnskRXlQHX98puzQy4uIQ1+78Z+sZcxomnhrv28c/FuzOmkOwQHgx8lcL3F64zMId9yoRKmrrv7YMbtJqvBbKiVG0gVbLls5POVez/FyXXLxdObjR2o9+7hPXVDRcl81z0mW5khD4mry/ty3UmsQNnTnBUxpb4VvYSbvTZFdtWtn3hKwAbKw+QZB0+sZ7jjc7202/yr8xlvgnFU3U1pQ9ANxvAX7SPsfecNQjdjnmx5DvOicxzugHBs/pYvEObd555/MkiKseJeVlCIl7/AQSl/njuevNHHWciWwjfOJ22LQPlI2rZgaRaLQaN99MOeti08FIPBY5hcPxuJkcxhL8euaADNRshCK08MAqoMy6k4AZbYY2JzB7dutEiHKh20c9puRTAYLfZFMMY3vHksilfbHs6yuKA+cqEyAxMOSTWvNsck27OkgASEEppD/60gj7pFJDhiHGDhJHiVy6a7Fnyr2jyt7MdIChpSAgmBsKlPhGCQondG6Qu4QIkcichj6uX/I531Akz2Hlw39XWFj7ky5lYrYFaX4W1iezBJlWBS4e5IUT6VDxu0GZ2LMip/bjupH5t+nbqpfkqkaakjyFaaJN4aQmeXDi4jtqzdC61dO1Y+70vR8JzHUGg5CQUzwbZIVPpW1I3N625rG8DuKOOMnGtZu7dGkmKyUA6Qa2xUu+nfqgs0rDbmBNhNkIKFQsNFxxkn8cAhTxtJEDpewJlT5WAN2i02mXKv7SKrxs9GlFqBZ54pPPnFiEABQGO7kDQWAx/P4eO7G43tMkxx/OiNBs4guRNC2FxFPCDWAqGNOcVoB704nUGkZk5O05PtGIjAhoTwU3ky6N4QOvpi3uxCJ11TJzJjCwnL8H2IFUE9RHFoYmn2Yy66L90/0oIATEFgEl2EB8rIO1UPfasQVfe+mXBeDESNzru+UvclE0LKtiJVeiKUjR7egSQ34cOKz8MBR7bsmT4tec77PFEnvnwr/VufAbdtW5sbZo6MxsCUR8Qu/0U9r5QIXXZpRKGEItzJ7atlc73VVXOMuultTNnnWtZjBQrFeiHr1HqW6o4SfmWB7iRJmc4a/BPXRy1gLUukIti9WSAbGY2pKf+vk8Y2TQg+8uC88ZfesFLfo5NFWzd5odOqbI7sk9KHatb1qgYVqzP5e5N3NbKZgbou4aSC4FS62w+QPxhsH1NZ04e551KCWXu4jlCrj6yoCxvLat06Hq+d+xw2NYyKrdwwdXSCxtXiFjddeWuhyJrX9/aH/jzOkfbTpczB/3p045+mcFvDsz6j3xHhtNhDDo3Csoa7tnIJ8cCxjbOBqx2wgM42dldA3L3F0223ae7+3hjZo58BmxKW37ptVYl3nbRS7ZrR798JwsEb7VsbtK3pSw17vxqnAj520NPiVpkNZEoYncpPHH3c5VZ0qRhSEYOmlMps8K2h5AdKVEe7CQ+gmw0BqXulzaDUpKkHWyF1bAX9LhfZ2BqUsTzOsuF1e9roDJs0RBl8a3XQ6AyWdeahGSrK7SHnHpP1FyfsJyjQqNBX+t17eaB+oX2BOrGpWxu1MOcymrhJuCpj0n5ZQ759bZMv7B0zJ5mWb59QWeo/oVIT5YPjEk17tNXzjbln0EDjzH1717SwH3Cy9oC7El13qKbKh9pk2iltHWzzSA6pA7ub55yF7aem+tG2vxtffYNTD3CBmcVM+KbypAAImyCVJ1KXeARAqKxBD81QGPKQcwRAkVk3Gfpx9IciOncmfiGtVSeUUh1L5rddVurS5ZncfD+tA5uNT/ejWt5rAjpSC4xHaMfIyoPieoPQQsxzx/pflYuB72kp2tvf4AkcVsvwYpBn/T+NTy6PE+Yjpy28ulJhixAyS5AEvivnGYCbuIF6YYjz/w+ZWDO2CmVuZHN0cmVhbQplbmRvYmoKNzUwIDAgb2JqCjw8L0xlbmd0aCAxNz4+c3RyZWFtCgogUSAgcSAvWDEgRG8KIFEgCmVuZHN0cmVhbQplbmRvYmoKNzUyIDAgb2JqCjw8L0xlbmd0aCA0Pj5zdHJlYW0KCiBxIAplbmRzdHJlYW0KZW5kb2JqCjc1MyAwIG9iago8PC9GaWx0ZXIvRmxhdGVEZWNvZGUvTGVuZ3RoIDQxNzY+PnN0cmVhbQp4nNUdXVPkNvKdKv6DH8dXO8aSLctOtqhi2Y/LVfYqd7tX9xDyYMwMuM4wZMaE8O9P3ZJl+UMDCdIkycPikWV1S+rvbiknZ9u2XpdVG7x9e3LWtmV1s7oKfjz5urn/6eTr0/3q5Ifyur4r23pzd/Ll4bKFpr+vyqvV9vQ0ePf+PPj5+CiOYvgvz7MsiANWpFGRBXlKozgNtqvjo//+Lbg7Pnr39fjo5CMJCnj7dX18RETnOCABo0kUZwHneRTnwddb0e3TFx5c78TIwTX+ytWvT8dHPy6C8Kfg6z+Ojz6IAf91fPRiBETf4MPn8+DEMud3m7bd3Nqn/XGzaV8x7cGcuehF0yCJI/EvTBlnqib4Qxkmi+twmS5W34RL/rsnPA+64FGSzoMOlmLgROxO9eMii51CJXEWcct83c6PxEWUZhZQmzBdrMMldQ2TxlGSP7umReoYahFl1PGi/na06DxtkyLKXWK1l3d/k7xK46KTNoSkAUWJ1MOCNphJEge6ZxpUIJe+uy2vV4QE7zdBh1Fw8gPg8vn8u/dBfPJ9eXcdLFZ3y0/vwt8nKdhUQJKERyQPeBZH6XSj70FQbDfhMllUq5AtVoLEr6AtqO/CZbYIynDJFlW12V7BQ3kHIgV7Bo91e4M923BJsgU+w+fBOT7KrtfY9XwDXHMHzS0AY4sm+GELbfgCx0OoD4jOCr78Nlzmr2S0mdVIuCAsbluNEbjJFhFPWxQLAZAGPMlAlY2RIkmURsmrFiKbgUlZJL60wHS+7h0VzoP7Kva/p5/PQBOlpL92dYe/DLoT1JYuvsCjoCBCFr+E2aKuwmWBX++gC5IWUlEjusSLsoXBYUShGoFeE0l4we6hugFyDM6R8uDjdgNPt2EqB9gG0PEDdPpZU2h9D0PIPqmi66AbQFJ/0wTIVAgfepW7DsVgvdkiQtjzUbQgJ7HFt8BtRA145XoLWJyCanvZjk9In/olfUKinM6T/uvU3h7Sn4fpjfTnwQ1JX5C1IJItkjRSjiT572UHQY7wRhL2LuSKFyZEh/SDBC6psryHL1DUN0/QoRPuik/kEPcdFlUbaA5ZA1aoA3DQJxT4H0vNCY3sW5UPMOBuoEEuAar8Yg+fiT7wyYv5LHLOF8LWoPSF5DDhi8QPXygzKMs58OwMXzDXXJEXEc+tEN1zhWR8C7hPYrub+mqFBM6kjGwa4dhAQ5KOKFxw2OLSOYIZA6vcgiByq8RlO2CgztIhkhvqS6DgZoXsJvsDS2GvLTYwOUAlLFPghboC8xNGwjmqb3pelL8/Sn5r2l3fdgG9iBj2jXRRsNHQLjjGQ6erYM2a+hYETVsCjghVyQ5zBLnKNwCu41ONtOZeZPi6bNTLRz3F/8G/sBBvUFR5I6MMeXiPdXuJ0gqk6a1csjzrdw5xbR7GyyB76b3K+aK8ghnL2ULPQnbEiec5Dr3PcBGjCe8Dxq9/EeJbDIGyHFC4COF9apjBK42nFJXqWe0EyVTDSPTuNKSm3oX5AozzxBDK+OqyG7/ZPILCUajtJAq4aiXqhjYUOshYhnU4i4enTWVxlE9Z73MJmEhjzmIeZosv2u4aKlO1UprARdcHzWxIHjvZR/GreC93ewvvqrZ56rgyNZZe8caV8e6yV5eyQYk0ZAPobKJQCz5e8u6X8BLvWueOj+CQgtjWdNevXC+aWIHtuD44nWojSXsrncIWOWU7Xs8NThFHSLkkKpJO5Qja7iiedjDa6vWxqj2UlNCITSZdXm9XqzCbWiufmrrbTWRCZS09bpGKBNcitVx/E3oQaDQuIsYtGD9njKRejfQsziM6b4xExJORboHpy0i3gPtY1k0XmnBuZqTC7jrcPDMeFTZoA5llyPju9/nDTphgpoMMfOyaAYR/WiQHWxCaigGYDZywqbZStQvPhPDOM9cr9B+xHp3m3aIeAD3uWnTHNEqsK2IaB6b9UfYhD6Xe4Y8h0pXd1xtGspv2tFBvbjeoWrWhp2MdYqSBISuMIwu5oAGC/TTN+GJfJpyYYrJCLwrecBUkCoRNZ07Eg3gX1D2P6L1zaIRFlFigNaWwhxKcsGHbOWevNIptGDy4hybcgMICTfIpWhmFZoxCGOSVJOJJgFu8NNwn/Er5W0Xn7xFJJpXw3bSRaUYcpcG0U6NdCLCVVCRXZkASjGybo9Z7aejc9eMyb0qQcRJlyWT91s7BCdFrBydVrnI0g1b71sEtSjg2lHB9iEo+og9juH/yMRQrWJfogOGoGBfDUR970dSF1B70EEbkTBq6CKLeBlXvK3Y+IYDosx3dDqOMliGuGy2IQASBQyC8wfYJSazqHf8uT3IRfut63VMIaVDbuj9nYzKvNiZLeUT5vI1JPdmYFpje2Gse3D87d+O6AacEg7CEGe6YIhgUL5o+d4bKJaM4UTrUyOL3Po0M71+gKZ0bN2IPkuJge5BQHnEruJHTbls/vwZwUogVYYdbkUKsiBWcMoCFnvugJWwf5hjav+jRd7Es1zKLcXCTLFiaTLJGG1jrDtd4wAdWPNxPW2yOdW9mqJX5isgp0UWLKJ6qjCFbdAkd5zjwDKX1PA7up8wL1JLz4BRfMDrDFyw+HF+A+8oSG5baNxQoybCcTvJtMYraQoYlzYeCTnTud5TwgZJgxKYkxg4io733KUbcY2bD64GhDQ1jjGRRCPqp4JjKAdrXrSe3EzqJo2zCcW9jwtlpKv7EVDxmp0sunt+x0yW00Vy/EsYMKc5Ol4nxOj8X7R9O1WPC3p0uqXgu4lP2ViCcxIS9l4OSXLeLUeSXMAoAkyOrvu/lEPBNOhwKXhEuQYkG2U8h2H1mvsIhBcLZ2w5JHCYvhlMETKCNGcMoRNXUDBxoDp16OIjPOcFuAAv/vpdTYmeyD1NtsHiEqoHOiVxVMXaHGDlTy/FB/lVIwKcshhWBV7Kb2IOEZaeuBXOSRwmx0MmzNnTm1YZO8wxwm7WhfdURWWD6UkQWcGdNCyENJdtmEppc2m0oiaTHtgYxM0268mFoC8XbvsweH9reXNqOpOgkGAfjEe1uS+2DAPKyIiPOh4qfd6V2RoOZwXtSqSw+m8rlTDWIMXykZ9V2ZXkUT9mky/K/CaTzvNPFJtc6fSfnDdooQIdYOtGjvJT7GHQSZYUNbbOYsUQNaabCnLvrlOcQMrQg85yo4X5FTZpE3CJqfNVtWWB6o915cFC3JeXMXVfR1Nd/bFuk4lEtATWSq1RVHzSbalJ9YbjyqqtORVab21sdadx12WoVZtThxCVlY0iunUYmjGNuW5ul++Q13QMODEsiJeUwQrJ/cZSopuO8llmQlg2EMp+PiABwb9QnaD6dcj1A/xV1z32nF2Stz42OSW/7CGfvhfQpm1sor56t1TPEbF8aoSlQvjCsc6yI6coj6l42ynFwkUf5dFUKVGMcFmPjUubDEHPi3ozHPlOH4D5WKhxwktq24Tnhm/sVvjGJ4mmeA4Wv8/LATvjOw/RG/vPgzpCZn3q5qmlrHXY1rJgumUrdnhdkYkA1a1eVZiNzSjR82ayhSqp9LLfgL1M00Mi43BW79kkDgxMmSAygaQJXlWgE8kkloj9VII/OCRyOVjHbQvcuOR2VAyT5i8WmLZLsU24mOY34NCAyrow2MkSY7r7qUkMTqViOwjyTLJRFmo5kn3MBlcQMrEPLfJ8TUIVXAZWwPEotAirzJKAsML3R2Ty4kYBKCMS/eurSzpxwNAzBILpJpxRq+3u50K7k21i1rVHOKX6rumo01WXApDRN7KE8APfCWB6gaUlev1GvrYXG8FLwgJCfaJyN09gC2Tdh4W9/IMc85QucQQnn8fqa8knlLTSKdXNeARIjw84j9o089aYKusuL0H1JSA6C3gLefXyakignNnBAydJ0fPP6Y7Wz0XECUtEC/QKsSeolKs+yKNsza4hkbzaalTxNPk+igv8Bky/yKGc2uCAnJPejHPIz9YTmYNTMooBHqgkv8Ez1xaJyz2JJUkCkZs8CSNmp9t65r0wiZqU990udsYhYwV3AJIHK3J/jzaBs4GCz5KLJCk4eMq2vb1rtL/fa0bW9TrFqx7reUDviI/+eZBGxMrXyxF8WCfPD8kw4MMyq7wfnrS4Wa1wkefLFk90Bem9qF/apS2mBwBkdeSLJPHKFZbxNXdUb8DNzfTqDUtNwEYaC/oiaIRnQqlg9ZIYBCU2U3G1XtzputLqyj/Cmi0VSap7poKpkWNbDXzfl9sk5sQkbBbhtfg09sBRGF2fBBVAdTlBXXD554CoG1UiWiWJK5snYhbm0jtydYnxCT+zSAfI6SZxA9YG3vI4R5xtkWZxnWIRw4/OzGZoL7osxaU7QHZhfyWcvpPB1aYh04KlQe8RSjck9OfAWmL5I2ALOPPHTC2cduisxwlMLvzbpWXEuvwOSVB95Lxv3Dk4SZexga0ZTZBQLOJWW7q4lGEYiDnR6KBG0KTy+Qy1IQjKozLOAU0ViNJ8pEqOHOjwEVXPWBdEFYhCIXq+7o9CySEs2G0fxKZuU1Bsh37Kq5AFkfeIBg8YKgnNzL4+YVUB1EXwfJ0qV2MgwijMGLHO6eMzYqFJzX5oYQzGsBQcPlZB4xZ4F3Bke3+3ouNU1LkGDO1/1xy2u+kC6upfEQ+AF0xgWVL9gGLJdBY83qzv3YQ+CsvFAm0KLJErZXjrs47r6lgFl8LvPQgiuACnzoslPrRi/92rBiVI2vewLrZjclxUzD9ObOJoH9xezYg60Zp0VMw/uz2TFHGhBOitmHtyfyYqZx/Avb8XMT+sAVgzJoz/aiJlFwZsNMwvNXsjw4joGKVtlgXDVPMiiKFVytl1Bzd5GnbfAcr+q6sqvNKHJER5v8NRfX8Clr2g7oDaH4vaMv2xrpsrc702BRNg9hUWZF56UuQWmL660gPs35EmVJlbFR3DvlPMLQvACZAsOg8rzJN9TEjQsNvBw6okWNiS1OhAIlQ2yZ7N5hN9KD8h0ja7GUFMxvpKHjdRJAZKqWxe7t2YYdhd2B5xgZ0ClkO6GMefnNGO4wGl2zhClpgXFGKV7pyopcjiQalntL3Xr/pQlsLN1f92H4cH+SWzgVFltZ+pB6WBPCzXef1kY7Yay2Or7xEYkJsjlSqfI5Dt9DZ03qcJZZA0A1bf3AFvdjzcu/0FPvbuKQVJ/vXUfCYekPbfg+azW8XQPZ6d1GIE/81dfve6u+zm1kwjTyAbTG33Mgxu6kIIMinxaKVUYtE1UgudXrAWDG/KUsTKsZRWfqCp8dfGdeavBvf6nqSGhrQzx7hvJbLKh6q9YkXoRk6eX6rDo0vzWvDChy8DKN7oeVzyXO7g2Ud5LLhWFjGCpYjXZaXhctRgpQpgLaMJlPnYUvW1eQuFY+u+4+cg5G5M8RY6Zx+hZPvZ7hR0RDhe38bH7O+wkH8/D9EYK8+CePRqZ0enRSDZzMjKjfXwoS54/Gdn1V8dtMjrkFfH7vJR3kNV3UMSapYvv7rqjI5LTy127RQKuWuNKIPx2YJBmdFS7n9HJZaZPo2mYN1ISOsDQa+q8gP/nx3Sbxqlz9+Z9Dv/XDwt04zCOm0S9v+OQlhnMyZf/A8/fNG0KZW5kc3RyZWFtCmVuZG9iago3NTQgMCBvYmoKPDwvTGVuZ3RoIDE3Pj5zdHJlYW0KCiBRICBxIC9YMSBEbwogUSAKZW5kc3RyZWFtCmVuZG9iago3NTYgMCBvYmoKPDwvTGVuZ3RoIDQ+PnN0cmVhbQoKIHEgCmVuZHN0cmVhbQplbmRvYmoKNzU3IDAgb2JqCjw8L0ZpbHRlci9GbGF0ZURlY29kZS9MZW5ndGggNDk4MD4+c3RyZWFtCnicvR1db9w28j1A/oPebvfQlUVSpMS7wIDjxLkeGiBX59CHtg/Kem1vb+11ZSWt//1xhp/64NqpqRSIbUkkhxzO9wzZo5O221426y579eropOua9fXmIvv56OP+7tejjw93m6MPzdX2tum2+9uj88+fOnj1r01zsWmPj7PXb06z31++KPIC/qtrIbIi47LMpcjqkuZFmbWbly9++nt2+/LF648vXxydkUzC14+XL18Q1bjISMYpywuRVVWdF3X28UY1e3deZVf3auTsCp9q8/Tu5YufF9ny1+zjv1++eKsG/M/LF0+egGqbvX1/mh1F1vx633X7m/iyz/b77hnL7q25Uq1ombEiVz9hybhSs8APzZItrparcrH5x3JV/eUFT4OWVc7KadDZSg3M1O6sf14IkhQqKUReRdabdn2kkHkpIqD2y3JxuVzR1DBpkbP6UZzKMjFUmQuaGKlfPy06TdtE5nXKWR3k3a+SV2UhrbQhpMwoSiQPC97BSliRuZZltga59P1Nc7UhJHuzz+yMsqMPMJf3p9+/yYqjH5rbq2yxuV29e738a5KCjwUkKRR1lVklirwcbzRhOc8JfRZliQmgiqyqGMzncc/UElmVkzoG7vt7xbb3S774jEIRZCI8ZUu5aPFp13TLFVtsb+HnVbYkxaLbQ1to8r4Bht/9oXo07XJFYIRy8Z2WAtJ0Wu8+X8BI4RB/qGbb7nq54kpuqNYIvcuWCt72ZinUtwYaK1qDX7cWHkztDh4e4AcMAmBpH2rX7mHc3xpog13tihBUC399ARitgkq4+6rndwlT3RikdDhGt1XtqO49Hu/y+XrkwK5BBzHatf8qLXa/XAmcaJseOK8PAL9IDk4wUCsRcLBE3C61CcVivYFl4wbgLqvFr6jdCEUkHezPtaZl9Xj62e4XEC2pFjd2e3XHtzDG79AGG27vgARulro37nWXerWMlHnJY6tNvpeMKOsgCk7TvOGYC4cHhWXzmH0ChCG7KdxWUdSWAWZTL6FU8lLK2BL+mTW3ADo5WZac5CV94kaNFBaZV2GRKq9pRGGxmRTWNMzZRN80uLNmu0PKa5EKFd3WXiPhgxYUwMSoKnYoMfo8DS0lR/VFzDuk9gbFh1YTD8GQKCawmbKANsAcrdNmK17Jxem11zZXCN+qkPQMLVkuSQw9MC2l0wY69ztcB42qXfWRKc27XElE1LZDhaexocw9tYzvlLqba6eFRLdiuBTc4PX+xs7Kbd+FlUEXZotoUS3OQb4zVALdH2iMsIWhEPiMK70bbLTfI2xj5YgfFJEE+BJeZ6jX63bbbdfNbrofkXqaxl5Ivv00ZzyGs1V6cPwAuAEiAPnbPxXqSQ+1CiHwxVpf2NQj1bwAdUKMVWMVSjmXfWPoriY5HbPQE2yCPPmM6hKmEpnRY7qGzqNrjLcpuMjr8d4rXSNSK5pa5lUdhZieDrQyjYA7AcFICO3TKlGyHSWTpxDnNekOLDBHdfv+AJQqYr9XFrwzSQ2dGw8GW7xTL3bbiw0+Ei24dzvVyQxpjK/BvBzrNfdKaisybtB82zmNZBqORanWhGBne8XQGgYmgc9n129XvDeqeA4fqFQtgU0j23MPC4RJIPTu3iPHSprU86nRT4nMZ3pPcUdmI1xW5/yvyC+QubXfUyqMDtN/I/ruLGW06OOHnnizS70eSuqcksh6kmOP0iIXMWiB279JD7lUFBSDDDx+7eSJNW8He4Ob++fa+V49M0gsThtQo6InGWCEOxhBm8PbzVI41SwCrSzsDIixdjbJGUi5vpX8VttcKguZxZCtcfrgMbfetmvFvxp9N734z61xiZOLkxoi298KG1I50RFgWj9s75V/3znDOaAq5UXU8wkxxY10QrzfOnkDs/kzU1Mgg/Cj1qs4b3g8R8cMJS4GjNZA6fDhB7eoL8A+8McOhzrBhV+1G6tFhmIyNf+LMq9lbMkDLl3xBA5kNTEJZdLXfHoSmFIhikc/rn9+VbDqbcH42+PnTIBN+BQFy4vIBNTGW9rDH1vgQnBB1UY3uLU7E3x9j/YNfNebtXGs2miGBfrZ2KDw+dI8tNDti3qCnr7NfWosl0zmtIosUqGWnx2vGKD4TP1dK0DsmBSvioKeFYSaZwrP1fGqelUQod7zNwUhJ+ofbAvHNvCpoAWRJ8er8hW+kq90S6layuI4eKueuPpVvTleUTMkeXu8ErrFTOxdECV3xjFk2Ftg3DUyX2heWDOY1YtGsWbACPDKGS3qb2SVFnsiw1/o7bSfXVpjfQ0f9MsTbKThI1RqjRr1vSxMSsPERTe38KB1BcZEtTzUggZlCQgZM79w3hcuIoBAUsvyQklxHkFtbzVnG2MjeATCX9e6zQ7DPGbKgfB5QHEPbzXmdJLlygeFUzOLoRWuDGwxwSyOYivhqFy5K0j6QNjuGYQVcBXSPvBAxZHEq34fPRCwDjnpf6v4cdnnKOgOv+pTPSJ8AsbRnGXZOBj9THfDIYrjlePG4lkMJjJC4H3fjq1yXkWwNoPZzIq8JtPgMjU2lRRT8c0MerMkOYuu1PrKf1vyZ8rxSZVdHwCdfqVVkVdRcOc6LRoErJEzrammPPgfdbpWs3zqWCDD0GNkbsljYowpY+nbYZ6xChT2IzSWmSill6EZBtyd0eiUjnXg1KZoO1XHnDOXJgeVhX7Wg3+v9Y5WHF+UdtQq7bMV6cl9AiVAYit27ijqyJvlc8V+3ETgggPmR6kMCFMI5lF71SgVtKqtLhNhSl4/h4G21HOtSoj6ROZ60KoQ5aNWRXIpInJSxSY78pMgwxIYCRWmXe6wtAOTZ91Gu1iI4u0N7IEhbkEtL5igAfzrHI+YLnu/Qyap017AuAdGdOEnF7ASPLrdsxRgGNosq7xgX7ffh7c79TxljVs9Pc/0lKXQUvIYuCFl2ZKNOfQyYzlj327djEPMMAKulwFMDZmznEYxbvSSUSrJxUiJts+3wrGSWiK60oHOZT1duW66TYaWjxdFuhZICRe+8Kp4WraUQbg786wb1cMrq6mN1u6gii7bYpTC5VBCuZoYU7wQyt6OYSq5JcaVv6l6Po0ORtlJNmt2klOai7GOIyyvZspORiDOpoGmwT0ap+AFiGNFkO1k9Rw2GPAUJ4tPnn2whUsQ9sKj1uHgYelNAZ3LQI8fVJKcPnUJB20VQcO8SRmkQM30QB7I4MUhoGiSzLSLRQnJiGmFOYwkoZMR1raaFxPxLtJPAUErL5nUg09rlJGshicIaB9HJs6olzWBN63PNpPKppsfggnA2P/b7nbDWc6pMstCQsFgBOfWtkVTVVMAJu5ZNZ351ClubMH7qX1WJvM44kGxslayfsT/r4qC0IK85hhZsiEviJOZMJYOb7nYlQ5QEQL9To9XEAauX+vGr7n+DVGqWur4mYmDmf4m7AYgzDjQ5pTojyY2Z4fBqPJJEBWj8JWf+LDYqZ6wHtwMWEBPqUcROjCnJ1VgQ+5fBR0wyndiOgxGM+hRT8xHvg/jiPHXeim6tZ99QYWeuZ0dBgAdMoLIpMOGDUDSGn5rZBY+sMgMvqs3uqsYrctMM3j7FBTa6COE9YPF9eKm2NDulpu36EU7iUc7BDGFRyFAr0/1Ik+r1EkDc2BtmuZnE86lqPJqLCiade/oQ7tp7pdl4IQ6aZc81EDyKjqr9LVnysqnIgbuMeuunNW6K6FgYtK6q2ey7iIQZyO9aXA6+/1gE92oZXVuplEqm/lie+vCmNSNNhlMLZQMtZXsqSoZlCuVvUMR8mn1Q1Us+eaVutT2oFuED6FCsYExUmSgbi+XpnSuvVn2TxwZB8uu6JNOkV+pVr5G2dkxUs+7X982QxGp2UDKczJmm0FpwgnUGBjsB3uX2mLgEipKpqfk9Xc1W2afKLYlMZT8qI0ua2FBHr/xCfgbXZlhZSuS2Acg5xLIOXUJBC8gphJDVJicx0Q88fov1MJgBgjdpA50KhhRoS0QaF8ZtVqkMStCC6FvvlESjEnr4ycNyY2BMTCCCuqNtRAqnbZL5NdDLviJMyEsQjQkY5IFJsbAFBuYm5Cg5ZXuyUwm1nwSwbyUUYIFE7NVMpRwznoc/tBy92Gqeqg6JIBRpu/A/wPxqd0h7HPmqpFQnn2y4kL5LbagqT9SIIm9MO0edFj8K5SA6ZlDqdVP/tBD4AQOhHjcH7WS+MeNjbftgNcJHUrAWcqszIaxus7LcYHEB8yhtt39dzp61w+h2kChP1yq3UBzGDDIbEwm9uZMSVBlHLMqtqyYQoeCFdhbf1wv+bxqDjnryLzSo6HGjEcEnA5nuWp2v6ENoEKfRNH16sGnwTEw/dZbEc9X1lP5ZmV2Sx5bBlT4aqvLBdXaXggFjiWje9Iv7i+DSv0gGb3GRtdBnUDImJhVHZx6BUKfjTGrIidjSRoyJiUD5nIv9ErVozsxND6BCqInPDIhNUfi0n7bB1apGiawdDf6DAcxInWvCwODQwb31so0BicO0JOvo5oz+SiqEaBdu9s2HLoXJJtECaLAH8qFd9BbU7SFE6JjVetWQax2pk3mBGpdx9eEWGzdN52yj1f62JjxtcOjl7/DN5NyAVKnZtMadxhTI8ZFSRuD/wkPHbbiEgsK6OAsWkBV2za7g791+cadOyVp6+xnqHCpcsJjmHrM8+azet4MisvGPKo8bzmT5x2BOBt9ToMLCn2oEIH14+9bcEXk7hRFNcgzwJt2e3VtY8tUyOC0TRWIiTv3w0XNobNTO8C2trAUPrhZrLUE8lX65mz+4DCqMDZo8kP5rBSQDPxWm8aUxwbachpcO8RIL9/UP81QPcEoJcJtm1NK+BxkV+yuw3aQ+RJHrJBg7Ux6HRNRE5PL6tkEFemnLdSzOeFtLVnbYiKwggomuPUEG08HWPBTL/CBb06uWjediUMWySlFWclAKdN4S0+YiiIlObhNWoYggvtl6s6Yq4aqHV+N69fh7Y8OmRM2hTVyMKFVsR71ElEv1k0L2lXYwZq5yJbCcaMxo057Vekj6PqAd2QS6SPoTGmwGLTH1LiYVY0rHQY14hNqnBSp9bhqX8dBzkZp0+CCAIaVgzV7SgZdtWqQXeqiF1PHV4MEsGo7ssDx7aOlDdDo3HHyZImGUfvJbU4GZ0ciWNPWD9RYXAxWZP2H5F4wVrd8K5phFd6GFAHnqIPw8YEi3OzeQf6aeV9Ce+G7/R/bJQuvgenRXVj1rSVfeL+Y/jJjLSstayiZHK4aNEeja9fmrlXlDPITkXmkL6DgHMrWpsFBUPnt8QqT4cERn9MCg8r8jf1UuDNyvixgtvSJruWN4OdDq1kSzQjMmhBHRtpYW3L7RQmO97CHj5+PTIxzBkfTYksYHntMXj7ASJ2X7IkENtLE1axXdkH0Vk7eMUmK/Hk3wkav7IrAnOtCnQi4j7bK0KU+9q6attvemsSfTlZolRlU6YIgCp05aNTzcSWStnapzWg6afwLuDPU5581kxgRd+F9ZVv4J531LRfn6CAFjn//+shWO4xG9vsz89qH/2Wp4JMw+/1O6VTnK43SMptmjVdy4fq7wCF1KW9SprhmckpEmo0reJ6mxIwmKTCzrU3mEkQupv+4lciFTlFCIRKWX5EgK+vOdroEI/Y/Jf5YNHelZHDA2h6u1jPqHfvEkjA81+mFP6KA99c8nQfV50/tnEiYI9ZZVPwG87QZX5dCPj1cmOZrsFyll0EJ7IuMIjjEkz3gOsj32oIvxoVFfO+8rE1lJ6/8onCf3SQlPiq561klN6kJ/JqW3DPdDhyBOZfkjoAbSG6MebkQgr8BEQKl/fsEIXIWVv9gz0FoNfCkkp/ZxShhZFHjsAqGa11Epdm2kEkNo669+qt4GhuXHTqI0HdYlxWOu95tXO4/uKoRhtlhAhBx2MLxFvQnbdYpjOuSGZxESxWC5nJ807i+3eC3z9ZR7W42zsrEZJYNdVNzGdn62iXLtt3mBkOD/cTZY+k89f1JZWkKODjvyWPdFRx8jqDDkzU1N2xqXzC9r1yXYN1GppF+1bWA0sQIuOBgiDVV1Ca5eLuPQLucqeYBn3iFjaKYlye15jDHmTu1lbRwlk+Y2NxezHNMw1B8WULp7fQ1yb2zY32jdJiT7F0vaq3S5HFHSiXUDkQm/ZjSlLMGHs3/t2FKaSZ3dkzgMQJyrnBKBNx7H9iO3ilMuAyOtY+vFCa8slevoG642iz9ySDV9xeQMbULQ3IZq8Y1cwCPZEWEHF9cIN1xGJ2lwMTNxo/bj3ipF3ie0hRwWhYfKEIT1Ep/7Q0roUI9gvfbALe9IC2fqMrAtxj48q5kf6PmC8MpgzonY3Ztdu7mjvGVi+H9QlCwdEADOy06aj/OjPpKNlcQQQLHVne4hHqXdYP9bHZ0uuP5/lK7r/3/M0NQTnU3YIsgiz4oXeoTXjl1vSbckqg/Pu3KSzXv5xoH8WNaNcMihrEPTatjW/sa3N/lHMny6x1J8TV+JBz4mXTTxwXNxtP1Vc04vC25hcl6zx2/eg/SREt7TmevianSHXTT7upgqRAiqPo+sD2DBEt0FzGdOQc4vBJqrjvrOIE8xfQum7voQpm/x5O38PoBSPitzwroOO2ti+X6W+nce2iUnZrT7DZee7U0HdJfVacMvQMUPLiqLrXjX0oBllcEs1NGzP8Bp/9UBwplbmRzdHJlYW0KZW5kb2JqCjc1OCAwIG9iago8PC9MZW5ndGggMTc+PnN0cmVhbQoKIFEgIHEgL1gxIERvCiBRIAplbmRzdHJlYW0KZW5kb2JqCjc2MiAwIG9iago8PC9MZW5ndGggND4+c3RyZWFtCgogcSAKZW5kc3RyZWFtCmVuZG9iago3NjMgMCBvYmoKPDwvRmlsdGVyL0ZsYXRlRGVjb2RlL0xlbmd0aCAzOTQwPj5zdHJlYW0KeJy9HGtT3DjyO1X8B3+cucoIS7L82E1RRQaSzRWp4gK3+2FrPziDIa4bGM5jwvHvT916WB5bwAaZVIXx6OFutbpb/dIcHDVtfVWu2uj9+4Ojti1X36vL6M+Di83dXwcXj3fVwVl5Xd+Wbb25PTi//9ZC029VeVk1h4fRh+Nl9N/9vZjE8C/P0zSKI1EkpEijPGEkTqKm2t/74x/R7f7eh4v9vYOPNCqg9+Jqf4/KwXFEI8E4idMoy3IS59HFjRz26TyLrrfyzdE1fsv1t0/7e3/Oovlf0cU/9/dO5Av/tb/3YgTk2OjkyzI68Kz5w6ZtNzf+ZX/cbNpXLLu35kyOYknEYyL/wpJxpXqBZ+Wcz67ni2RW/TJfZD+94HHQRUZ4Mg46WsgXc7k7qz9nKQsKlcYpyTzrDbs+GhckST2gNvNkdjVfsNAwWUx4/ixNiyQw1IKkLDBR/z5abJy3aUHykFg9Kbt/S18lcWG0DaVJxFAjdbCgDVbC48iOTKIV6KXPN+V1RWl0vIkMRtHBGeDyZfn5OIoPTsvb62hW3S4+fZj/nKYQQwWpCZqlMUmGG005oa+T1XQIUo7P/SBfJzwjK6SxlB8vuLOm+gEyW0nhvQW12Jb4t/4xF9gYzRdFPvtSwqBajuCzdr6gvJtQ3oIeXVVyvBqrGi6hz52Mg7G1bOHvBhqbx/lrdfDIkllWEJr5lnwyXwiFjeTmCvBu1MKuAd1stvyOJFAjoHtrl/YgF12v5eNsrcZ+w5PEkukOvjYbeNmPeTqrL+EJuh1qqNWrZ3jzPXxdfYeRqrGtbypJlQ4qTsZhHaITMQlMSAcU+2ODwP/T8YDEgLHZb/CI+6iwUygzOiu38iPBJXzHHV9LerFYHg+GPDdIMzm0rSU7Mfxe2baNIhF2IzHw2SE2wLhuLCM6JHbHtQ+wVWqAZMlbO+KTbFrXlxWuosevAFKinHZwlvdbaTIolAyWDfYoDsbHf88Xajexl+Bi/7DvAUSpszwHwET7KM2+nA32sb8UuWi9FrkBfNbAl/9aVkOKwYpamINjmMbccjA09ViYCtMsjxHYZqlGslnd1vZtprsxSkc33Jk9a67myFNUPt4AVV3xgZEdvyFmnYy5/Vfd91HmlT3Uw74Kv54Og5ZP0KB4Bif3iFBLVHoU2YTeWEEFyVPfxq6V9p2ImWIBRt8uTCROvZX7u2oAvDQLgJ5KyErQsSigcSd/QJh3aCBi96U9EGqcq4+IElRrMvtYoTQZttl+xzlSj3yDT9zvO+gtH/HvN9weJAM+PiIauEffrdpY4j4jUw9lgGklrFgTFf9lt5YWkTqH05G7RxkOVuO+qpOzApKQ0HuR5EIaKr692Nn6gfFEJzWe0pwSNmRKMJ74RMaTB+RUIuAB9/kWWCOaJ0KfBZeGNxtsNOeYfByxDKgxsGR3Kf+y3bNw/aiMAtlvThAtDnfWgLo1HG1fBUBppp4/lvegsNeSexNt0eAsaefXaLWVSktvbmGY0n+ADarfjsu7FXZHV4O20NYK49h6EV+j0JlexI0ZDUpzkTkvl4JLJbL1tZyg1OsuYvfWMLu058Vke54y0Li7e64ogHovPGSaE5H7IB8FB8eSJxZ63VgNbBhSOQjveqciGlLIL84ZDBOUYtYNO8ZF3VTdWfu1AorCFMVi5oQ9Wq3M+b/tuEDZIcHPV84YKQofLYLvNGcpSTIfOLDT5MoHNifaaei+OKS8M+Z0t0NERWGU+dNJrLNBP0FzJeuTSVuSEDEgxMAm1ae3NfyVenJO/E/reu5oB2Vu+M991EjRg/TpuHTp7s2SkVKN5epyu0FN71oZtrOvjsof886mlNpMGZWdw6uMljEXMapRF4e3HOKUUOEh8HOGA5vWcGAxYUP2B8PhddG8JwyHcZCTsfU4uF2hBHEseuJ4hJbAalUpzjWiWG+t4dvxL8yr27Yfa/gZK1hJS0+EQIVr8fgluBIUGUmzF27JgDX5NKypN04UghTjnEloaN6kPCaZB2R4zuQZobkH2lmDLLGjmVDXYRuYPfU3tBkxDFa3j3gqbOAvOt07zDbC2cjUwmHqrYnS2CZt97l680kmplnvmJSH1ZXV0codh1fYmINzegbXtjwlzLeXjRZPeS78GhywQFPiRUw0kKVkWlnKKEm5R5iCh9e1MI3DnEyaxsEtN8ogq9F8sDYMsGhqvSV4NtyLUcvg4fA4J8XbkYRRSpLCB86GyuSqjdeX+J0+GDbu9UHPag0OrnAc4DE+P78rby2ri2lYnTOBcj+2aExTxkXGMFHJ8meEMZ0IQy4IF2/GBVwKRu5lun589ed2MpuITjknwsO+OztZPLOT+UQYFhzspjfbyUI6EF55dsPtoNTc8Ag0HJk4gmNoKqUI/bkOyauxjXHwbDZghaMyF8prVpf5FbjgIL87q3sf05jFNEsPF5l8XmaHi+S9BMbjmMr2DwK/0yI+FPBxJIceq6ZMHMIHPcGPfBlz8eFwwexgeAcOFqpbfj+U1orsSPNDroYt0mfecBhacycxSYWHFrOzCkIDDRppg3D9sdLdZQRCbBJjoRmRSvSoDz191gKTdKarPn4xar+OPqPWuTLGaHOze+ZEFXLjaoORADW5amwq4NfI6K0Jovsp863sOeutmNZ6YwWJfdZb8Pi+tt7GYU5mvY2D+wobr10X7QDh0VTaAgLlX59vDOO1D2WXlB71NxoMvF12frkTFXLTn5o7pf90M08d3wkzaqvKGEhoJF1ho5NX/3tprxcEFCPb62YepoiA6w0BSR8KAiD0vztAt25UbgT9TrUMKag34DqiBPelesw7VUfUEe7WM6FuF0iXul9VJcZothbodWQZAQBJL6/bgy8wu6wRnxa0DOsVzpxXDTjB6GOvOnfY5EtrRBNfXOFmq7zjuq7khCZ4yFBAfRnz7cKzycYQpVrcGzRM8pRw+qRh9sroYT6EnTNCYw/s1+qlkaVq1esBdz6HLEA6+wo88PtnOJWXJ8BFp8gm0PU7cgk8nQbHLQUN7UUtODRBxAvpPuTEafPeSSo/h/IxRYQwL0iWeyFOFb32gOuqpxZMJLoobq2qhFjCn8x14wC3AAobzu9h8F3/gGnQ9k+6jIyKdisdWRlnUb+hcyPkl3K1cvLx/QJFJoTCGJAQfoywLtABaJSy7j+tjL7GTD2Km4NOFz1HexS7b81hYN3eXbwv5rs5JmhlRGWpgns+epMTTrKBbEn/QmTgfaDrQVl+CM4IOCwMvRHprNDOzXGdJPlacFq0h8Ko7hYxfCrnSByr4bznO8HwDOCemBd0cJYxwoeJVDpGhXWMDIyYnyhs5UhEUftN6UcEkamRRQdQHClcADcYJP/ju2Jo+6j6+iBgsWqFJ3bRRQxeoEbUcfjokfEU9VRNOFh10qcMPNNcuXhmuoiVc8n1CgCUdhJp4SBoUBDHh50f2iO73ZU+QjHLNHkk3rGh7JGCqJAYcTfxrXnhEqfbIskiycQsIt/IJ3F8jSgwAVn58ZIPFcHozHoppagZ0BZ/mLui7c+9BVfUBSUF9yF+Fh5cRuLCB04ZpW1dbee5Tr6YKsnQgQrOIBLgwaPzZTRGVXD4Qp7HXrI3wcGlnDDPctHypXC5Sxq+68fwpfTyBcK30gkq9xnhXsJaQ2DnSNYSGTzcRJ/ABVGw9a0PNk1qnWtM5ajEz7U1D0j4oFiWkNyL5bMW8rQFHklMQV+MWMjB037GQh6HOJmFPA7uwlx86NLnaAc2lhGCJ/kox8rwN1s/5Lm94M5PwxcrCul2vuH+Cohv+sCp8jmfCjirmtrEmO0VAnsbhqbqOgz4RMgJWDaOzg7NnMC6mtRzTOR35ZcYHyjViZPl5kYFr9wEy8rW+PUCeRK+DtYH15hJLMBNf6s9SuIMPBcPuC7MP07JD+XWkEuT1m5l0+3sKjyR8hzus3qwfhccXBGT4u22pOCE+6C5uzG4+TaNfuY5A0NtFBOnll3ixHP3cqLmCtkIV9kWvEtpQtN1U4HsGdmWTYMrZ64gqiET3vpiAr0Az2KDewFMoBfgAed4ARNc68wyH9zwVJVwEuoDZwM3XF0LbWpr7AWvFacQhfPg8U7Xems0MKxFDadiRfIKGS+84ZnmYHh60JIWQHiIuYAafQ9EzNaNHsmSEGeYqkFZrzeX+mICz3sHMOql7oYgz7o7fjvia0gLKbDLSdJgWnulCVRS+UsudqILqrYcHpEOkMWmuQ5LhsZQuqSFF8Mpdp/maAB6IH61mz7CAmc6AA3Uge0PHo3A+joPZuH1UkIJEz5wbb+0vLxqK3VzpG8Q9VKZF5hG7G5nqYra8YRp79b1IGEa/vaC9BUT/kLaDt3bEEXi/lQkT2JCn64Re3WNxFgyUrbEHujTJSM94PCKIZ+t5+aObKOuBEoO227W9yoPr0qw4eLsBOnBPH0hKYbsMW3dM4c726PRDz7BHQImiJzpgTlVoYYH3E78g9G+cwUFHNp7lV2nWqHogPpuPg1/TgKMalvIv6rL1l6/0kZ40U/qDX/GobGXZ/Eda+Ta3p11+5MOqs6w6G7Pbs1L1J2uQSmyhaadBLhIt3v5fdcPpwVaytShkf7VDHVBACcp06ReK29junobVmREeG3cixLv3KucJEMht/7OeoMOT3C9z+IUgq8exJ4V7ImqvLVgs4zD78uMCnb4+wxKsD0wJ+OIcXBHyBGP9pq3/skEzLA7v5XTvwvuSqL86ouz6Imn1r74YS6Xr5VYJWL0p3CStAeBqzx6/3ocTn4ALE2lgvzu/J4MXHof/z0ZM+7Rt5w7J9FkUl/B7/agse3ZE6WU3DK0XZJILJdQJaR+i8ds1hROoeEekUBAwncdpsGKunV0hlRTOt0W2ardBcTDKxWQ0MyH3bNKZaKLGUap8JiIkZ8gA6USvsxWK5VxmFMV2Y+Dex/H0rczJR+27j1WFRFQCAAlB0wX2GNhwLEqDNDVFLsl9TSz5QjQxqHUA/pZquoMoLIiNbUhqu4kNKNJ8spjy0Peu/AOaExy6gMnXd5G3S1/nCYZLzIQJw/0dWhekrsIyXAfL5m6FKgDEmN1QFjXQjVvYL2JcFipq5NRJUKZU9KypIalsBYlcaqIDFB7QUSXA6kpyLSqyOiQG8BQedOrY1JvU/U9w8odnK9lxEUS3rN7N4VlarguC6JHO+VM3bJtlY7Tp2cuKHvfu9oC1VXwKks7U6OTarBpoiqzAHuDVoc1iuLJyXQ1PFrHUEaGut21V8Pn4Gma4vk8CnrsWPk/kBfYswplbmRzdHJlYW0KZW5kb2JqCjc2NCAwIG9iago8PC9MZW5ndGggMTc+PnN0cmVhbQoKIFEgIHEgL1gxIERvCiBRIAplbmRzdHJlYW0KZW5kb2JqCjc2NiAwIG9iago8PC9MZW5ndGggND4+c3RyZWFtCgogcSAKZW5kc3RyZWFtCmVuZG9iago3NjcgMCBvYmoKPDwvRmlsdGVyL0ZsYXRlRGVjb2RlL0xlbmd0aCA1Nzk1Pj5zdHJlYW0KeJzVXVtzHLexfleV/sM8clOHw8FtZpCkUmVLtuxTSiKZdPnBycOaXFI8oUiJu5JL//6gcRvM4ModKDknVZGXuz1Ao7vRaHzdwJx983i4vd5eHpo///nsm8Nhe/lud9X8enbx8OGfZxdfPuzO3mxvbu+3h9uH+7PzT78d4Ksfdtur3eNf/tJ8+/JF8/H5s67t4H/j2PdN1zBOW943I8VtR5vH3fNnv/yhuX/+7NuL58/OvkcNh18vrp8/Q4K4a1DDMGm7vhmGse3G5uK9IHt1PjQ3e9FycyP/GvVfr54/+/Wk2fyzufjv58++Ew2+ff6smAFB23z31xfNWWTM3z4cDg/v48P+/uHhsGLYszEPggrThnSt+BeGLEeqB/hmuyEnN5tTerL74+Z0OHrA4a750BIa7ro5FQ0ToZ3LX096UrVX1PXtEBlv3fGhjre0j3T1sKEn15tTXLtP3LVkzMqU08q98rbHlYX6dLZw2LYRb8eaXCXn7pP8Fe248TYI0QZLjzT1Bd/BSEjXWEraXIJf+vH99maHUPPyoTEcNWdvgJe/vvjxZdOdvd7e3zQnu/vTV99ujvMUxHeQtBOSHPqupb6aL7a/bU7Jyd2GneykXeNVJhbofRC9C3VG+l83j0LdkRZ10e7+cXK+ewSf+Fm4yFsx6EsYvRr5a/Ef1Mtf5Bcgk30jqe3f24OgUU/eg4O9Ef6gOcCnB2hIfXwnXa9sUzw9qo/7h7tP8ld4VhLLBhrxsT+5br7ffjJ6OOz/saktFTx2LR8KlSB/UkbDxrYXFi7+QEPTGTu//kPAeJG2V+FNeqAlmIt/KRKPiObEpGaC1Z4J1oSjo6LxkbV43tzHNJ0ao9sn1n2ap8ZBum54Snm1KLdkml35LuMzC7VYSKnDLZJCRSA5pIT6evd5dzcXrMcFrcJFj9uhj3CxUG2ICaaZQN3QDqPhQDSKIzpKEvpK6k37CLdczEyExErOEIwC05YkTGqYxFPQZ1Q+pmOxyArrkMYv/uZyAsgPUlLfb8TE3m4QPvm0GcRERMPJYYO6pQR1Yz0n0JgaBhqTtjbWHYbVc2gUbzaInjxueuFmxAAeNuP0x+EL/BYZTs9Fo0VK4VVH04+kHeNKeQ1K2W248MqIGTecnlOoq8QgIQUMFswvZDwjEkshs1McCd+KUWSGJSn9KYbwogvlCPWDGVeIHF9Y0nFcYurhtIFGp9lLpWpYKuHTpWu6HwTp4RZMACz6PmcBtNKAMBFbAZYZUIkFGBcr1sQWE8MNY2KRDBtAkjCgf+NjiVg4CJccs7ERvGcmM3JcbEGfUUmZfoVvJzQqqh+MTwLVg3L3OU2OldgTes+z1+S44ZW4EVEYYzluQE7XYPILtrSoe7GtwLhAxbirquKeY3g2xvWLDUKSde2wudBzWqoY1dLx0HKU469gtmLjTInourPcjIAy0ch0TVIG4lbjcgkXkTU3/lrEgIOFVuIKddxbScdxianO0+7tJ6FCUKN0yuCHlQce1BfwSyP+fyGc83jyXkzpXU7drBL3VEQr2dWmRN3Gd9J+FIGpsT3hQPuwslN0AVUbD0vFznRQUagIK8TOjchQK6lpx/3le41LyvTMYVGIierCLszgmW82qJfaDcXApkG9ysihiBg46YV41aGkXefMZuUATCCs7DU0mH6k0p+WDIZ0NQeT8VjnkyPtNWwhVlEIjxKDUewUGRlBVQczUMAUk0YmB1DiKwiuw5rYq/EcZwWeghALcShwgzEi/h0JkhAHw8iRPXzP+RB2IRlS34sQ4/PNk2rBME/mwA7H5xZ1rUTJQqJchvhxGCkoQuNs5XMa6R0oaxHwQvU/ZiAFvwNmon+XmMnsd9j+kfjjeneof1e7wzmB2DxAZmlqoOuQT8IsC3p/MaMgWBgucxoZOB+XJDLs0SQq7JkTCOfEWJIRvZZqErGWopHOKWAGCQ+XakRNMsOHnGSz38F48EIg1CcZHJ0p+1qQyHUj3UqWRBuHNWS6QKuU8uM/K906v4M0ZiRacxOJ1NycRCkm1YoWe4pEi3VGQpckUiApkgWEijGT2R2YFZSQdhxivmWIpB1KGop6Cv0wFWsQYp6reA2L8m5DYZswyg93sDJAKIk87HsVH6gTQW6MjYjHmpAjJiYjR9o3oI6ADiJSHCNSLGopzr6GycTYWSDTC7utR4jZbkF8DzJKMH/JwOeLiNQbFIjhqnEmp5mfZ6neG2tHHOntsnpnHAKGYF9bExNv9xCYyY9S5iB82B+9E/+/vQxArbUkzsYR/rNk7EewhT3krGBKAcIC0yqQSlrJBGEyAgszkZhQaqHUveqFMj2jeGxGFTUVH4GGBMNT6hvjh65hBwTavr0DZSrISuh5B983vwPZpGr4BA89yl+1Bk61VzvsFYzD1by817RbvXfWGxRjVndqsnL17IPcxmilwrcPgJBK3gLmVUcwUbuH/s/Vtl/0//hZwbPk5HIHEb0dCwhjO20dxbDfGxAXvr6cywS+urtT84Wf/Cw2OHuZjIYe4JOhsa2BSO6leX9FIUTs23pYYOQ9MPCgtF6ZCywCbLEzKZtlNboTeyMW6+43IWwwfzURruCTseMbM1tmGtr6G9MKPIrn4jye642lsKxdxPeu7F5EIX2pRt56SL7uVsX2SbdHY1UgRS1F+TfwbdjrYZAcNcp8J2E+rnze3sztsFbrcBV0OVfaYUAM8yfjLgbDpPur8hNfhbWIwo07/F3hZFR5o3/V5kGsznQ4wujUZlD3qoHVtNWhmNUVNRUfgQa4KUAwywH8Ag5jilXfuZ5FbgVYeCpX4ik8FaRXt2zAFFAeRa/AlXmhWHheEuNFWtftASI7FWF8JUkEpx8MHdbsK3c5n+KbZif2blzavlwRv2il9SC6Ts3Sr8NuZDrEFVddZ7gl0ZXov7RnkIGajRW2+0Aqr55EBplRDDkpucGewlj4BOv5nQ3ZpMRUQLlXGXYTYp1qr/ZYXYCw6cAxruvPsZ62rLC3t8s8j/HcEgxLu1AccaElDcWZ17h6cIr2nqhW9jW2fR/py1fLur7GLr6hnwUgMIX8ObyqcwaUZeN866H2uk8DbaZtgkRsorCtxAh6GEFwWS3A4anJJzgoKpsgckAoFyC7orAYu0sxIa2RJpwyLObg7DOSCY5lM2x6ScQMKw7W7tI4oC2boe1zIltnwBy8fUYyIbtxhpwENnMxd5fGwX/jDU3ZLebg7i6FgxGzGSC+JBombU7Y+5zIQsnxlrRdWPukM4xo0nqKQKnUoYAOFkRaXROR1NeSSOki3ZKWc5pIS3FGRH0iKaA0kT+lmM0OjkRKv5fZQREiQHZQzwEqWsFmEiCharRo8mOWNOBlFiW2QogyQDHlnKncIPWLbNMd5+BJOg4t951SIVSN4yW3lFFouKhIlfo1tytH1XOw0wDOLYKq9wYq/B8F5bmB3+1e1crEIVmfeb/E9ljmReRDYryXlIabQgfteTUbBjyJmG+G1rdftqiQZQS13WAezaiaYQ8ZznSdxf4IF1P4/wAybBBT2TrUvyKFlhpGNEIsS2ZZcINqRiSMeJhAr3R1C/PrgdcKVHhdOgTBVI1kT2M+lxuTR7ltURJ0xDrHCoyIJHYut3ogQPnz7Rb+tYIyAPQpdRBog1Za/N2i0fDzXWAHa6QhNn7UNc+Uf2V+MfJaaYrHkV998TOYkgudO7DdAjs3GzvzjXJW761ftj+e34JU9cY/7bQYqzZOPKCWDLFx5mqGWV+RERHe8RgjuXJhNlRkZEhIJMvIuPDiYlVAqNS98tr2C7vMcekN4JgrHJyEY65//ykzoL6rx9OIW4rDPOUl2y8WLkoZNDP52ZRn6KsvXBAhMd8+/t+mNM2w8ADDKlu9+uqrFyV9i33bmCVCF4vVQa9KKktIJydrPessUSrF97DpnbTmz3tVGAPNNxqz+7QZJk9+bxa+UMAcGjesU33KHKsvVBTJivwQKukusX7SN7Ry2figfEnqKy5JZBA7udiICiLp3p7QUdCDZkQnhMKBdIY0cNLSrDg6d6UDFXVGJOmK/HM26V5zWTPKh9BKdWSa0TQ6wBoBw8n5AP+gzsrhhJeHVQlK07RaMvI6GvxzPCsHBceQwtMzm9n0ufNP8RzLncp5RrgrmGrD4vyO5sOkDSJzLUPrT7ZhcYYHENkBmTM8uZPN/hmeTNfZFBBioT1WNsXqT8ZTatCLub2qfrRP0cPMhDiDf9hn5TAjjuV3m/ub7Q69FGY0k2uaVy5mGl1SiX310YX9jJyBn+WBCZmOM9lWahbHhSfNTNWhGtuU0hbFuJ4SoTxpUAzB04UGNVYXedwL2gB1Kw8zbk20eyfBhd/U8WUdAza38F0oiDX9qCC20D3w6sOkOBTEyiFmM74ef2NXz4RESDVE+Stw96NZeVQOxaw6KiMYdvZpSt/Vj2ZF0clYvYFWx6tIl1Tl6OxHSvrNJYLju2ciN88I53RHazE0yoTIkVvnkVVjg0Xl8uvTPOPYV+KJdWMU6SgzauOju3ZkXKaRIIvJRZjoHDXT3Nnscdjas8QBgzdu1qSpMQNA3jluljR5x3sVdp47cBaB5AskyY2rck+cQWqPkniymmQpdAE9Jel8ttNMIqGtqdIZ7ampVEpbUyVz2hmmnGobQZXOameamoo0gKdUXnvWUDSxbamSme1MW9oGrElSLxGrTCBFoLTrUMhc85xI620iUqntBZFSSbolLew0kRbkjMjb7mgJpYkWeWgiVmjK8vc88VgJaUE7ufQrERIY/SitMKlMkuefVvHFOng2kRbWu61TOj87kE8Lr2VQxCh9H2Mwe05H95m/eojHqt5KGsohiGQYWv6fzMTa3WT0hMdx48PgVklsfNHDC8d2Jgh5rDObFVVZZosXzDLNynarckWEvxKe798jAvMw1DyFgueO9+qK1cPDYXtXue+Rtx0L911/oBzJK7/CnQULBriTiD8353KlMcQOeLnJclU0PB0IupuyID/DlxOub0uhLay/3SQOcK1TNEUt8a3KOSUUSCCsV7SIumJdZ08I6T6zd33xWElpQTs5SDgyGVefDlrFU9iUKx0OWsVZWNNPPBp0HAcKJH+6ranYXveZv6iK0/SxoGRDOUyKjAM4xuMg61824xRR/Wtat+WlvKnDJ+tYDsehP2gnagMQq/8lJv1VmArHeLnzO3V5gYNMJMqLA6d+FQkQDI76aedfKg+fQclthJHcIRPjA3KXiXGWPGKSaiaHK0bcLAl71PBpjOP656PaSZWER289WEv3WXCHEu/TZzHSLeUQqogzK0GoDNZngQncDkMKnMpRyIJhSZIEp5xmEuCUpkqDU1NTKXBKUyXBqQxTNtsgqdLgVKYpg/AqnlLg1KyhKDhlqZLgVKYt82IPY4vq2iKyvNYo8bvSrUOgrxtyaLTSJhpzsZFLo9SRbEfLOUmjRTijoR6NFE2Sxp824wSRx89b6EuD1DzgSL66JIJzxUgDnsQA3BoFgvJMak4mZMBx1Pn3U6d7zmFQmGMA847Ext6IOIpm8iKoQ9V4ZvKaxQjP2Rt4O7yQvFg1EJmuYU9LntSWfC+rwsLo36yQ3d1Eh862YDhY1zsndlKVeqijtQdCxeLr7yN+suntj7L80KSHZSR3yJ5jQR2rxicd4cLPCJ8lV3B39oyUWtY0I3pZi3mGDK3vGsQwF/2wHix0uoo9baKjB6BmOs8hIRjev+LbqIVQdRkrDVkqP/lJfvqoi0+BTOlewjfXQKvvvjrFCu52QFP3lMEL2KFLA5qenx5SgFPOmPxC9GNFQxCHvUpENEVX+hsnriMbzYmKbCLGlCEN2JJ9c4AGHOAtLpSXXOuOsIcLpfvNYR145CGHva6gEws3IOZGvqATue8oqDOesO5rVHTKWuHeVHQmHbn7poI6w4I49khIKsAeq8aewqsi7BXNOFtArXYAmhG9TY9NuQxtaM7ZGmoFLeCxb3vkXM2etlO/Pi3TeRba6ORhqKXIbN3mLwaQjwNh/OSlSeh8US44p3e//OzYUVChcQj/w6PIxnv25QVGG2LHQUqLBdHs1QJVtAGRfufjOwHIMlh+arIrU2Vh5ASH6Y510F1ZOSrCuPpwxco6+Goz8cA8azhleWSa6YuPdwZYJvUsTWxqRxJjOWvzgbcqHM0JwW0/xDhxjwxFtwVG/ooDp2h0TNq7X2691gCoiDh8e88Ga9gvjT6eEwJARIQTe4fwrRTj75sC94b9Aujjja6Tqg4zlzf/essFXErFo2J6P1v4pyS/WibyEqu5IPC2VGBBXuzLFxR+ZwISid9FwoA0ZSAIsO9E0OC43sQVFfwi/60F6Z5zyHwkVP2b8K9noMNvctojXgnysQyN8g0iK/ZN9j0GybpWzZ5BUiNazRKHFGs8pHlYRXeFha2IOG6tsPts3qAoMgoL0xYJO6WtBPUtn+UGJskZ7DhNISvOJImbPXBoDMJsm5nQ9TkVs+zMsgcTkQWiTVNO9sCl0olySeVmDxwaA1cnmbIpPkk1yx5MRBbVTjZlMl6KJyd7MJFY6NtpyO/OZp80lZs9cKk0RJ5sS9uAtUnqYd7KBFIESrsOBYx+QaT1NhFJvS2JlErSLWlhp4m0IGdE3p5PSyhNZHyHvtQMES5zj5nXzKLo5f75dnIvSMAdD938mX0zge4yW5WL4teo5xvK4sYdgdsTVqQeWKzo9Ti2dHYhzFY2HItevVxBVGjgMK/CuQJ1AF6/CSN0Vq4SD728czFcnKHrAW/3cKururdBXzOgdijx+uQjVdXDnI6wlK1P1n0WvBo1erNxSUtZdD08ey26vrfbvAmQma5end97ECsNT5QyK2VN10Gc4unChED5kVNGFSl8XCUMqD31wT2nhFonA/byvevaMXzwbiO6TuQRQrdDOXDKB1N/JUUhy1evNvoajSstM6j+CWATtWQw4NClwK+A7TtbfXo1G9T8bo9J1eo1uPqv5hWM9u7WXMFvn97u9xvcmXkbuWZ41dCgfhwNsaEd3hkLBm6+07eYXH09CQsf78fLi9uvKvc8jtLPBXuuPUqxLZABc6ivqfr6ccMn04dv7j6nTikcqXjSqTLognG7RaYqXtd95l9eHL04uaChbEKk60KhwOqK5jU8wZ1TgVCgUkXzKs56EgsQnlDRfBwHKkMU4SBb0az7zFc0o+iVzCUtZfHScDwQL2mOFKEexwQVu0OAwIu2FOs7G+E61khnK4u0VykhHIesrtFex1N48TzyHQvkKwov6OyjWUbzCqCXZsNgWEzXC6+zvB61T1+VFGBjfFOu0hrR2MmHfDs5QDfi/9lTSq2P61+VWkf6L4Ec3Uuu4/itZq7kFbgx0pBG+jl2izhtuQvdJnPB7j3XRX3ngNunATdzXsYAcAvAFaIWlpWImoPrmTdgImov4Z+RTMBerBGnAg/RCdud00zoH6Iu9ulRMcvOhO3OiByMUDVlsN0FlS0rQXTCduc0E5CYYMrJSyHqYLszIgduTDQ1JUkQnbDdGYkDSaIJhw1RDY5qLba7oLLIZaItbSbWaJcvtHV+p33UjApIDKApSBKWFuVj+jnWhwMbCZKkITq9eG/NdUhon7NVTZW21am3wJt+JxLa58xZUyXNOTU0hyQxNGcRFVRpi0/15pAkepvWHRhZalLM+vLeY2xJaB+1dcdBO285j8ybdHeWJNldCVXAj8egdWGY8L9x7EVzDYOFSiiIiunnpwYDL6yHdxYTCtUxUEhYAmP/L4Q8xLUKZW5kc3RyZWFtCmVuZG9iago3NjggMCBvYmoKPDwvTGVuZ3RoIDE3Pj5zdHJlYW0KCiBRICBxIC9YMSBEbwogUSAKZW5kc3RyZWFtCmVuZG9iago3NzIgMCBvYmoKPDwvTGVuZ3RoIDQ+PnN0cmVhbQoKIHEgCmVuZHN0cmVhbQplbmRvYmoKNzczIDAgb2JqCjw8L0ZpbHRlci9GbGF0ZURlY29kZS9MZW5ndGggNDYwMz4+c3RyZWFtCnicvV1Rc9s4Dn7PTP6DZmduxtq5KCIpUeJO25m0TXO5tnvZJrf7sN0H1XFS3zlx1nHay78/AiQlWRJJ2ZY2D4ktwwAIgPhAikKOT1br+U0xXQcvXhyfrNfF9OvsOvj9+Gr58Mfx1fPD7PiiuJ3fF+v58v748unLGi79Y1Zcz1avXgWv374J/jw8iKMYfvKc8yAOUpFEggd5QqM4CVazw4PffgzuDw9eXx0eHL8jgYBPr24OD4gkjgMSpJRFMQ+yLI/iPLi6k2Rnl1lw+yg5B7f4Ltfvzg4Pfp8E4R/B1T8PD04lw18OD3orIGmD049vgmPLmF8v1+vlnX3Y75bL9R7D3hhzJqloErA4kr9hyDhSPcCLImST2/Aomcx+Co+ynQfcLVpkEUu6RQdHkjGT3pn+PuHJoFJJzKPMMt5hx0diESXcImoZJpOb8IgOLZPGEcu9NhUD25SKiNOBjbq9WrQ7tomI8iG1cs7drfJVEguTbQhJAooZqZIF12AkLA5KyiSYQl46vytuZ4QEb5eB0Sg4vgBdPr45fxvExx+K+9tgMrs/Onsd7pYpWDtBaoNmPI6SzvCKRUYxwEi6V4Dlbdk5jUhskb3vzO0YKonlRLKKu5R58TTkk08wg389D4/yyZvTMJ0EH8Ijoj76Vb6K8dWH4CQ8EpOzT5BIT8OjFK9+NC9+Do/Y5Gpo/SlJI8F6mqsVP2SA+Ent8cM44GxTKakx2csMvCNqRJTlVon7RU3HAE3UdIt7P5PufoYoCC7A6TOJAasbGUpLCKOVDBgyuZPXinsA2+kMAuocCO/hO9fwaz4t1kuIHEX9CCSfJ+8x1i7OHyWvz+HQg6Isi7Kspw1boUTHCSVjaUKinHaG0vDBRGgayW9aZA4fTNLuJLeJu5jJ0OGu0JEXRTr5AmGjgk5dOJNki7mMJpJgBOrLT0BSBRrGJrLVn6+/hkd8Mn8MM3Pl5HY1g2tAegdi4QVyWCNFNvkuL8wXkPwWeCVR2tSk6u/JX8Xj02p2DdFeVwgCfH4PV281B6WHZkHjrD6r1BelZSAh30gSl3XG8RYXDIq+prfO72HSNqawnr0/DI5duSxxE5sq78F+F+chGHfoTBEnERU2wT9gdgquYezgv3WB5sD4gPdonQC8zSfBGt58LaPlAUNkBe4sblf4xYeS4nEMfzJKoyy1jaWM48XyezS46FQW0swm2pdw2agJl3MRUUvCpSMlXIvM0aZwt7iTBSQxyibvAWgxv7Jcp7hFiGmL8o0EJ9+q3APvMVxVPlqXeU5SNNMcQrn6qIA/YvIJ8hVOjr+rBSN8dnIXppWwVe0TleSudUKUFyDhr4CqzM/q+ucJzLzBsw/LWJRnNit+Qtw5kZqcDT5tBImEsAnW2UfamKO5VfZZP0G20e4E42GiQV+tluAPua4Digg+zlT1ri+pL8hgUC/qgTBSXMq0kDtSUfD49AW0/89sKrUADJbjW6K/C9BbJVEMF4RABdVohluExHUZoguMQiQt4D2SKtxEVmiw6xK7AWpV+O6fx78YJSGzDm7KBIpYZjOlL7Um46ZWyqO0O7OysTJrp8jRArhT2qeTM1nABY/rAmNFTkiiZ+QdBJxKZ/Xk+FiG4Qqj76fBy5hEYlnazzitGElHipFcMqABj2lE24GrU3y9Bg9eBlgIS4NVlfCdTAy6CC5nOJhZV9RrWEAGkpRkkxWkNbz6v2lJcF1OU/SVmsiYPNaDZ3OeRSmxDdjnBT6qF9IsA4hrVQibmIwGfBmq1T5J9ZJq8MV5HKWZTSPPGmiOu1XNtIsXAc7aTkZM+aKnaaLfF/hdFPMt1EuzO5iwdDLHKAOxSH+nF366HvmzZDRfqRpn6GyfJpB3LMbxxVA2bgylLOKsnQ3LYq//BJaL8sTiQTT2XQnPc4hQlWHRFyszx0d3BctoRIRt1D5X5KMCb0plxdiOD0Te/W6U2JHXInMs6LWI67WJlKl9RizRClwEkVRs7uTI956VDpBUQaZyynq2WjzDZ5w0tqkksd6mmuHbrLGqQYGId5Bx5ohP3/UKp07T4lrfPRo62ciqIbVbenhxuMljEacNDPlXTXC9xAEbqDqr4ROZEWpOwbQxWiwSAjV4U+XBd6OIdAgk2m5x1QYnhtDU7EINP2pZyGTWUQ9eEMjpCgWTddSNOTO0dCGTZmaTPrxtRRYlqU1cuSmNte0ct2DNEmLwMiyJcmFTZPAdQrglk7KeZm6hqRj17l6S84h3oung+4P67p5F4lh39yziLgEvV98gyOZTuCcBt31lHQazrZgvCgDCL2rHew77M8+4P/L+4hyT7fDZT85EKnrapn0DeIgTBA4Tchox0hkjo922s8gcC+Us4q5MJYVYc/lsth/XGCvqVpqp20fcUqRyWc0ym5JYvD2UC9lC1QWwHNT3qs26op5f1X5jVV9Vu42eW9z1VWa5qFFbEXpqSJZfy6Lye7nDobcYr2ABmk4WyIwNvhuUJAnsJ/cLn/ZEGuIoRccuu4hVsmV5FLenN5qETRYh7DqAv/bbQOy6x0jjiFjlN6yCH5UacyhYmfw6DeJIpEIIFHjzY5f5qLZYLIuaTP5mMqfFUUJ4sAKesvjliVxcShfhgcKEQ36OOE02ef7pp1UD3hDOtHASJ1FCAyYoVBu5nN/q3CLLE4fqSeXsfrIdh5FQfhJn8HUwNgGLEnMYCTeXYAnGJdrIVX5IYH8gx4vBKXy8gEvw9k7dfRVyCmXNTbv2ENLhhqDuyliG0IiXTl24cYZAFpUi1OZxN2WHvzMtQmdH428e5bnf3Xllqz6C7Se3dGruttRVKGGiCAlFb9+GhKM31yHeNfS4Uwylotp03N2ZNDaWFlg3azUII7BUsrjTR9t2KCVaDJNlR5xKh+bgUEJxpU4Tt0cprczVT7b9nqiSbzHYRzkVcc7emxd3IdwYVn8D6d7Pk1ACJ542PAGXn6G7H+Eieh4DAl/Btx4hRoKX+HvTF8YOehilHZrW3jAD280MwmoGludRnjbN8CJm6ekrwl7EcXrySryICTlVf05eZfDhO/yQZe9eeU6cJcP5jWYA+t0K9wp0k0ETyQlgT8+3NGKxFal8tB2BbpJjwrBKMZkrxTOzvtRFs9qR5F6yrQbT8i2B/h5iWy54CPcfG8yH0ynJIMwtOn0KBWbQEjjhzXecXxch7mji3maqPlxKVL32qS4GUz2NOWxh7Z5omUm0qgTL1XqZ0ihnUEbl+CuOSRkcfUhUJaBJdCXQJCKCRxmr84FP21Q4sIoVbZHADE6Ij5Ge55oK5rlo0SRUqiR8nLTHjErKY02iVH4KIVVntSuVtrgOEbR4Iy9oW9Yo4PsNIm0nN5E2gZtIq71B5K2qEwZFiw4GSDjckqqYbUHUi5OvRGZpHpH2jtgbmMkwd1ehqpcAVH/WFTLiJs54Q/Hf1mppT+U4gaPTFuUs07hWpJVSqdu0trPWPfj4dgosur+CXP4SE7oACwooOiIB5Yj4W8uKe+khv8TT7W1oKgAlU1cATivaDlD24mS/Aaprn279XyhMFMqAIkIDpiFJJm0r7qmHXH8nbHs7GiTTvlN50WlH22mpXpwcJ7hUhdOt/y+mBi4Qtk1VPAPzrhZg2+eWPffUJ1NP3G1lzw07mRKxBAIG2d4FvZrEDb01Pg7orVhZodfDqCyxkcoJvR5OZbGkVHJC7wYrO6gqn6ItK4/WjVQRwNc3acz4XTRmZC4ao3KdJmnQNPGUULjB0wdPbUedenHy4im4RLRPOsF8gh0ms8v0+Ai7TJDAPsg6OceV7H879iT21yuV8ZXY9PowuDQOu5wWaX7gLqV6gNt21KgHHy9wd+veDdw5ZMzMDtw76aGBe1sbmryiZPYBbtspoV6cvMDdrX8XcPPYDdw76qGBe1s7mqyqfdcDuG33h3tx8gJ3t/77APeO+mjg3sqeG6fB4wZwJxTc6wRuReIB7oqPC7hLVnbgdjMq60ikcgO3m1NZQSmV3MBdZ2UHbuVTB3BXBHbgdtGYkblojMp1Gg9w05xEOakBjXXPLvEshN2cfMBNpZmS9un1DzCTlhq4cdcY7wyp5TA+v7HVenhXHTmFs2udOmIfAUGwi0Agf4YWnZEotVnHC+iVUOr2rWcl7uLjA3SL7o6VeLsXw15qSBxKrWp48VzLrNDPbkTPQtzNyYfnFv0Rz2tYnsPL1Irlu+rAEkiYW9tQJ1rjtxLx7Db0LMLdnHxYbtF/DyzfVR+F5dvZc8NOzUW4TPkySAyWZ0LkLSxXJBWWbxDVYErz0cDZoCrrasWKtkhqWOZgVCstJVWJ5Rs0NcRzcKoVVaBSieUbRDVgLFm1qbQttU8Nlrc3tmsEGoPb+9pOGj0yJ41WeYMmadA0sTyNI5H1wnLPItzNyYvlPI14++jRBawyDERXt4EXVsTcUQmay2Cy6OBHzFKoBzE9S2AXHy9iduu+0xJ4Nz3UEnhrGxqQUTL7QKZnCezm5IXMbv2bkMnhZWyHzB110JC5rQ0NsGi/9YBMz/LXzckLmd367wOZO+qjIXMre2486NpY/kJmZcwJmZrEDZk1Pg7IrFhZIdPDqFbBMeaGTA+nWu3CmAcyN1jZIVP51L78rRFYl79OGjMyF41RuU7jW/7CsdD6Nmtum2apb/nr5OSFTHgeo/3YsOeo5NuQqCUwnqCyr3p3VC2VkWHTzA+kRij12NW39HTw8QJpt+67AelOemgg3daGZq6jzNrGq92KvrWnk5MXSLv132EveVc91F7y1nY0mU75rtpwtdvRt/50cvKCabf++4DpjvpoMN3Knht2aqw/Iecmwg2misQDphUfF5iWrOxg6mZUq+0S4QFTN6daVZMIH5jWWdnBFH1aYmntJKQhINi+ttvYPUi0PxSJxx+lLgZu8/ZyuJLl8lkpzu4zlzBD4xZm/Kqo3H51STM0bmnG93pobt/XxLWOuBqaujg7JzdVe64O0VzE/kgPNNGLvd3O2lqN1a4ixif2SCbgIbrOJ/bG6vtmkTnWE3sWcap1YyB/xZvNJ1P1pNo308+wbH2ZUk1YDN4Vh8Y84uIvswyFFuapTVzTGuYJWK77vqi+QY+6WZokKMp+I8NrmmWIPN2a/ntwcTmDJwIs4jASClhfbDz4W3VVG6FbZRYJYtOn7PgAPoA/bHI5X4+jCE8iZvVD1chGasGZUWa6vDfPwYJS0ycwmW5eUbYUQu2rh1LxUdL58rqKLmR8U5Jm8ECqUO1Aimd43HTwZ6zTGB8NtQzW9GRs5I2RkhcnsO5tHXx+gudoVRfA8nHdlepYiM/hPqv/6wDv16tZsa4aU242/IXeiI+q/2WB56dNYyEVW8h2XixUm0SMdmzxtNErUfUgmkKPRa67Ri1mZevFuvuwc6buXFKqfV1r5jL0M74yz+WZzYgbUatbPX5VrXy/qhadm02JecPsSd3q00I9tTxWHCSsq0v3era6K3uMVi4bXosMWjJYtajMhP37Hsr+j4s59Kysx8QlPhD/r9/wz/BwIT0Nh1669XwoGxVhj2bVsgifWN/oqjl47iQEwb1bqemieDK9Nzt8pwvCy4fivqoJR+qbxZiA5bdFUZK1m6+3y9WRmpAA/qRW1YZv1czlYFObOG+XwnG7bBCSW5rj09E6ilpkjpbuusVBl435XZWTBc6aB2xzVS/VTWNRoFD9xLAXB07vVdl3nmwCuJi8LrA0qWaimFxWHXNrTaVmaukgKsioKMw3VWLRuCbqMCgaYlXLP1Vbr1SRdKdbe6k2vqpNb6mJ6vkldN2JSI4N2SherUb+UDXgUE15pZWqrrw98gwf6f+FpCSGDugWJ/Mo882vkf75hP5HYX91rMdxVz/4WstqaNwmXfp9Dj1jFgEWGhhPtcadGEzTZYlwairosNAdVaZ4mGAxRbxZqKLQzAZ8U+tgM4OWR8y0PCqwd2xHyyNorzZft/dd982/eQ79JC2mGT7dC4LpvlucN92P25o/4/i0d2e6H6uNpUXmaP8LpVvcyTfY7Lf22LpZQu2tcnWBCxdYlahOx6nKtY025bMFZm5Tuqs5gh2Jrs1qRP/3Ckyti6ppa3fb83XVJ3dRdVH/UvY0Khe5tY68UxQgJ+GiqE/Rqv86jqRcmywWy+/wb0/go+F7IAkakZ7OxrD/P3RJi2IKZW5kc3RyZWFtCmVuZG9iago3NzQgMCBvYmoKPDwvTGVuZ3RoIDE3Pj5zdHJlYW0KCiBRICBxIC9YMSBEbwogUSAKZW5kc3RyZWFtCmVuZG9iago3NzcgMCBvYmoKPDwvTGVuZ3RoIDQ+PnN0cmVhbQoKIHEgCmVuZHN0cmVhbQplbmRvYmoKNzc4IDAgb2JqCjw8L0ZpbHRlci9GbGF0ZURlY29kZS9MZW5ndGggNDcwND4+c3RyZWFtCnicxV3dc9s2En/3jP8HvtyM1Klp4oMg0Uk9k+/m2s64iXv3kPZBcRRHd7Kdykpy+e9vFwC/RCxASeRdWtsiudpd7C4Wv12C0vnjzXb1YXG9TR49On+83S6uPy7fJ2/Pr+4//Xl+9e3T8vxycbO6W2xX93fnbz6/2+Kpn5aL98vNxUXy5NnT5K/TkyzN8F9ZKpVkSa5lqlVSSp5mMtksT0/++V1yd3ry5Or05PwFSzRevfpwesKAOEtYknORZiopijLNyuTqFshevimSmwfgnNyYo9IdvTw9eTtL5n8mV38/PXkODH87PRmsANAmz399mpwTY35yv93e39LDfnF/vz1i2J0xF0DFZSKyFH7jkM1I3QAvF3Mxu5mfydnyh/lZcfCA/aJ1kQrpF52cAWMB3rl+O1P5qFJZptKCGO+442OZTqUiRN3P5ezD/IyPLZNnqSijNtVyZKk6VXxko+6vFvfHNtNpOaZWwbm7V76Sma6yDWMy4SYjNbLwHI5EZElNKZNrzEuvbhc3S8aSZ/dJpVFyfom6/Pr01bMkO/9lcXeTzJZ3Zy+fzA/LFHk/QbISGPCkUFkqo47uKcWmUYqXLNUiKYTC5L2vUnxapRhLS763UmIi92VFKnmiygLz0q5SXyEjfTS5Hl5slpjvfzgqS/g0EHmqS0qDmFnkCGYRtFmUSHnfV5ej24BxWIAIacetBl5p0ljcL+5HcHXyCV1tnH49P2OZeXmHgbBd4O+b5TyfJfAyn32Zq9litYbXYvYOr63W8zM9W22/ja02B7UzNtBKvUDJpw0UUaZlP3ofj+86ERA3QaTkGJd+aSZQ7jBQPqPfb+HwXZ0rEsQx9/jrA5JBEFmK1R0GinnDdvkwB/yIZ9Qs2eKpOtfYN2zw5XqJ102YGWHb0UfJlUxLTQ3z58tX40vERZNREl/XI16ZV5iFk0u0mzHt6v792PoIUISR+sSmlpp2asG0z3s6PZliZgFW8EubZGIJSUjbZ2J9/YhxYY7XJikHZpq5tLuky97Ug1TOCsMdf8yif70FIIsET/Ainz2AJEP7Bg5dWJp4NYvFtVFk9WDm8diRWjATqV7D/T6+NAjBgpBm1sPFFyiHO+ufccP3x5dxHnUkh+wvCHXW9UL9gEnjYXThkBzy/H81QaTMMBX5pW0/4ghNAN5imENYt+PczokasuzoZhjVluSIxWEyMp5kaa7hn9Huw3ejzHKbwXKtUt5Pq61RGCRFzbiHCoslb5YbxFZmpl3jK3N2Zebgg5n8Y69T2DooqAGMPt04V2mZU+JC8y15X6fLJqWZrLib3TZ4El8tHu7vTKYzlluv8A8Y3bzHYRKDghfmHYubjUG+n2pu/lXxzafFXb0wFtPUbBLMpBllJpUWkfW6nEgtodOcVOv7tmEpn0yP9fIMqk1KxymgXpUDYCUpCx/UsyXUymVvGPT0cI+pHLIqoVIM7elJ0V6ei1SJnlJPp6m4CWlTVdyEuB89IGwg/PsdwobVcGxTH1UrylnhlhQ5s4W8y3DT4BMuVZoLapgmUU+DTbhiAcETFIwiLRklzq7rxkc1Tq785Bb8jfHRPfrIrGrrbzjd2zDALPmIA0aHtKB0rknd3QL4DmV/M8ucTdnXq/dLU1BsH2ABDiy34wNBjama0NcuE8nz+Vk5+88cTHz9GZWs7P7ejODp4jNSOeuPvaAARCrIqb1jjnqCsFTnADsBcyqQzSbAnCJPeT+526Lw/7j+MlWaTOhXb5IFuJQpowRGWi1m1k6wAHOg5KRS0ZsmY9zKCSzBjKVZP5SfTdFxgXcS4iZpuWhJifOtwa6/feYW1wXOEtv5bvKd7YevE5Mk/es1k+1G6NiRBKBbC2pUm/EDF+pmRom7r8HJrWlD5N6ek5lUvsbTk4XN3VVVXJe74IHV9RImqWsq2Q5V786DrQSDJQbktOlznCxEyshImyLHybI0i6RfojfJTVTnSM1T1U9pl8vNau7mwfjljBDYxSFER7PpRPeg3U4DCQueYD2tsP97lB1UX2KpAYmQEifweIY9bELcG5yMm/bcfVb3ijEz/DvBSz/jBL98NXpBwArQbaAl+hEx0QaAymBSplk/TjEiUjZ2TDCe4yJLyBw/JkSRspISdwV+b1IyRAg4v3ffwBcmXzFRr9ZrLD1M1fSpXk3MqrxdJua+xPbeAP7bpcP/W9NCbTVam/vaZhX6UOWkzS22Fe9sxVX10e0aYvt/N/VZWwA9fLw3i9DXusvs1p3x2+4Cu2rDHNgP5TG2jXigInbnE8kg4fSn19XiHS7Ja+MDLAnlcXtGPOJhgS2AklBgxyhO1wJ7poKnGt6YQfnVbvX37SadqTJYVwv4LbiG35KpZAOCYKWBsgJq6dz0qwFYwvJTpqrL8K8IoR1kR2zuxOoi5bgFs8ywTpB5WnDAXriVjlZZNd4dIJa0bS26xPeibRnallWNOJg2iznMNfTves56O0Cr91vZtepCBVQvxlUdkr9iPdVv55gE9Gw7h5n8cV7AzC93wUhftXIc1XA7JG7C9Ku2Y0KvItopwkBkXlZaMMgLigi+MGU/+nhWichhfqEdJUYfE+A9t5GTdCFnjZ2GyKUN5WT7w+9nDLjLV7ENfHwsZZTCmpFQZoDXuHCacA3Frq7UAFwiERv6vBam9HhN1iKMls5reZmyTEbdljeWGiKYtFQl3G+pqzks6SZrbGAS3sxZNRMjflQjaScgAWH2P9yPVYYSimP71KkBiFtkhB/DlB4/lrWIIi3yKvcX2C+TseTPdWOpIYJpS1XCvZb6FbLmCqfgXfUCk+rnuf2bgEv/mOEC8RrX/cfo5peYbHcMXMmwCjYDDC0RIjtkgJoeoDcRP8qy/PkFyx9lTD++YBn8zfgF463jJ/lFgYfZBRNAnoFsyarXF/pRJpADHuaPL87wnew5nmbsMb5R5C/MVVG8uIhs+GUjuVTC0pNTIx4S/KJKpzLnZhFzjoP49Id+iK4f+ELU7Is0r0FPrtOyjMW9kI2R4lJpE1WSg4sO68H7vj75OPoUHG8qEPq8nmuTPnErhJmEePDVM9GqYTnAUhk0OM/UqAb1x9zlnEmj9MbUfmwYFBPFOKqVEjf6HTEdqkRtag7NAF7AZMxkmmOhIEvzq31TZwgJVD6qJslVaoqULg0iGRbk4rCOI3FYZ5cIF1Le5lNo3WfllltH5ZbbXSJMS6yjEl71UeU1K5e8dokk3hKLcXJed1TG67skOectE9irfWnDqJzfXJAZi4OBoZzpeoS+7kzdEBhTd2mcDVtMUIUujTVOkMSNqEMjd2h2i1J86q2IF6WC2vExgA/Z1qhKNaHxvf1GEbNtmvXc9IIg834CkGGLNm0bLktPPh5JKc7wJkd/DwrLAcRqq9R6VMmMQaxRgomc1CpurMh4hSepO4dDGNHKu5LN78tds8EvBIqLyo/Y5ftqKwJsy0GNsEIaRJg3FfF2hajydl553aLMV/jrH69xMflj3nPHUUPikGlKTQ2JdkhVpVih8eJNUjcfhjCitXfFmF97jVbVf7OtGz17BFb90c4lPWMZWrPfjj9KHSHN3oi9jVmhXis0XkFJqm8/hBGtvSsYAsbM9zPmUepIxrEfvLcxK8RkhcYwuaT6xnE2tOYOE/o1/w3xK1aSC4MLsZk/Nx13MObGZI3+A2XHKKNzkx32MmPHQlXl0UIJosFlZqXfQXeOpEZ3HZoGS1BcWp0s0UZ3HaIW5BAddNejcs0U0UZ3HaIWMhEdTNajymtWDbrrEDUAJsCphelFg+46JC2UIzq4rWtu5xEbFhUuU7umpi5XJqyvV6hN9UzTsHCITO0OOUBRDaZNQvSSHLTgwFNpBy1ySc9e6mHHAXxi4IjrDN+7N0ZxMl3YhpSnHicbwiiGUQjtp8MoyOJmWbXMTEqjscphQ+MYjGJ/x7gk4IS6JBByDPU4wxBGMaxCaF+idTP/8irCWOUwdRxWGWbM/qJAPVoxiomUSkV/d48OmEhNaSK/OlE454S6lSIUb1TdOYRRDM4RDi4OiLej1HFw7sB4y6l6bhQTjRdvo5ho33hzeMIJNXgiEG05VYnF2cQQL+HcIxDvQcpYxLvfMtGxEN9BvABc7K4IGvFakiDiDXBplfBcxxBvzSeIeC1VBPE2KoUQr6UKI94wp1b9wnUY8bYZkYjXhYWxZR0WjanJy86EzXXDvEPiTNNigQPqkNghhyjcYDokskuyi3gzjp8K0zTTuKTmL1WxDuIURb0i9306zfO5AsQH8xWn8CrYFjxQPmMl7kAg5MdRt5Xa6n7RBqQ+SmcYqyjy9o+AQt7XmAr/bfB3YbfoGfy9NlD6PeLupb397OB2ja6TaofP6tZsQPM2iUcaEit8n0SDwN9uTtwJjQDwP1SRkuH7CEXi0N+KbbXz6OigSsphrKLY1h8dwVblLZ52dRgFcA/USuSZyXb7zroK51ixrc4ebVeq2h3GKorhAnalupYhux6plcRspve3awV7rNi60UdblSpVhzCKwjm/9sfAucPUcYBuL2N2rFR2AR2uy5y1by03Oy8coHMk7RvU0oMyKC6tPgduLGzfoJY+NMJZG9D1qFwJC1SdG9TSh1o4a8OwHlVes+rcoJYedBPg1ILnuHWruUEtfRiIszag65rbecQGRn1rWfaMTRNUZqwp6pvPsm+ghk11a1n2hh6kqYbVJpK7RDvgjskCrRVtZ+aRG9AhPjFgx0qF790bWDmZ8XamitxyDTKKIRBC++namV1Usw7fej1saPgsv2T7O8YlBCc03s5UkVuvQUYxPENoH2pnMo7W/AkXD7Jhd5hO+Mg/FwMt2lslFHVXdRQ7KXxKbi98wuXUdvLrFEV9Tmi8samoUnUIoxjiI7wcamwGI+8onSQ3y8uhkUdVpKPYKRB5hJ2CkTeKnfaNPIc3nNBYi1NRNVycTQwTEx4+AhMfpIxFxPstHR0LqR1EnLHUYU8SEVuSICIOcKkbAIYkgohrPkFEbKkiiLhRKYSILVUYEYc51RWOoQoi4jYjEhG7sKBanORlZ8LmOtnibLEgWpwhCjeYDkm4xQl/TKqIoWBF1bQD+ERRsGBp/9bKL6aNhrP0i3l0DtPgU5zEH92M3lLNzoN0wcf4BaVLFJA7kQMAOXWPdgijKCD3Kj8FHqdA92Hqc2Fxk1d929A0aq++zItKAT27xlNNMAT3NhyoV8HNVvY9Y8KlQidzQC1AVZhDGEUxrlf5UCnA2y24s8AN/MP0QpyrKb1ioKyg6tlRTJWZ5y0D5UDHTgbUJrcmMKc2ll+zaFHghMaLgoIqR4cwioJdr6tDNUE8BI/SCwFvKQ4Nwcg+3+NMFQhBwlYDw/BIg0nsnO8dhg5/OaGxCqGIbPsNsIlWCF5XH1EgHKSLKxD2WU469tnZ9MskuCO4A8JShDZABHjUfTSVxrY/1FxCux8sUXjzQ6NOYO+DJQpufQjzqYs8JAptfGizIfc9ONRZof7WI08VATOfF+J31AAS60tHEnImrYm7HpBSASVLEnZ3I6eqY/qPnTWyQjHhqMJB0RqWq3j6T7C1hhaIHEcVDJ2gNEcSFlalCEsViq+OLLkjq6JpC+srPYyqn0sm+0Ya8ylThTKf/7D32tp6/vfMaaILkZiXjPOsIDViMDHwY/ThP/ywIvySNY7WLDjDbzNrvqNMSE19SVlBFbktXvh5/UaSFFhe7poEqoWyaxANNiogdxeepROf0y8uZP0kv3mKHx/bx+OMseZ164c9VZZOtK4xXr3uvAdoL3L74QDqUSaeP4Ofp/gTefy/IMvUwZaAC/B/d+suw0noN0U8NqgqaQTncPMlYF2NMOhwANdv+y7Y+bnoVZ2Hq8QFxyfDaZXKSiUZVElXQVRGXF2StwiPcDUvFTmKuKvL6sMnWPK1GjpL/pWccF5gOVRAIMkiAa4cvxaEmxOQddanJ2987Kqtoyccv79FGPJCmveXDD/DC0+AutT7q4+IyBCig0Yn+FURDOMG8rc2fPCDDapjDn8KbY4Ebx+BztdIa0/YJWndOYGbZiwrOMDPS3CC7NG10e+A3ChT972NEFvSSGAKNFL46RatzJgLKjOWsjahKBAZOI1w6DLDT5WuFAbZdiiqfSClGbk9huEqYQZeHwuwmuPjbOjE2KMxBg5hgky1d+A5OfC8iZ3MxE7jc0AtvA4C3CAO3quc3hw5p7sTjdObE2a3u+XljOhEjet1Zb7Wcy+vq3rwbp40Xi8lOrFSGKa7btzeHDm/uxON45sT6HnHyxnSiRrX8yXH9BXz/H8BEfr5ZgplbmRzdHJlYW0KZW5kb2JqCjc3OSAwIG9iago8PC9MZW5ndGggMTc+PnN0cmVhbQoKIFEgIHEgL1g0IERvCiBRIAplbmRzdHJlYW0KZW5kb2JqCjc4MiAwIG9iago8PC9MZW5ndGggND4+c3RyZWFtCgogcSAKZW5kc3RyZWFtCmVuZG9iago3ODMgMCBvYmoKPDwvRmlsdGVyL0ZsYXRlRGVjb2RlL0xlbmd0aCA0MzEwPj5zdHJlYW0KeJy9Xd1T5DYSf6eK/8EvVzdztWOsL8tOEaqAhT3usjkuUMlDNg+zMwM7dTBDZobs8t9fd0uyZY/FkGCRKlhsy+qW1J8/tZyD49VmfjOebJLDw4PjzWY8+TKbJr8eXC8ffju4fnqYHVyOb+eL8Wa+XBxcPX7e4K1/zsbT2eroKDl5f5r8vr+XpRn+VxR5nmSJKmVa5kkheZrJZDXb3/vlH8lif+/ken/v4JwlJT69vtnfY9A4S1iiuEizPNG6SLMiub6HZh+udHK7hp6TW7oq7NWH/b1fB8nwt+T6X/t7Z9Dhf/f3XswAtE3OPp4mB4Exnyw3m+V9eNjny+XmFcNujFlDKy4TkaXwG4dMI7UDvBwPxeB2OJKD2XfDkf7LA+4mXepUyG7SyQg6FrA6k18Hed4rVZblqQ6Mt9/xsaxMZR4gtRzKwc1wxPumybNUFDvntJQ9Uy3TnPc8qX+eLd4t26xMiz65elZ3/5S9klnprA1jMuFkkWpaeA9HIrKkaimTCdqli/vx7Yyx5P0ycRwlB5fIy8fTi/dJdvDDeHGbDGaL0YeT4V+zFGLbQNoJ1XmWyk7xykrNScDY65S22KZd8JRlAdqv1dyOobIMFClI7grs4tkwH/yEGvzzxXBUDE7PhmqQnA5HAu8ySc/f45OL66veudMMVuKFk7ElHawH6VBh6RA5etE2UyxP2aumIe+QiTLVRZDi62RCh2Wik9whdCzhRxzB4udwpc4yxs6O1GHGitOMnWZHcJep93A3OxqVh/RUHvqvgPWmtvBA4/Pjo5G075THrmEBd8qM+lW2QQbv5ef0Yxvh69m5eWrIANWM6ffwUMCFVkcj3cECK8q6y1NtGuHf2Bn+jWTMqLyXkEFeNG9mXBNZfIEGfYwvZkKdEPvdVC2rOAfQHzEKHHN7C5gWxA6+hs9y+1YW4AkbiMZdGApevUYwOiRfFCyVIiSH/768GLLXOvouqhBAFTpE9acZ2KM/wAbNZ8NRPvgK8UaCdikfXM5Wc7haou2aYnBn799giDe+u1ujITO3PlPsB43vll/plhxsvmB3M+oukn4xGBff1i9cf9lcWfO3ImU4AZFmedWMFp23JKGhUig2KNqlkUx65qRFoJaBCMqmCNad4ovYKeoE6olPMROnpOCZ0qAGVid54SkDKACpsUeZ+5Tbwku95pLG2dRGGHNWK46xC1U/4swRV4FxCGgglPJYrLTL66sxjUz9iXk0c2UNUXuenDaOOEyWUGfmNXVc2U1LRajz1lQotIbSjN0amnryrHFEdnAw0v6N8pE/My7R4syYlaxpgpAj1Vp+NOfeIkSwL1Yx8pISiramo2rPUS1BbR9Ih1eo2uPb1RjV9wF/fTF63hUXXD2MF1VowOOEBiyX4KlDA2AqZSnfEbSISJyV0AELcZb2bbNZydNchcjtCtxk1MAt1yrlW3YXAzceKXALUOzdUzr96SZ3DJ6Nq8EVOkzQHMaM25wMR6X1c2ATBqcrd00+c77B23qAzpKUCxynubPAK3Ku1KRAJ8pyrydSyPETaepn/H03Mx6XGzf9xTnd1cyALvhgjP+UzzIpIAmBV7RjEFpx+7bhcI0XAjhdQR6K5uLJen/ueXr8WdT3DbPzKTp9c2e+wBzH/G04wVdwHh6qgU7s7NA03FQjx0FIhgFR3RVT8dZb5WmxrWVeBLMe32OGNuudAaHJ3nUz0P94ZYYhYIAcxp99E1Q8Ld9ueAocRHA2f6L4lrQBpCmjhf3aOwuFRIP9ZiMu8lQHBfhyhkK7mi+naB9691Ec/HHBXjjWLR+l4voowVPV5aJELBfVSTBW6tNJDUJKeWLCTWVzCIykXbyacy+2r1LiOq/H58+CEfQk91u/AIfIxW4Ygto0UYia45cDDZCfHJWNV0+rhEfZ3MPF5nnjTWSwHfM3pstkePV9zBOU7cZjWGXe1GIeIetstIWyuOQqF2EykB9WuaFQJ6ZNm0VvkG6q/ESkK9mi9ygTy8wNwor81YF1r7Jml0HbtjnzErJcvTghi+S6mUx5h60//gB2PllvxhuMSx4p4CC8Yt6/Ty3J6XQzYiKkTZVaUTRBaRehJZVLGi/QRG96N9EZBOUsxFzv7ohnRSrLELkI8QXnLJXq7cbHRapFUOgqJM2LL2C5Lyl4pUA9miuGsEMEGdvlivOorliBhyy7XPHr9hbDrribYCxX3EntkGw22HMLFYkwiNUE5nYgWQRijRqw1G4Ua5T77Z8HKw2m5yOU6IEcgOZQQn1YwZPa79sFAM71waBGjQbIGVKOA3/xXCJo0r3+xsKafPIMk9pvk0e0yGuX5E3rZPZ03Hz0rndIXpS4ERBDUruoSZaWoXkxxspCEC9DKaSHJEyWC5wlfBGTf2HsXJXuu0mFlh5kMdI+dDB1PW5mq3vsh4AD8/uWuIuV+CvN0lx0AqWVt65RgFVCcGmCwhPGV05bgycACIazHmoHu9K2L2EqHq7Tv0+QCn1CYIy7fIKO6xOkTrnucgoqllPophhNsrrJXTv9IlEBIQKpWdUhw4QAvoAEtXRTeJo4IQD/zvTxiM/uMPAVngqOUWopAr5Z3t0tSQS/Wjzuu95Fr1RpoV4451uiV8QpSmGZTiU3xXvb+oCVGjPU7xVO1B9wNYeZmZhJxPIrqtigh7NqQxSb4OLICqs1Ko1rYdsl3ydZSguj/taxt/L6YXHBUiVCw/qWXCbfiMMfCY01f3/snQkNK61CTOxa8DLSlo1ZcFkWab4thb/Udh1/fZdgnC5wvUhzGtkaM38a1Vqt5uS8bpNzQs4dGE773kYQrLfo3aDDCzo0nlX/5ArMrQLkKCSgX/ev3uLvDOVKTFwDxAM7I3MKRer02u41yHqrQQyM5aOthlZWfjI2VtZh/lcz2slpufeb5YoCABMGTMZAWZhgZkogg9lTTe5NWGSCh95nRzGOsG9gdnaWdfVR9deJhPC0BK405KJsi6sfyfptaRdF5RRtoxx99rTHyddNFPliEBboEK/96xIYRrCPAXK+Lo3MVqGJFFdLnCySwGnTnX+ljfxuIWbG0Rshhks/JjfSPENwjCKCDT1v97LeGDE2vq1ehVazvmdJyhLhi8As0W5g3xQhYxRFiKK3Y1TXRl3akEAbNKdvzeYc948CDO3U7EgVm06zFfSzbW8+kq5+3yEgL1VuNMn3rtSMjKkxnGvPqkeWPV5kGLIGhhhD9jBIRnfeTfE52ZNRRE8oiYwE+NkpepEqgmzCKLlK9bZCQML4ugLycMIYoBgrYQyQa0WpjRoPCm1W1pqbMguySx0QND0l7ZpMHk1Aa6s3RWE8yqPpzIAuptClrwrOAFLHdGjQUbRNl5gmBSiGoHuat0sMBIsBYff54J05jEMPQqU9PkbG88ZE4vX5zLnnGv96bL5i9q26X0d6G8r4VxsjCa3ymYgLp1iGpVFvuHBOPzCZ295g31o4kP8OUxljz4XlGTnFbsZ22stIdYrunF4BmXjnrouOZC8DFGPJQ4DccTLk3KKzbVxtyFlXdR7PWhoMNzwFhpeatW1wYzOETpfGEOClp29I43ENOeFm6eIeG/LAE68C11XH4etf0YKbsOepovFpwDNo/mkIV2LwC/W2+h/SrIw0jPT9+KkKlPAtzxJsM1aV7FlUflf7ld2jVo0takoYYq0q1v9uA0hR7ApTdOqym+ILwq8oNkXTGY0AUzttSh91v+HjfEJmuLv/7HG+11mX8HG+TtrxjvMFyAWP8118RJ2+7J0bJVIW5MYcH/zPz2jRkCviAf8gqPe6d4w3Y7i7+rKV2JbNuPV+Ao8NbmsM09EOEwYoRrOM3eQuFnScAySxFScW5i+0YJXZx2ixKG27KsIsKKHovTCV4dmsANdR7DmecmMhilUxOowWN+HMHqzZqrFV9fBE4D/KOEUEKQptGjeq78tiICPADxo3awPcV2X5faf8mUyFDlH9XG3We7X+fXPAC9wxCnBg8tmHCoRcbWb9wx6Yiqo3U2eR055ogNxr17ijTElA4huc4ZeXfRbKK2EqbAlT32gsZ88IA6V6r1v+jumRIsfyiND0NAqxiueOFBYvK8ZytVvlMwdHC23fO2X2KDaPWUPL0XJue3Svsqfe/NzMac/TuZUIRzggqS5CLEXxG3n+zCR05gEOFbKno5lNqHCm3r3+Uy1d3kGIVOkQjx8wS5tPZwa1oxzz7q5//Izh+ccACxHgOoFwXYDcJxhl3s6kcVG0mYPObBkfeOnyp2Hvph2mSAZXqX9PAlNUliFyBhxGHTXohd0U79tiZzk6z7cassxow7uTXAJ989KkoeNF75RZkergQHsPSiSX6AnfbF55nqrg6Kh0EVWmhVEbhMv+jYjYl+bzAA5mdzAi+TID87eH4JxY4EQs49wihfdOYeqtd4pBHf9VHsW4rS25Gy/smVfsZVrFzFQRe7uYTa11wqfVjOHFmCCkqdVTeqNC8kxrP5/DG4anqhgXWZgQ11iurOtNf9PaQnum6BlvVEs4+eLxVB/GXd0Mbe9mmnDMBvSz+OmICbMvYmuG4xS3SMTAeGglx/7cmwmp8wM3A6YUJ5qM5Qw3r7aOC8/vZy4MsHVBSVVsVKWU3C62EygDQ5tqzfmyd7vFM4UZXoDl/muOwUBjlNBNbidG1MdBlDB+ySHU3wFfFpHgyy7S8dDLbmofEKkkaNBCmCCaxyCBPyTHaAoR28SfC3dxfezan1LMf9Y7tyVLS/GyudmWlbgF6pzxVG1/MQ2igFh4YoBiNCPWTc7LJZjwbD3tbIMQjNfrYWHvrW31M2tBjyBXtetnuu375zfuu1HPvCZNKZx7DZ6ZAxRVLe63B+rb7MageyLPPKEvRUgK94F/Y1yRHtrg+eTxztjZme9pZePDOFt89e3dBMfymsD0B46V9F71xnBbIcDDun9yKmVvJt8y16kKUWt/NsUJHkUVenCOgVQ+uNvE0joG73WA05Vo54apcVWhU1fENUHo5kfX5i6W/cOcT5CN77VRuyfvRkvt8rC6Mqm9oFW6D8QQezUGRE9MdZF3BGW1os9PECeuaKZi57GKo2VpDrgwWTQmIqC7bgg+U+OJOcq3MoxtZndPtue75YSqujdk0KSy8ew0Cpbt1lgrrAvZWuSqgtfkEPObp/63j4XAXZcABztdah8Hb8IulSmWdhz5KqJ9NaqbYLRl76RW+1PQCwPNoa7e0fVkGeljBN28jGJ83SdIjexBfRpmTFkrzgOWwYAOVg637Cw7Ga+XtLXZMHulefZ7ZUHmK3LlzeycXP/avuAVuDQJlR34BBZ145NPZCeUsxOlNRtPZJ2e73PIbJJN0VET+yC//vehrJirMvLP/dfplWgC3koQrAqA+RHbdsduJGxWdOJgsqGkfVWVLFU+uS6oioRW2k3pAJsR9sAFfhgpQK6FMhn34Jd2tST9AZ+0YShWVsgCTFuFcjUBrmqmndPcVbLmAu9Pw3dVeVy72s2VD2z3NTFBVI1GbZWZOW1yHVRhFxoH28diGO97b4xJ3GQK7HcDU1M3Bd6JdOYHViTJXilddeRsAn69Spqq9hE+vZUjUhsYyE5HH+nApXX0ZZbqjq+Ng6eP9fGtAMVY8hMg5+XO2qiqOaKI1w50NZbt1kbxupUC62dSYK3qkh2N+eq6eudqQ0FuLY+GynToaP9UnwZfV5QbsCT2Dg5p4acK2toZkmvkeG1/TPdes5eYqpHWtWP0QVrswIXljuED848Fo83nKXGyEGLd+t+LkHz/H9HBbTEKZW5kc3RyZWFtCmVuZG9iago3ODQgMCBvYmoKPDwvTGVuZ3RoIDE3Pj5zdHJlYW0KCiBRICBxIC9YMSBEbwogUSAKZW5kc3RyZWFtCmVuZG9iago3ODggMCBvYmoKPDwvTGVuZ3RoIDQ+PnN0cmVhbQoKIHEgCmVuZHN0cmVhbQplbmRvYmoKNzg5IDAgb2JqCjw8L0ZpbHRlci9GbGF0ZURlY29kZS9MZW5ndGggNDMzMz4+c3RyZWFtCnicvRxdc9w27j0z+Q96XHWyskiKotTLeOrYcZq7JM3FbvvQ9mGzlh1N115XlpPm3x8AkvpYidKmK11mstYHCIAACIAUwaOTosyvV+vSe/786KQsV+tP2ZX329Hl9v6Po8uv99nR+9VNfrcq8+3d0cXjxxIf/ZitrrLi+Nh7cXbq/fX0SRiE+C9J4tgLPZlGQRp7ScSDMPKK7OmTX7/z7p4+eXH59MnROfNSfHt5/fQJA+DQY57kIghjT6kkCBPv8hbAXl0o7+YBMHs3dJeYu1dPn/y28Pw/vMt/P33yEhD+9+mTvRkAWO/l21PvyNHnF9uy3N66u32+3ZYHdLvVZwVQPPJEGMAvdpl6ajr4fuWLxY2/jBbZ9/5S/eMO95NOVSCiftLeEhAL0M76t0WsJqXKwjhQjv5O2z8WpkEUO0ht/Whx7S/51DR5GIhkVKZpNDHVNIj5xEL9drZ4v22zNEim5Gpw7H6Tv4rC1HobxiKPk0eqaeEz7IkIvQoy8tbol17frm4yxryzrWc58o7eIy9vT1+feeHRm9XdjbfI7pavXvj/zFPIroNkIVhX5Kk4DKKuojMw6b/v/aWkqzt0G1fkO3xz4fnpotzaqxwgxOKzHwMA+JYHXy7K/GaFY6LMPJ+xxeoOX1RNj/wlPMSrLQIVeFUg8jVoAv58tYCrg4y7p988VgFPXf0+bAT3kgPHIV3kzleP/jJebErPTxZfoN+frJBJGCTkTwixKq1AzkFy4QLbKdOOhEpixDYoe4S7q54CEIDmGWgHXyCZHLFKo7aaiqWJONZEhxDcW6YqfV2bm4sMIAvSJSo/X2eIVrMwsSCtvWKDuCNIYrHYWivMr/CqNtaPKC1tU682ud8wZo8E2TZwsEYUG4kkf/AxVi5ZtDi5KbC7ZOG3flSPjDKY3mpkkCpXZ3dk2/EYbAKPIbpMGResmAoS3heQwlRxCkksPUggSZd2wgMWOmgfOmp7umqNrZ/cS7CwC8imTsEs+OIEzODNCdrK5euf4PodPJX03jt5d+ad0u1Pb9Eg37/xlwk1eO0vU4QUi8uLqZnnIg4421NWHePh84QbYzxxKjCP2mUKwjo7SAxxj8mkgUqcFA8zGeU0mX5yz8OQn4dMxcdLCdehOAaH8jxk6UnI5MnxMoZr9vI4ar7T9+w0PK7fEgbTUEPiO3V2vOTwlydtDAPYAThkLyTAhMfCgCIaoiGPG/STU92KNynZh4QqTjSK8Fh2mxEj4bnGbN7JM90RbCVDA4c37ETDIQCgQ1lZtCFHJruvdZ/pEWCXNZIu9VPVfhFyRW3jc9P+BHGEQr4g9C0cySlcsLoLhqskNSIzcqnUE/brtCHmBn/c3Ch4Kl9WHQERWu0TeyG9iZtNJeBiYc2P+fNCNuUtpCTums0qBexniw0pI1ep5soY4TyBPlYy4F33pVMWSjBXGHspAK8zyjgwSDcTGbx/NXkeIpMgdXG3wcSDRQ36nQwJHX/9+ixDdh/w5098ohZvKWumbsG0AFMRiDHY309VQveIV5srnbshlo91goa36+0dItQCWpcwl4HHsaa/0te7YtqTTbn48xlmePrpX4j/sc4zUTdycYMvRYcCJbQbJIME9HSgnCtLjGUcJF2n30i3l0ouPiA31yaT052vcjprUooCuukmZn2VrIsAX8eL19fPNFytoC+EEzqoZ0QA+0wvDyBYSzBwf/r4ALmCnkvdYiObggKHdnKE1z/72u4JsXlms1MVmTnXZoN3op39L5WekulJBLXBXufYRUp6R7iDnMWyF41zZ0U5m25FEsiOaodGSMx3hwQ+3DFRAHqFFppfZXjHtMHqeUVlGg+2gc77CVuZf7Za0RMfRGVnVnh9iaKnGcgmqwDk5OIRTASJdIjnI416GoLbL9OTjliQCAfp3xerh0rENPYnJw+zJZk6yBc5TWQbCxfIB9q/ni7eVryVOflaa+Tm4bZu1AKYuA8RhBXlMu7JFRbFzE2ttVSD/W44k/w696NdYYKMDl1PHhjuPAx415U3xu4pjXbyf10nytvdmZpHSANk4uLx58nJJSxInSJpBYfKBX0p8pL8l76/mXypQsggZC6efvcxOArLDAWgao3Le7jP1rlePFeNcORtMY8oruzyYzH5+ooQIMjUxfTYFFnMOkWWqYQEs2eGzGeaIfcTnGs891P7tRrOZuFTCAjHGDIpHgtMhgvKKzObW+lgK0TlouGydxlQBwByYjeESifXt7W9YVNtoXQPAV2ZtuRaVhsMYCZJAtBOMsHDevFQP82hSaKhv5Bxbza4IIT3jWR9l2Nckt1ZuUSYVjInmE4jHmxGrmWgV4nv9Jc9eMBC+CMh+JaZbzD87mNSP5telQpi0VUsKaf4s/ZIN97ZCv9+tV7buyenlW/Rb1knvusqLrICuberzLGZVZxubzvLsesq4FeRQKdrHv6e6Sx48gAuuApS5hLDDB4sDKR0kRvzYNGsK8RSioCrDlOXmASLxUaHKRhLcvplWx4wJ/0dodCrimMWRPQlmXEvDFKZQnRAgtff9UhPGoFh8FDwK3gKvxGLvQJQ4kdpzj0ZqkDhh75A2q+pLYR/jUHqvjbpxoYuYww/DJt2+D2rj0CzpapVvA9Rt4ANZc6DSFsdQykyuy7OEhjR4KTXqOiVD8kyapsuSh8GZe4zBZ4sgQGp6APSmwwff/aZsYnNiOEmU3VEJ26OjuxYSh8jqdVFEjW4gJu42oHRUfcwaFffLKyIpGBeVVcBTTKmccYaktqHsFtUhni/qC5R3aTWcqO1OPJtik/FFw/pQ+4/VyEThhX8RiuE5YNJGUSuITsC2qPDyBIBtUVp1TKSARvVoaxltRdht6wM8X5Zjeosno6PIVtajvGhJuMj4QO2c4uLFGTTY+6IJZNxlMIjcYg1W48UcRnwmo9Q4kpovzWPgHatmVuPFAGUqKwZUnoZ9bq9VuOGS9qLslNYlvpAGPob/RLFnAy3loBGMeSsNqhVDDzvIAg9+op0/dFXBmrk0yifrAOgbRkdoG1ufRdlMUheATqRBExiKpLQTwjzcquNvUB0QNUgOqB2YBIxisZ4dQ1ivPouEI8TXKxs4MG3XSg9pDSUGVK7QBGPAtVEpdK0y5XVl0Gl9bULJAUDrzyCaS8gK25tHiQntNm4I0gngJVQDYD42zC26xUM8dKGMewOgezko5GKIQOuMyoRu7yBaxqxDyL3fFLnmFHKAsU6Sfwb38ztPuMopwVtHOk4pLs7CA7jAzScOvlwjNE6qzFE66zGLUbpEuM+mAYWCynWOvi/8GkthcWLgiSZr336bgkPvLe07y7VHhP+3mToNYuueA/ij8NwVurb5WucgqFax9kd+V7cr+5qEccOEe+FzN0FnVY5uvBgLbTA+Q+tXNDciKSJKxZdGet1DKaDVfkDtrvBNpsctXNFcQreBmt8s4VmwSOg/XMsbqlZeh/B6Er2VeAE1NIgFN9uLsbxW6pVoHYPx8Qhrb0wufnXOYuD/xC1zPCHK1S1tE5NpXgr6DZC30eQYUe4BzIHvkJE3yjcltCq+XAd+ASrEgQKOrt5hgap8ow2TB0enWjq2SOA1HlGC6gRRQVr5hk7UFXqLlgjz2gBNYKtYM3AvwNV5YWIqsozWkB1TB7AZCRpNOpOIdwApvMNAGcKUcM4U4hBkN0Ugit0DVq3URK4xppwbW7fA89oAiEZ9uwbEojuB5aD2DD5Qz8b4/mDpmnsekiGru2++yAazR7iEBvvcv+jn+pIhKHryqzlYTy6pgTiIkOnZRKLOuZ1Q8IkLEY8kI4EB2d49+b/lmZ4tBI5KRucM9xu62BjPI/RRI3T6ei5lcYI1+bcfXCNZjENQw1ClqLbEgn6JSUVrWz3PP5AnfxgFgFx4Rd+PpmchqRNn7ECLAF5hTawKozF3NlkpvgBjeVmg7+Ew3xKwzwHmxFKynXwjj7IjSU8wvWF9iA5CYiOku05oB0irGQN74EBpoIQI00cNiePPdmLYViHkyFn4JqS7YNoNHfp7/lkucs/482kLt/kZlsik+3UBeNcpAZTFwMymLoMoqknTpEaSV0aeAZSFwM1nLrUqIZSF4tqKHUZwWQlqRVKIqjUufNepIPrVcMgVXAW6fB6lZuT+r2TTB0cRDqyntWgg29bpBogIm3qs2/Jy0ANL3nV1Ej6LWoNEJE2FdW3KmapDa2KDRGrIQZo7QXUHZ2umfs0m20iyBXV6OaXLleuGfU0H9BFojCzGSqx4l03Ok2JVS/t+UqsHOSwfArLrD7gR+FfXuMW5NOXuFfkA22Sx1fvfwKYD7QL5PL1u8P2+fd+9tTrE3uJo2sgrkWEacxWxCIIu9GOh7OVUTkozrWbyEGusUObSdXeWgVP0uZ2qqtq235VHiJ7KlabhQ7w/kO1eei+2nVVlA/0Nm7v/NLbmeymJs1Ru+pBprTRmJBsNtsv/u5mNGqjMVSAxS2Ama36mtwuqsI86BCzNRbLWG8mm6vKIoJgy1w6+s/719MTTCFMJy6KH2xVSU5d/3L48RYDhhlFQdL1B++zIrfqIcP7fnL6PA2ki/yoO0pnPURAgOOJ+t3R9A6JQc4CLR00p6/rFGDriYPcnkWEulCQpa3ySCyqE62aSlNiaOovseIRi/TU86r2TxpsIdfFjzLUYLaer1ECaAtEdWWfqa+UJ826wBlq9zB75cylm3WRl/Q9hKrQ0JOj86WN+9kV7QjMtb+jnYLSeDLaIsqfTb6BUtGcdhYz6iXHg1i5yAmKCt4Ke12fReBF/5rckUKKH4k9e93dNjrvWSQ8pcL1Xjcy+eZ340YcNKcPH9qNOMidZVVBq9k5vqU8l87ZqK3i6zxFLNAgTl2svZ+eXIrzYAc53AaOBStmfzjA12nY9IezRBJ5+H/1nEswc7Vvzzn1vCpZxRKEyd2BgOmvdHI06g6mOGhkwB0ohobS6w7EXO6gn+Zs7qCf3In3MDnBKMWjZBwEH6u6OdqXUOBw+1qXYvW6oXPjrrAYQ4erX/IHOluoKlnvBDSaj9BgNs11oW7ptWZAj1Vhv26VffabZRxYLj39SADBpHJP/XdHwkynptiRECn8atA7Eg47/W1gJPTTnG0k9JMbDIx1iVBeXE0fphSmSA6+lpPHhjAcIEdrEXpYll8pRS7seV+bVdmuGLtuHRA2S9jgSYjHU+1nIt3BMlP9pB0sXPQdzUGD5bCKo4HB0k9ztsHST647WPR5bSyqDmz7VJ0AocvsinxNx/ORgW1WNP266xz0V3tljf1GFyBKWxOZtg9F08trBKQL8r7aY+YouuhJXpnd1dXZdcmeRhbp9au2z6+I6UW+1gEbd5NPlKIIz3FySLo++aFxal6rcziz1XWmuoPZLGfiGXMIo77TThxi7ATlh8xX/UuiD48P91XR7Z2t16RVSar0kjO4ljimjLS/S6OuZYrCRrdrYeD3YodriWdyLQ6ac9mSg9xgHL5+xPFd0kRFl29TRW+/O6GEss+XdOxSlwX3WHFn8N2u9NFD5FNYe8xB8riMdrNHzx4KMbnXoMNz99NZ13pdG8Ensl4Z9512QNZ72LnMA9bbT3M26+0n1xMYlyJphUa8P6+iUPM0H5E0PiVlFXB1wg9c61hkMrH6o41I6uNj8Lr6XIMky2f1G4ocm3ydbx8rz2rPZLLkKdfLP2YFUmFxg5PqmxBcr9br+gSBxmjBY6GEOQVldbsip04jr0GmfWZUFPZ2u9TjfjYFwp9uRnlNkbWgBZEvJsnQ2XDHaZSWXf1++pNZGcc8vZ/PvgH+PwCmCOoKZW5kc3RyZWFtCmVuZG9iago3OTAgMCBvYmoKPDwvTGVuZ3RoIDE3Pj5zdHJlYW0KCiBRICBxIC9YMSBEbwogUSAKZW5kc3RyZWFtCmVuZG9iago3OTMgMCBvYmoKPDwvTGVuZ3RoIDQ+PnN0cmVhbQoKIHEgCmVuZHN0cmVhbQplbmRvYmoKNzk0IDAgb2JqCjw8L0ZpbHRlci9GbGF0ZURlY29kZS9MZW5ndGggMzg1Mz4+c3RyZWFtCnicvVxbb9u4En4PkP+gR2uxVkhRFKVtESCXtmcPtjjZTYDz0O6D4jiuu76kjt2e/vszM7xIskTbseUUaCyJI85wLrx8HOrsYrEcPxaDZfD27dnFclkMvgwfgk9nd/Onv8/ufj4Nz26K0XhWLMfz2dnt6n6Jj/41LB6Gi/Pz4PL6Kvh2esIihv+yLE0DFsg8ifI0yJI4YkmwGJ6e/PeXYHZ6cnl3enL2ngc5lt49np5wIGYBD2QsIpYGSmURy4K7KZB9uFXB6BlqDkZ0l5m7D6cnn3pB+Hdw9+/Tk3dQ4Z+nJzsLALTBu49XwZmnzZfz5XI+9Tf7/Xy+PKDZtTYroIqTQLAI/mKTqaWmgTdFKHqjsJ/0hr+FfbV3g9tZ5yoSSTvroA8VC7DO4FMvzTrlylkaKU97u20fZ3mUpB5W8zDpPYb9uGueMYtEtlWnedIx1zxK446V+nKx4nbf5nmUdSnVxth9UX+VsNz2NpwnQUw9UskLn2FLBAscZRIMsF/6fVqMhpwH1/PAShSc3aAsH69+vw7Y2R/FbBT0hrP+h8twv55CNDvImGVRCnpNWZQ0DX0BLj3DzoL+DNG5/wcvHeRpbUIkyQYh+t2zUxvYHaF14K15OzsdwTKjEL546Jx1yqPYw/pT7wGNOg5lDz067Ke9YgI3wUccF4qwzzkVkumXQ+cFBf0dhH2hHSK4HS7Cftb7DgML0pclz103R2RpJOSOhqMi694SfqDbUCpSEIA2Jh9/aQk03kGgyabsCYMuS4kUpyONQXkxR51+D9Pe+Dnsy56xRzDHm0cIwmCJBF90FMLt8zBUvQXZiN4CpeeodAVKBxM+4BUSPmuDcGaIx/faOok2fjDWfO6Ke+Q0GeLLEN9QdG95TeY/sD4J41ufJ67WYIY89LMlvYFyztHuiym4QvBEbrTAB7qcytoa8xELCi3KcjijO6pdS0405GR5rbFGDuKDChRQirp7qDfxcb44LKS9xuQqyuKGMVcuUh5sC0EA1MIXbCAYuDHrMj54+1TMnBvGx3HDLIHJROKT/RaHPFQfNUK7g2iVtYwXcRxBeZxFSewTtHOLcpjpKB+3z71b7OHIlJWYG6K7BX9YK+NDCsFJcDFaDG0ITu2F7kg/h+QMFF6kZR0cUyAoftKM/N6+UHfttOHZBfKnGICRA1xL9+fQmSMD3VdPqPKPBT7BABNrAUYW9scWRTderVyX8HU4gOjWQi+p2zrMFsoTXWlOU+01U7xlLFbnyVvG0/eMy2vG+QX8fwdj6CXjOcMixgTjLD7vSyCT7Bz6ELjIrpCOXoWfvoJfJe0t/qj0vI+/+QXWoK9ZrJ8jNb+gZ1R7lutnWH6l1mvTty3Vqevzfgy/cdaQ09TufrFp8Cr92tdslcgVmm+rZXFKbGXZFlAE3AmpzjsOkzjJoph7jOPp1squIjnOHFb7i5JR3AxdGtlEDyc2erbCf+u661AiUkDpEWBNJ0ZWgX2biKOc6ekIY7w+IwGx0jziMM2BOYsAqiQVkcgDqUC6vCJWVb/SqBS6siRHGWB5kcJyKY05misDfrSkE2mD2WbKJqvUsMqg8Zl7D5ZnaRuD6puqtPsuTL1Wt5xhStWi9qsQuuki5DDshjSHyHujkKcwCcmwD5e9n1t8NetITFy+c6+Ya97RJkhuBOEprn2tFAJm9kx4jLmFtGlNzhwTFfHMvSnBk/g2g3Jeqmonzn5dGe7turpA+z3A7An/j0OuYN0SckkmncEjWL1sNimPuxI0RhxI7mjUphyiMzk4x+WNR46PqBRSFKrHxQHpCiMDLwYhzmu2yJt0Jm8qI6H21pvsTg4VSeGT4zYUpKgFTIjKVe0Oeko7ky9PozT3yfe8TQ7VlRyCsSjd1c9bRbHdKDPDEY5oqeQ4y4ZFfKb/2K5lh3LqiHW57ohrBBzaJzdUYLWhy402ahRmw6CsQeV59mIS2xCtdSqqd6JWUC+BZeIIiMnGsTuBV3hu1MJzBcOjr7vPPROxnWraOiIziYB164hs++rnkOMiU8G6J9Wd0T3cTLCv8kBHh4nGRUaGbxfN48hl+BiuxmE26jb2AbW7VeVfoJqxsb0Ff6E+hzhAPmk9il4xCA14gmtLKnPDQAC9m4Fj4DHeDfCVOY0OfVzy8cyYBxaR8PTe1kr1BGOsZAnXunIi/xXIAjO8YEWa0RDKclpC1iUYk4gTKww9m5sa6MbAQ0Y8LMKW0RK8sDTjUmjlyFyTWqq5HaKHLb6jvLDUdXCWE3/d67oxmswU1rJuNBJfD8JcaPWuyumNLho1lysHyhSDBynhk2nbGBz74NGXSMVZi6oySaqCamLVsuxXWWMt+xKWaRvHPFLKw7F7X4iZwKWzh91lsSSMcLgYDy2s86ZzEWBNC9PW3VrcNL0PkuzK9EJFiXhV07dyPJ7p29ldrtDyE8IpCHUj1F9jxpNi+qTHw356BH+A6XjqlWurP/iQ3678gceRzF/VH1o5Hs8f2tndEOD7I6zuHUzcTkjxYHd5uncHKaPEK9ZWd/Chex25QwIDlpKv6Q7tHI/mDh52Gryfuf0C3EErBku3S7MovYQuB7gnJ2heVt96cNtRevdgSjtusm1D4B/aR1s+45POvUzA2pbtqtyml8kjexlUk/NX9bJWjsfzsnZ2f6Hhp3oHl+u9rII2ovQmID2chhX/GRdvcAPK+VbX0oKXyF2V0/SS9MhegsvJV52ltnM8npe0s3u/spMUl2sQdS+CYAh+7dZiMv2fa0twi385GIZFFqFpxZN0+QY8yVeBQ9eofBOe5GrwgkVGXVRUUVZFjA0Uhk1JQWzWiNbwolimCMYaKCWFm+p2V02h2Wa8aHNN2/CihMFKtDnfeIer8m+wBF5ZuP/J4EUWxDZQhgcpOkwokWVR1hyeEL96qmAYqoJodSsH50kkfWJsBawMUxt7G43rAwN3q2ob9uGx7g2igQsE/hCzodQDhDywR6mhOhZVWjhwC9EfIln4Op59JY4Fx0Q9j8Tefm5/dknEpI/dnDYgQD/BIswttIdJOQScIWJHWJYdk9egvQoMZqGzJmJWwm9XuI+2csifQeNgVuigQy0KkL4DU1WiUmippkizhjFqkLAKQtZwQgNxUS7hHvDXvlpP8iTK0h2N3Ex22oLu7iTVhomFgG5CvGxisRNL/8SineMRvF1PLDzsbgqcWJgMJb0uGQWUXVRZ2eDKR5NQEh1Bu/p+5F2l7C1uLiPmFXerm2xBSQ92E0n7l6/pJq0cj+cm7eyu5xobw2HiV0rneTBZqLFJPSVvqXoGLl82oiV7SwqukcodFdP0kC1g6sEeImKcRL+mh7RyPJ6HtLO7mRTPy/EA3EDIaodB+Bn6gUs7NgmOIjPQh0ZF6MG8TNe14IrIzPBbPMMTwyHrjZfDqR42bWUzl+pMOZLM8dKrJpsGOqYOD9MzhapkTus6rlYE4RDoq3MspxU0EAjeYRR8c5DQ+AkrK6cCOqv0SHqHealo+juJ/+QSngmzokxUM8a/CayWuxYrFbin4RFraxhuwbAPDcMYYiN51TBs53i0MPSwu6BUZU9CspCiN9AnHGbWYwZL8pWFDSTJKxEhYw1Dldi3IfncW7mqJ7anr5SXgUVp21PXH4yIgJnQN9Rm+tH5jDOhRBGPprDxo4XRiwmh8tSEkNVzE1pM2zHR/P5IVlU84s1oulo9Y+636ZEMtqyH3B16pM9hdIxZGsjpEXcHqEgkdagoiWPMeHRITzUv12WgEEmJFlVpHFLjr8ahY0RSwYyqRA7PsfU42GhNIhTaaE/jQqXuKvJsoDCcSgqNHNWJ1pAjPEaVJRbSQCk82ILwofW7VLQNookThofb1q3+H1w7mtwP5fL4cMVJCaSYyKfzRnVqn0sjRUoviLOfoDxJo9wn51YMx/C0QbFJzVvg7s01bUNwPPITgqOxgUedhpvjyS+4Kgy+oBGKZq5RxTj45NFiEpMJZuTgFW5+lhgAXgRFmGqgQOMY3zGtaFze686fZ8TAvT5xfwJKYnK5QM8a8FCU2PTVYhRl/Y2cJGyTzj3uJ1W+NTwF20DM3tsaXXoR1vG5h+1Drkg9cSIbAk/feKDx4rgtzWfeMMPiB/4dU7qW1hFqnHSvsbehTb8OTD7YT7z+gE2ajPHvg7Noie4AxY8FXq6pjOz6OUQreBGePRsueIrZLZ6Gb50QqsNDacN8EBF53kjf2zgf3IWjfzrYzvAwb2s5smXmDd7mcTxIdV0eYdInoOh0k4TSS4kHtPQpJzzdlFdOQdnXUnNiCk9DyeohqvM+p5NTzB4KOxfbT3XZE1z4WztOxuhtPJbFzXvuDJao1kcnrGoCmSJ8xtIM3ueOzkqDbaw8FvKS2oySdRwEWWY33Vqs712E7cstF5HwWV9vFVZOTJbgDe0qY2ftFuV6nq6POK8GX+iAZcfCJvgNifS1VJPAe4mXmz02quEJVE+qly90tFOfIe26/TZUgd53etlCFbUz4oO52+3/unJrt0F1dRf8GC/JlMHz/BFXCgRjoIH1iobsaq7MQq4802phCwuf6BqvnEC47KhseLhlBzzbvO7wIn/7mjTjkfDpb+v44ttK7Wh8kUn0suyVA4eXNn5Hc9lWZjdDmH+m68v8ajpT+RUFwg8K+vxAEeBTmhIWg3+67hCZinKfdprfMzl0wsP8zCgqnnQMbUoh3Zd3DIRyNzdoxsKWnedDYyHGA7SvGQytDI8WDe3cruYzmyU4Hq2os9UOb78pAk9UXgOV8F7Hy0+DgeMT7HMd1fIHfhDG7MNVq1jY9+lbBRoiH+MXAmpMDSSHhItNXX+ci2rnr98ogXjzoA5DVScOx1I1RJhqjt47ofC4BVCf4piWSFZ+WQFnOsJsINT1bkZQ9ykV87LdpDD7AZu1b7Yq9IdHWvconCBP7s8EltRpY1PE8KMe1nywpSg328o5w3HskMeRbH5CiUVMcvqA0v3PzhlzidsKrYw/9T7g53HGD8Oue9VY5Jic4OG6A6yZsDqsiZndWe7wSIL41mBNQ+JgzRqNgxH91Tgkl0hKWLNG5MBGW4+FNdclMh8+QOVp0NKprk4gWFJFWZMXkhhoD0mqeG4DP/WLUhJ4+ZS+gCQ1wLcBw5aMNAxb41XSGF4VULitpk1U1mv+D9s8xF0KZW5kc3RyZWFtCmVuZG9iago3OTUgMCBvYmoKPDwvTGVuZ3RoIDE3Pj5zdHJlYW0KCiBRICBxIC9YMSBEbwogUSAKZW5kc3RyZWFtCmVuZG9iago3OTcgMCBvYmoKPDwvTGVuZ3RoIDQ+PnN0cmVhbQoKIHEgCmVuZHN0cmVhbQplbmRvYmoKNzk4IDAgb2JqCjw8L0ZpbHRlci9GbGF0ZURlY29kZS9MZW5ndGggMTM0MT4+c3RyZWFtCnicvVjbbts4EH034H/go1TUNKkLKW6DALm02Sy2QLo1sA9JHxRZdoR1pKwst5u/35nRxXYsJXErx4AFkRzyzAzPzJAan+RFMgujgh0djU+KIozu4im7Hk+yh2/jyeNDPL4K50kaFkmWjr+ubgvs+j0Op3F+fMxOz8/Yv8OB4AJ/QaAUE8w3HjeKBZ7DhcfyeDj4+x1Lh4PTyXAw/iSZwdHJbDiQICyYZL7jcqGY1gEXAZvcg9jFV83mS1iZzakVVK2L4eDaYvY3NvljOPgIC34ZDl6tAMiyj5/P2LjD5tOsKLL7brM/ZVnxC2Zv2axByvGYKzg80WSytDLwKrRda26PPCv+zR7pnza4Hdpo7nrt0GwEC7uwO9G1pUyvqFIorjvs7dc+KQz3VAdUZnvWzB45fWM6grvBiz41Xs+ohiunZ6fur5bTzm1peNCnVs/G7l75yhOmzjZSesyhjLTGwj60xBWskfRYhHnp8j6cx1Ky84zVGrHxFery+ezynInxn2E6Z1acji5O7Z/LFP5ugqwc6geCa/8ll+4oJQ+rlK+4L1+lFGAqwyXkHt8oDBdPudw1TGqXq80NAEGpcHkSDCCWlYQYAkEHcshabtNKp8PKVy1UhZfYtVIGPpcB0z7klB02Hwmhg+OnhN4DUbUBGq51B2BL+OyB1rKJjnC5I7vQrvIMi9B3W1nJ0h75FgSVPVIWy7Axg1TKCqpS8Bbd2SPXSrGZROGCLaGErbD10DwyzLs5zJAwcZblDFe5sKsBekxRbmn7Fkux8FFfwerOJ+stkhg0oynsFsUf6fVikWBjWmv2oW+neeAt471yi3bC0T0sUV0PS8IbErUV8GBEbUf7KwZ2JCkyEHlShLj3RWyPjHVvlywgZgKViFTSK9lrm4pJ4RKayEyXhPNyrfl7lA9JnuYTp8ZZXh4gTMXPO4wJmoZ9P+AlXCyYHVSEZ/hEuEVG4URS2C5BgKxSgNqwxl1NWYoAkLqx0ATs+S8iMXx9aCxBqGYOKCUlvR3K91JxR+34nnwSYl2EiGfJkhRAj0XhCo1CW1Cr1jj16jCF3hv7A5qN7ta1u/s1xHWh0OguQ14KXO+ggauM5N5bBm474KHI04FGgVuFYAQsCHbidSTVOo6AVXkTAmGSbwzPGt5tEbJkHfWfhbdl1YBNpHmXaV3G8hCXoNSRr5CLUbHCsTxuVr1BkvoQh43GlXLbQbie0BSsqGeP+tLhfrtDmeBSS7pq3B1qIzVd1p/PAuAAx8Ezg67fW5NBOUS78rjRgUeCRTKNb+z31ONWmTJarKa4OVVypjFphWmZUtZQyXdIncmCmsKKyjPL1uYmRJl0A7OkmC2drY6t1E6a/KiPK/k/NWUO5Wjf48FuxKTNgSuuzcJ/SDWp9GLRHLbYnCph6TDMrL4V4TyvmVd2rosby4m8cVOeXqqnNdT6NNgEwzoOwvumevG+D2MuRIPf5a2Xcrp/2JyON8u3vDW0Ax6Moe1or8jpjjAbhyOhd7J6I1CldZRpy+s9nw98zaXpsuuErkDLOiMUy77RA4ebTvTebQ00dzv3sL3a4a5slLsR7Rt9n6QNWlc8ugu2bVvVV94mD0VLKdvuCHsdR6He27+UqVo+czsg6Osu9doy1ZftTxyqyk80TQf0JUUrw30FdR9uovRARWbvXjWunGYcqedsC0gwz39mgcoZ1XjljC2J+rt+s4I2JthbpDKkcjoNrV3+RMANuj3x3Dh6ohrv9kS3BhsCrQgbvMGPxN2uWkOQH7ZRNmRKlE53PidSE+t/flBNcgplbmRzdHJlYW0KZW5kb2JqCjc5OSAwIG9iago8PC9MZW5ndGggMTc+PnN0cmVhbQoKIFEgIHEgL1gxIERvCiBRIAplbmRzdHJlYW0KZW5kb2JqCjgwMyAwIG9iago8PC9MZW5ndGggND4+c3RyZWFtCgogcSAKZW5kc3RyZWFtCmVuZG9iago4MDQgMCBvYmoKPDwvRmlsdGVyL0ZsYXRlRGVjb2RlL0xlbmd0aCA0NDg2Pj5zdHJlYW0KeJzdXetv20YS/27A/wO/nXioaS53+SqKAk3SpDlc2lxtIB+afmBk2dZFtlxJTi7//e3MPvicXUqiAzQH1JHE4c7szOxvHrvknf+02S2vq/ku+OGH8592u2p+u7gK/ji/XD/8eX755WFx/ra6Wd5Xu+X6/vzi8cMOfvplUV0tNj/+GDx78Tz46/QkjmL4X1FkWRAHaSmiMgsKkUSxCDaL05N3/wzuT0+eXZ6enL9kQQlXL69PT5gkjgMWpAmP4izI8yKKi+DyTpK9usiDm60cObjBb4X+9ur05I9ZEP4ZXP7r9ORnOeB/Tk9GCyBpg5/fPA/OiTk/W+926zt62i/X690R027NOZdUiQh4HMm/MGWcqZ7g2yrks5vwTMwW34dn+cETHmZd5hEXw6yDMzkwl9aZ/zHL40m5sjiLcmK+086PxWUkMoLVOhSz6/AsmZpnEke88Oq0FBNzLaMsmVip+4uVDPs2K6NiSqmca3cvvBJxadCGMREkiEg1L/gNZsLjwFKKYA649PquulkwFrxYB0ai4PwtyPLm+esXQXz+7+r+Jpgt7s9ePQsPQwreB8gkEVEi9ZrFkegb+kKCxTw847NbRAxw7iv49Ah/VmGqfgqOc71iQKqsjEA9w1Idt76GlJCzqEgpdmfTsxMOdk8wuzxinGJ3eQv2XRyPW0Oc5Q15TnF+fQ9Mt7tqFSpnqnbhGeOzpfy4BqHuwcuCd2v4ZxOepbOP26kl5Hkc5WNN0VuTbII1mfaF0iCX8yxifZi7lOrB5bjchjJ+X8zlF5ZLC4rm2lxIqmB7W4HaVqugAn0+wBX8s/oC34+z94DgDBw7owRfXoNMz6V8LJtt5ecdWvYO0hCQfhNYfFluQP75DuSULrC4B3FvKpm3sARp4XZJzsTsFTjP8mox9Vw441HOqblMrjrOMhnKKXZdpUzNXGQRL7/eXEURZfkwu0COnXCBKc1uPT3rtIxScqYPKspJV7yWgW8N7ri5C59gofAyjRLS2tU9LAnl+kv5Wa+WClfuKjwrESmlQ6zxYrCGRb6ZXEgDQ7KEKvvYOF/f3YWZBOszFkv5tJBapKVasMHn9eajJEjVen2EaSGoX1lF45pXEw4ufns39RwSmTyLkprD5CpLkgQD3jA7hXcazaoPMGeF02jNW6OT4AGubDAEfgIVA84v1xgbVUhEg18DaefOi8XmU1hoo8xh7Pcz8BdQ//swmtyNiywq06+mXV6UER/Lrhesk6cN1nEqa9CuTM8ftxI+BuPcnfxUfUG/38B3uPKXjd8K69sRDozNUgVLykeGoKoHGOgLK0AMbhFjcr8vkqgoCSUo4XDSEjTAHWHu0qvPUj9mYAJTY4aeXnAF08eBzW1bOSb+8B3qx6YMC1AKkoNO5b02q3givMxKHqV9UP8Mc97dwnQm51wmEY9JzrUTyjQRVI9u8w9QCap4+/hh8kQwlYk/Jc9x9dQgt5zmNlfetdugJ813mEIql5x8FcRxlJKCRAF4JBQ9qPO5coX5cjN/VPAgGqsWPX6OSxespXy6A/Y7G0TloiqGl8t8bUdTOeRuiXPHX/COoVii0ouncAwheMRIT53cM4RMbGl2XdfAiKuAamuKrEoWT08FFAWLeD+OVQjtpkybGilElNCsJ08QyizKaHa+iM2fpuVl1J9JV+zJxKZuZeV5FGcUt8k7LkxCEKe4vZBh4GeZUL5EXHn96+vL1wAcv/16MbkYqSyeR066Z3bxpIlaxgsQrWf36DjLZ32GhYyBgmQ4ffNFm36YnY47Ncar7tHkQiQ5bJAQQlxARx1A1vSopuaeCainCe6DQfR6vVqtMc3GBE1ljbg+nqA4FFHBKOkqzFH7QbqS8adZMV9bMfuxHONYq8s3dQXGU2ifEFP4fvLurOST8JErCHFE8pSAW8rhUxnzE7kq5a1mw67m2ISblICbMeOQkhdcoX4sB+kn5CFjEoxZNnszuAaP4sxkDcYozr+HpWr13wD3R8kd++6hTIl3ofT5ZcigrCqMT00rmQwKcUJI1tFCw54Mti8sT86TKGdOg2aEQUcNRGOLLHE5IfybENvSUqWVVLDWHSvkpEqlV403LMOfpP2hjG9SItUGhnlUmT/j1iJc00pXeT9D11mAmbB0hqs396FiVWmyK/SqUollfoR/b/BGVQJKWeBnZPI+DCUABr+Huty4gWGVd8gPcOduCYw13OT17JIY7mRAlkbAru/Nx6ldZGxvp2k6Q67tj7dJSQSkAAmHve04EoX6A3Jc/3PUdXB/fV25f4uA5TLhzegBtC70da2LFkUal7CFUo+Ql2WxN4meiNY5XpIa51lXUJpAM6kJkEmbpou4WQK7CBYVeEGt0MIDuc6BfJibgo7TYdBdqTUDnbNSuz8FcYfJAEdRZKVJyOAHOcW1XiS0DksPyrlH8sAcIf8vGmRc4GbRxQAPYhQiHcIK0OCH5acwr3EIftaUOYmbLwA43yiYKWe/I5pprMJOpwGrDnAakI3ABWiAOlBjXBYWabqnyVu7yLG2nl21UoKiRo84Zl0E0iQ1AjVp7Nqmh7GYjCQNHGoSWQgw41ic6UiEQivtWSTRumvKQ1MYTpbCgk2DqIs2jEecaRXAhiKxThi1ST9iHC/UwL5pv8B9rmJlYUIlN+FdpVzzsOhlW8rn30IwVW0ncHK8FZCKThGPEV6WamXfYVGGFUiGMtxPyhpq1Jzi7EdHxVK7q8vm1F7PmIF80Dhs828bGg/SlwHGYYWNAUbeAUaZC5bMIhqCRBcYFYkFxhaNBSJ6GBsLkKQGxhaRhSszjgHGrkQotNIdcrOaa0pDXTdc7HUcvUXSgUQhHVTkjZyFXB9Ui23MQD5cEWUORbsTFC0eIsZYQITL/V2Zo4RiCbSgKaG8kKOZNpICUqdUH2HUSB7QIcT/pkHnQIVp1NnP4C1DZh3UYUlUcHc6pkjc6ZhjGAuzSOJJx+w4rnRMK4+u/GgCzacm8Fd+ImVRxscAT+4BHtdAXuDJ8BRbf9dDuitkUdulBJwb4+DwC401B8nBmKSnxPBDjeI5Bmqo+nnUSD6oGRb/24aawxRmoGYvg7cMWbahRhQyoyidUKNJnFDjGsaCK5K4oaYexwk1SnkOqCEJDB9LMAJqYqlz3ig7yDZwQj0xMWokL9jATshQh6QunFQjFnKaTyH34M1hsrAkiUpKFD/gKKaNrJ7WJVVEjxvKBzmULr8e5DzoDjm24Ksb242v9LXb/kaNXs0XD9V9rSdP4XmonrismBlpaWy/x9h+Z4MyNgxJnak4VkAhIFsY54pTsMsAMQh2uE1xbVxEe00OO96s10sZtCJVHh0rdc6jlFFSX8whxN0aNwXswC0YDHXdR6z6hvWVHwfKLFiGN3wlwwqZQhWkH72fXYIJrY6mZw87zeQ6ew1JhN3+Qr+qVvC3k36s4e/94NbuNHjJEA264r1TJbQGsY+InBPzT+IczvkSArwPJ+fHYjhPT/CbXL2JrK1KUr+w+Sp6m6z3GOO16YOdjhXKPe8WKh1ohSadtwY3NlWFQ/6t0LQzlgyW8EkN3Q1Zg3hhcmHFn+nN3anRV+YpjA2rCR5Jltfg8Z1o+uUp78tJ9xuRcCed2h4yT5a6E25F4k64HcM0SgxJ4km47TjOhFtpz3YMk95Wi4PCcLIUtquYkFstPJf5eTmivE885b1zIF/GDQ+bCCLjhuS6wk0LG+3VgYhGIo5rJuTqx2tYO3DX7gsefZCfXkJ7YKVGI9L0w+Rn8q6UEt+bpWueI9oCiact4B7JE3NI7f/N2wIEQh2oK3icGPaQ97J1y4bdjoBcp7EHoBSJG6AcwzQwOfYClB3HBVBaeXRHgCbQfGoCf0cgyfIoM/NnsUyxqQXCPR0B90hefErTKOvvc73RvUYLTNAQqPFIuq9KJO0ZvAUumcx/ROVAcVkGe7CEtF440ky1m7jV7WkaeIbyARKl7r2O4l3p7G1uMeNOtYubx+NUgwBfQoDPDpW2OMNHLI0xseKEqwg7K4U2shL9DL8PYJ71CCXNhcWo3cLEpAsrFrK2ieIXzfIqVA8B7ioDq8i2k2kOTx3aGnZCD6F+nG6LL/XQ+SSZwB1pOp5HybjyCrS5Mmn3wIFI+e+7tZnIxy0sJ/hNpeq1zudWNY86GxiwR/3TfgJcWbXaW5Qp4IS9Plopf/ugW0wdDZetsZp2UrfNm+yUYHgWEykfmwGz4auS08aMpt3/aSzJyijuL8K1WQ0j3dzq1rFKLY36dS2XwnU9IChi8wlmCnqD5fEdnptpsG8xeQWJQr1WrvZZGUqhO40czWW4amcxG5OXtNIYW6HXTC1hXfi1/Gq1BE3Z1b9xHrQ90qJxDHf3Hl1vGxGgCXMtpXOc33xqgZKEwauJCInUW0A0sr8HEdKez1mjbhtxttSO1z8GjabSTULtBUjQag63li6sacTiV3hqCs1knKFe+dbihHsD9f9gTVfzVrk/N+nrh7oPaIaCMcHpdwsrcLsz8STeAc95i/56XxmMmvsSbn2CHa8oa7U7Jo4giM7WiX/aWg+haBjHmmvYVF2DNOH3g7WLQYxVLWkNOUQxAk722I4fa/Oof71wlV+4NyQPtZLI8RELwkwj6g+etOsPSMQT5qw/NImz/nAN06i4EuapP+pxXPWH1h5ya+iuIY+DQnOqKZBTh6hbgvCsPo7rPLXNqf2XUSP5SpAkZfAA+uCRzg2+rIXl6Ov4Tjf8phaLdEvsfATPZXFyzCGtA+VnGb7Sg5DfX5QormOOzXPP3o5nKB8+Dk/gb98lcWLVgRrTpyf2s3nLlGkbq2DJstx5PFSTOI+HuoZpwDPLG1g1dDy0Hsd1PFRrz3Fu3kFhOFmKEefmkziDN+L6n4vk1HN0YwbyIlUSD7wpZg+geqF2Oc70KXl4Z+C4o12Hic1SfJHEsNh+fFI8Rzy7yKkO+qiRfOg0KP23DU6H6ctg0z7mbpmx6ECTXKGts5+ih0xI0UyiBoGAGKQBxZ3zo4Ng0T0+KnqopNRmMKe/w0QTGDaWwGASvb8Ei6vIhh8laWmVeuZtxDg+QGIFik0iEmQ9/4UvCyxzirpK0wfbJU7pR30I4DlIOsYZQDshnRd4NE//EzOCao2PGcgDO4Twe3Zq57afWldXqnxrHva5MvCzkkiU6GbRZqAfemu6OfCt0XlstAnqNm7zCehG47F93kI1H5f12Q8Fq3PVGzHC150fA6Xzer/+s21ItbYxB7ShNv9Nf8p9GOYo28FGTOJu8Gnt9fumtf52JmQM6M8o5aOJQaZzVymNbhdQ4zfsXarIMHwqot+oMkf44D/VoSH6Khe/we/9V1AepUZeZvCQEKFHcv/xUGZlJEijjYhbgnXiVpzC48zOlFqRuFNqxzA2UCOJJ6W247hSaq07c/ohT7ri0ASaT01gTkc0aDrBS4IbMFXzzzIwCQGx1NnQMQN5w5eIIU70398uV9Bc1/QPOjVWq6hQZyD0AhZ2AfP6YJvj7SCO15YcN48kkXcPHW0TuvGQSaDAXY1J2cP/sQMn2XvjrGaqvdfpBZ4DuO6RfGg97AV7RloIgnbXqQ4vvvbncBgg8O3AaSYl1tTEPFXAqWwPnYo4ZXe7sLXt8qG39dTc2mGqXU9tBZwJ9/aSiW0jtiZdu7fTalU7z7Dv24yqft+Mka8bqNWZKrMPWgdrs73Syo1cgdrUfWpfCQ2KobrOlPzh+kBdcIEneMYBwQTcEngTOsFt+MBpq1Z/1ImN3SFdmC2o4BrUo/eKcBOiuXSXd+qgm9mBMc7fu9iw2ZM4XSwG34DeSZztjmleQ9hBeXNja/cMzlPA5iXuIZlD201srLNcs0lV7w7+hCtho2RQu/WdkyP0udtDnUVqLMkplZGp5MHcBJy1JbiNySVFO5eEpIq7c0lN4swlXcM0kmfuyyXrcVy5pFYecqtV1yQoolIIclYjSDBpUSTOidOiGAIHH+MLisStmZoRXm3zMjSW16D2xlGhy/wfUKUedQplbmRzdHJlYW0KZW5kb2JqCjgwNSAwIG9iago8PC9MZW5ndGggMTc+PnN0cmVhbQoKIFEgIHEgL1gxIERvCiBRIAplbmRzdHJlYW0KZW5kb2JqCjgwOCAwIG9iago8PC9MZW5ndGggND4+c3RyZWFtCgogcSAKZW5kc3RyZWFtCmVuZG9iago4MDkgMCBvYmoKPDwvRmlsdGVyL0ZsYXRlRGVjb2RlL0xlbmd0aCA0NjM3Pj5zdHJlYW0KeJzNXFlv3DgSfg+Q/6CXAVqzaVmkRB2DwEDiHJPdzSa79iIPk3mQ5batnbbbo27H8L/fquIh6mB3Oy0FM8DEFq8qFotVH4tFH72qN9VlUW68ly+PXm02RXm9uPB+Ozpb3f1+dPZ4tzj6XFxVt8WmWt0end6fb7Do10VxsaiPj73Xb068P58/C4MQ/8uyJPFCT+RxkCdeFvMgjL168fzZl5+92+fPXp89f3b0jnk51p5dPn/GoHHoMU/wKAgTL02zIMy8sxto9v409a7WMLJ3RV+Z+nr//NlvM8//3Tv7+/Nnb2HAfz9/tjcD0NZ7+/HEO3LM+fVqs1nduKf9brXaHDDt1pxTaMVjLwoD+BenTDNVE/xc+NHsyp/Hs8Uv/jz97gkPk87TIIqHSXtzGDiC1Sl/m6VsVKosTILUMd9x58fCPIgTB6mVH88u/TkfmyYPgyjbKdM8HplqHiR8ZKE+nS0+rNssD7Ixudq6d59kr+Iw19aGsdjjZJEaWliGM4lCz7SMvRLt0oeb4mrBmPdm5WmOYLw0DXJokUZ5wDIvz4KU1C/K7Bl4R5+R548nH9544dE/i9srb7a4nb9/7TeM7TWQFHrUt6MZmlHoLaIg7+vDqc/ErPJZOtv4LJwt/HzmQRmf3fvprPaT2TdssMC98dhbpMMYYzwjAz/MWEclLLkyIMsM1SjiQcq2C5Y5BLvfSHICYmACGQ8iF/9nKNNrEOLCZ8nMW6MYSabfQKhU9uijDc9npc8isED57BYKLuB/bFbCcjDZ7kK1K+B/WiRP/3JNzoDGh6LTaoMLZ74rHPdWdcbxa6y+MH3o04yFDfDjDnnED8PJAmeiGcCfH6l7w8GqpxgHCjbmaZA4JavlcYrzIy6MZBZgx298NT+cOpUGKMq+iTmUyYy5V9+hvbZScqWH1A1YicE4pkkeCDB4QZzJf5CPy5/3qqedKOvlTmw1YGkSgCl1DqCFIeuVMFotBDjQzB4hzfPsyU30RKTQqcoSuc2pu4UmY1oQmU6jjhVO8jBgSjBxFiQOSxFtN8FbRtlpfwHOsiErEZHRLf2MrAUqLZljLCiWtPXIHitFh9+0maAPNNH4sXYZ5+9hmSUxWeZBlncaZklRqdAWWcfbrfK2YSTnqdMkDzH+Mgzj+JjxlyFjb49ZAj9DfpzDjzQ5nsfwMw+PWQbNwigMeXrMsCx5d8wi+CneyJ/slWyrhojEaxrC6sryV8epbEENQzWALAVaqT2cqg25JBXSGPaQMBwxanVmcijFfXaiJiVLG05UbTPd7DW1eC1aLKgWyGsqZEPdQdFDDnBYoSbIM9kzfWMzYPh+RdPACduSUtXQmwbS3IfvZKvkneQotmQkZaM7chAPa2qBidiavRoO2BQWD7pWTVlLW1erYktGSMzhJ3broxsihHGQ9p0EYIKM/C26LUIB1SVu+Io8rnZzlhsfkzMO+JYLF2vKuWv0Mi7lGEg6hVIoDIL/L0km+E9ZIEPnumwKrjI4ADu5Iqzx6cuoFKMQ+jopjju7CFwmz120jnB2qGsPftwgxT8Is2rgd4Vt6oUGVx2UNSqvGTDp4BWPzXDQwlNzMLKEshyAxJ6rMYTnhPJgBuGAy92C1Kh6C1BzdDegFau3wTTd3wnBpJSoxsjIYsBVrcY31TR+q0UXecUMDv67oVeyA3ptGWYX9krSGPs6wdeaThIVqjuq8xVZl8NQ1/dwy4QAZ+FgdjfskiR34650B+7aNs4O4DXM+49DXhKkGP/eUGnBJsIF+RBkamockElCiujl2JBJDhD3EYye/SAm2o21SAYSIL2jAbpS1SuwE2xJcRi01Re2hbXmNvCFeped3q1pQ+fuhI59jm1CIZYd8OC7yCoFhy0KxnEyJLebtcRjDAOPA1jOwdzIguDQ3E2sCxzzNqADESgBYTHhORNeOgV8RYGafEJA8l1TjgAbAiIZnPJ+iOT7yOYcIcl+yzoESbI2JEkyuhhwYhJV7wYlzgH0NGX9FljSjODGJXEY5AZ4pHyoPraYADP3xCbSQVOTZq52Gz1dFydWvYuMWXhqYknEbqSFouloLGWRsprEbbk5BtrSqqcfuQMJPOWaZwDHqJuehMdB1rfQ/KDLrmyAXCpB3jC5w270hlBaGAaRk9ypH81OPn325/nsrT/khA6lLi/39ptsb8GZ64rpKVwNWCq94iAa0b/d48Fhl8bJALDHU5qT4GFSH3L+as2HyZ35Ql6EVGtzNTEHN1hCYUSQgC5d7vEfcHfgwtZ3i7LCO/xLqASQME8AQkjXtrnGL+zkkd+b0zVQDPVQfCevW+Z4HJnH1Kc6RyIVeFY8wsBQmRmKGl6qkdrj0kBFjQ06nYpb5IsYdnSrV0ixxIk086olj2oOK939XN42wcflarmEYnD/D+SpbSLVLY5I89XD3OmO5cbzs5nseXl42oN7cQUAPJb341Ekj0fJ6tiUGTijzEX5A1AWJIxNQaqzLDa4YNXqFtfEA77i2RcSdf0HVvRPo4fyhwCEufgbXxy52EJOKxXOulErUN1kVhZ1XS0usC6VWk86uZEFKDXd0VZn/MY702aHCd3KIoW6yYTcfnodXmAVLMsC97um0uybo1Utc0mwv1FkuZUvfbWB6xs/Uk2aTX6DYxiDURVLSejBdPqD9kHDaWMLJtsWSRTkorcaJwWtwbICbwI8JUpbcXp1IZURBFTf44TKzT3W1UrsMIFBYUH5G7lWBX6ls5PVjbrPpeWkaVYlJnGYTyUJ6PoWSfxp7FF1hyZFHgpU241k1EX7SwUMRtJArxuLjFXDc6MqItafILZYNWNLtTOKCCWVubyebOFiEYj+NrrR1heZ3axRCYmta7Ol1htLRNJHXBhZy1ljO0vWtfEFciw58/X9HQ7T+KwaV0DYe/B0UX8D616ViJfMHrTGONecSqldaCaX1TftW2uzX2TraUx1BB2y1CXU98TSxSIYm2zMskAwF9mdcM+V+DIO3BOcBTwagHuHQXw33HMQnGwHDZPTi40qGeZy4xRr+sqkpTE7H7b3skJLKTRCe1SuG6saX0AFzBhVCiARJrpSRJ5gXSmXxxrUtqkw7hOMKoy0p1WFcS1oiBlO1UUL+6rhaHqPVoG0BVV9AVZgsmUMeZD3N48Ngc2qZNHsX9rGbB5W6G9jXfHpDoWxMGsgUUKN0nqhFxyaNWLtuxKoxl+l07iWoJdKO+406/oc5VL0ktPxAtc9adY9i6x1hw973QEj4bpD170WHnrvufCZwEPPXEy2eDFs/aS/B40U78w/SzjHJH1H8B72neU4xucTjGGcuPhsRG04wPXhWvHpwIinxWjLaXFslrkQAUtdLIMpI0VXW8MzBo1OkjZWGNvFYoY2c7E1vkdnLEhyF7lTlLwE5mTOFEKZp6R6o/v5KE6DSOw5976f55MG8uIEtmLfgEYTBfIc5KYK5DnInf0Kyy5DeGh9ZVyP9OHzW3RWn2jTvvO+fPoP/MZn/wC1OB2dxTzCu5b9JNJXC1c24zjwL46SIOwrazRZtM9BcDLXM0zORPsswHVargw4sDHY5SQeR6SYcuxgb3fUCLmbNGyEN4Rp9MOWiyOd3EWuDc9N4MjAGCWQOxPEtHDhTvjaOQqcS1oLP211s4M0VCCxfTsUJNFae5WIHwq04nE37vFD6HClkVkLUk+DddTGYHQd2gsJ3WM0QaJiE8iqR3eVLJaAa5iJnTbRlXU8jk2MwGDH/ZzpaLIjsYPgVEvvIPelQq1LrUA+Ex5e5n+dIW6iW45LNEnkNFv776tPDW2DpI6+dMgZ31qwOAiZayJvRifHQ/TgDnLFo0aUzvuaKW48eMKCLHcxJeN+m8bFGc7m8nYLS4uS+PNOB5JiD8XCUYwxLwd3L1RskY54/1uUaHI8DMObOyfLgBdXdWEOiNcDgUFlH07vitvGRIhpTETMKYjnmJfowqa+6XJlSB7KV5ThfctWeZtTNGsuA/FWoqJNulzSHt5y1THP5OXiZHYpFUHYv6U4rTYyzixDJd80RpM+vKBotKe51iq90oGXbmCcLot4cwr0ltW6ZdSkb66UC59g0/LcNdMJvT5PKU/dJeJPXzw016gN120FmISbiKeBEC5uLPRLq1IA/EXuKMoVKRD2BX8192kTAOA4ZHiad/A4ukjiMMKogYNcA2U989vg3c34lxeCHvfvJYW+tXOlKY8E1EQYZENA7bCoxhagNkxwMoM4TK4L1OYinLEQTWAGWG2DF6AGlWHZACzDinz2pni0Atuidd7Fz8YXXPqRdcxpDdK6jYdO2lzLj3ts2YTgFiamq6PtonUAi5VHWi59PTM6P0kXtfZFEzRuiPQTRQ928gmZp2HxX7epy7ABSzXM68hxbNbAjmfcxdq2uMF04X1MjIz7xmHarBZYoihzkR5/pjzDZFEHuYFshI/aSsvtsTIX8N7pBrdEA83NKVteyIxuwDkgwzzdU1J9C55Na8HDLOBDFvywv6ayxYIPE5xsawyT+3DpSRNOZkRCVqlEVwtl4+wEii6ELQkHGetsgd3xT74RwUbHNHaEKSfHaDxP0Az+qEXleY5BSgc5C6PRUq6aqzeM7DU7vpY5Yfq2sLPw0jHK80e5vL9oPP0VaYrYpimUrLMsqPNtE22cLuGSZ3mQ9c3Kr83ELgx3EgCoy9OkG6L4OsN71K8+5uXxtJ3Cis1bOAO+P9d4XKWBTQRhzrPZyYoUUn40gWM+IG5rdBUVTtWnygDJ1cXRjTkFN/Q31q6VJX+DuqPxc5aiIGcuOc/HJ5dsISd+svIkWmty614oCeDWftrGbpbw0aCNPA8Bp7fcqZ53FoTjSSsyNtE2SVkQf092MHA3LY5K44AnLv4mSLSA02TmIjeY1QkS+DgIpKTqbGRoYHHji3ZaC5fp8NICYHALrcp5e+GlXS2Rls5+kttc5gYtLhoeZFOTVGz0XD0XwIJXV3QOHwB1kh1th7obpHPx+GMUUtCl9F/w4pGlImAu/gKVD/eJuGpCVQ/SxJAQQWomlatzlaZuCdPm1cSactaovKMtSKaAFV34iXOoH3plHGUMQ7x/3ZWLhcCXEA4Gxz8Ki3yLJhf0t9h0zpaVJA5S6NuTCTdaFOOrvl7EtbFbtgeVcFEFdii0XYJ1umhQH10kew8UAcK3uZ2jwYlU4AbieCfNxfWmpoPCcnzNDAXiYsdUP9ekdN23Ria6PEEeVo5p3g52dp54x3hQ6T7xchbi27/+iVdMdOJ1EJxM34fJnV6bs6BMirzQibOcd+wqFJSA4fXDBlliRybxeyh39NEaUrVniS5oPQHrWuphLvqntrXN4s0dQYUmNGlle3PWH66THsxdT1IGE8LNDLrmDCqaJOFplhRfkPH+RnpCMjKP901G5sLxCguHaF73qKi1NTzKkqVbhMnS5vQW20gOPlqwMO7kwWPefy8R3vR6tAp0IPsFwUlVqDBm5ySPdfwHpPmwFI6PvaUrURUTUsUXin8hdZiA1Ka8NpfEWHhUW+/xzEVp3dwbmBWT+w1KaByCw0vaH+b1q9WpLNsPY5uqBolX4/sqhnBhWC5SDdHsWNcTagFr0jqZGCYrWusP370ogQi7UQK6qflJIsqE93O/6DYDBXxtJLD2Db6E2lJeqNTmkoeeY3HzLG0iLXL8nRBLfSO1w3FKl756nlZuqm8NPo7Mewb8VhKOmhcPUftoxFnTnKSnm17q0Tr0lfz1MwsoY7gUGjVpcUHp4HWSmwbLGyJtyC+bs3gqxA9HIeGS/k7ED8w1eJ+kMjoCz9DXO/gbH/AnIdJxkBvyGiCBH4n1WZQGA68QHFBfW940bvIuqvJ6Qbppx0qz1EQZrNfPc10gDawFVNTOGjv4HUeYbzY8R+sKNxPmCndsDjKOSQjDHIw/30y4qRmzca7D+xU9IRf0VCvLZyfXhQFBV5M8AIpEiuGAYf7q0anh3ksd1NrZKCa1qv+ovq3B+pu8/cDfscA6FZTBJ99L9ZDeAmfl6O+X8J0hy7bM05qH+qsCk1kTluMfcO7ZubKUDtMRFeinvPWDAuQOTlbtqMBnWgEae+jvgox/MZ0LTOJ1THPXMZ1P+1dwoFsa9v+EaBQkEx3THQSnUi4Huf9qWNl59rpqv/mXwRs76KozMa8kTO4lUj6Qk6qrTUWo5co71802Dws9xO2Q9tKVphWvhW3/y/j5iFnA0z3XgFTx/19MYrUKZW5kc3RyZWFtCmVuZG9iago4MTAgMCBvYmoKPDwvTGVuZ3RoIDE3Pj5zdHJlYW0KCiBRICBxIC9YMSBEbwogUSAKZW5kc3RyZWFtCmVuZG9iago4MTIgMCBvYmoKPDwvTGVuZ3RoIDQ+PnN0cmVhbQoKIHEgCmVuZHN0cmVhbQplbmRvYmoKODEzIDAgb2JqCjw8L0ZpbHRlci9GbGF0ZURlY29kZS9MZW5ndGggNDAxND4+c3RyZWFtCnicvVxZb9xGEn4XoP/Ax5mFRbHZPOMggC0nThZrwLsW4IcoDzTnEOHRjMKhrOjfb1X1yaMlJWLbD/Kw2ezqo+qrkzx/03bNpqq74Mcfz990XVVfr1fB7+eXh9s/zi8fbtfnH6tts6+65rA//3T3pcOmX9fVat3+9FPw9t1F8OfpSRRG+K8osiyIgrRMwjILiiQOoyRo16cnn/8V7E9P3l6enpz/woIS715uTk8YdI4CFqQxD6MsyPMijIrg8ga6vf+UB9sjjBxs6aqQV+9PT35fBMs/gst/n578DAP+9/Tk2ROAvsHPHy6Cc8ea3x667nDjXvYvh0P3gmX31pxDrzgJeBTCX1wyrVQu8GO15Ivt8ixZrH9YnuX/eMHTpMs85Mk06eAMBuZwOvXvizyelSqLsjB3rHfe9bGoDJPMQeqwTBab5Vk8N804Cnnx5J6WycxUyzCLZ97Uvz+teJq3WRkWc87qUdn9W3iVRKVCG8aSICZEMrSwDVfCo0D3TIIacem3m2q7Zix4dwjUjILzjziXDxe/vQui8/9U+22wWO/P3r9d/jOkSMcAySLgriTIsyhMxgfNwyxkL+KrbIIkMDSwloPky4RnaoU8D1nhIne5TBfXBIcgvfPTThPECwfti7vlGeOLI0yhO+AcbpZiHm0AN8TlHbZTj7nnFjNAzfy7HUMMMhulLnK36ghaWDkDGE0ATgFK2xtQV0EHjZl1TC3eovu7NWxNAD9Teia42DXLs5J67bF7F+DfBn7DMBV2q+tDu8If1R71X00D3DcdjY6UEovQxTuazocAaf0Pu27vcKhd1eF/AARwv6DzeT33hiVlHD73eEZowfyiBc/QqppCi5dp9kfQYpqkN7SYJvcemGLXrNbADzxf3CMDNbsdsig0FBYXb6BNMDAx0A2BC3ZBPssk2OB1eyB+WmMrspFoPZD8b3Svd/p+s92vW0FeMPAKaZ4fWmF4YOeLg2D9VvB7RxTwmZQtquPsO8bLKGSla8dWaktwMUIO8YqaxXSlcE7uDspfQeIHFz35I+QETYxXe4WRr72xA8vDIh4trjddVnBzmqk6TGwlRtiYXh9bXDMcTXNLR7Sj9hhPWTwHGMaixVbvVisftE78iaGmeWDJYvXgUem9areTTV+MGqTrKW5GOLbPTz/3YDVQV7M37XHuU0kBhorMdSqzM0EawQOJixzuZPWN9uXF/pSbA7OSPI8h8fulpa5amsEPs88gS8M8cc3gKU0Ue9JEclvyNIzHZ3K1qK6Ws2uiJA9LJ8n5Dz4r0O9zkLM0UcYkYEjIyeI+MGXSViJE2D1ItIXWGkEim1AUmWRmemILbglwt5J4eK4n8BPULu6O8IAyaWEchWHZEMKgs7WQnBvDjaieFdaazBoG65Ij32ibkVSuJ2mUh5JmCEBTUEAG+5fZ6RZgDDrpns1PLn2E3DTfXC00E14t4UjK3Kh2Bjc0VDX1NTZFbFFX2gFSegc6Ko6g4XCgoqetoDmWzeCrSwJ4cUTLX/zucSRcCzXJ8p6ehAkO7CqLYp9P9RCWppWdPTEYL8J07DBOavXXgWD7V2QCNnQ2wtcB1U5dLF1MngwtuLsjL4g8nkac6OyKmoOPyUvHap7SHNyv5mBJGI95+wrRLV740B4Fqk8HWW98NE1uiNgfK+Kkrlkfl4Vsq7ZoT5RWLy3O8BuluW06IRNboYU6kmYhp90kwkOnnijPzW5JGnL23faYw5GC5+MgZ8AJN/OI/0cDFAFA2oldedT0n1Kb52MFOEYoxr0xVlqmYflMgJo/lBSHMXNMYfY4TAzHW+YOak9hWOI1DpPmLMz4ZByGe4rDOEj6cnsc5D4bhSbgKWYAMyAhAmfiuGcRw00b8GbnD45xVMdMJxx0mNcFmrbGoB3Ii1DkOG0l3vBz6OnJVTcd/Bd9x+XyrAzT1LVcEbjqeRowHVdESi5LrPIr/hUqZktHaPaHen5qOrLpX708xTbp48cYvnIsy6gwT2ye8jDOJ737Zn41yVIWMhdNLzkQcGAd5EilIV8IkwI0WZEJH+pWKju47pkrcC35idIi7R2F8SkUqNkFO328Jvv2uF7mqmUn1Ki40tYM/K7qWjDhKDMAvxJxDh2NJ/qT/I1TAdn8u5cAgyS5a/dYDF5XsmDkcKnIWzv/JHJO2O+YRIquX75ICYPEVJJe0HNwhJ5kiKdhNBbdi3dLrhI4NMH1/BZRiXFBB/0pLpndz4qjLCy5awrzq7yoJANsmtzVoiIfnbQRIf6tluddU8NxVF9IV68pVDD75LI8zFLX5OY3D/MoTJx78ZR9mPq1DxnYbGOBRfvwZdUij9iH0yS9Cf00ObfLKVwlgf317g7wnrlc3KGT/KvyyaodCfO18cZG7tmnarNeAuo9CKWATb80O5k8Edcmxy3mNCT3G9mNR4q0VSQ7BCKxUTXY6zNFWYXxNIiVynGvQH1lI9PRXqBQiRi4Jayk8KmvA8OsNrjowwNz5NZ1TpSlpdjeg8xzYsNeN2Can8FJ0+L+xGYyIZp2bR7vhj6DaD2oxBVc9DJgcF3JYV0nT33k0eeqYXj02NY7e2zoHX5/drJBHX/qPH3sNTx+1L6eDi5PwmgsaYTqIu35DVbdrNRWUQlLZu1vMrDjsKGfKbCLX3JriyRD0hNaco+Nur+3KJiIM5KbP5yZhGnu2oprm3uAvJNr4F61lOyrE6k8GXMOdOxzDjT0OQf2abSp5CgZSiK/Cx2J7XfSBkrouATziridN8ZJ0zAfS7w4qX6hTy8YTU4fxs3ipOfelrY5rs6bPOGjcopvJTAw4SMc1QYddbRfkDCOtq0Q8p4XCq7BnfFROowuyGSY4MvqvtlvNeWeIoiZoFhfK05AHpeLpBXVR8KN0qiog/KERAeRC6OJqHOe2/EVFdKOU/LGFMKtGRnr1RdhJe4xpBwXEgWRS8T+91w+SmCobB8xfJw5q2LeiX1HSI9L8CApMakr7PYiMVWRG5mYihIx5s9IyFIrtwi+GrB0oVlcTFOHET43LdnEJIIy6WS0G3ToL5Qp55Z+ElG1XG8MMH0i3hiAlSEb8xvFyRlXhpit/hAaaWND6pJKI29+3wYsytI1v5WN8XwYketXwsDtbSsynIJFjqJQDG8YtYgXUrJZplqcepGr6ITs2LStwHJgDYKOGiUoE77VK2Ur8cSylfazRwfiEtWhY8dmz00nPH6EHO7GX4DjOs1JMIq6Du/YOyKMlgfhF3T6t7y7UWfqM2SRAK/lY6dROMkaWkQgCs14bqJQfYuxlC51A/LAtQFhrNtywIkBqB1/xQpxEYcpd61udoaIi/QRcsPN1PYPATDay6A+zD7Vh1tsf1DXPYVemnJs2vfjXa2P42l7ZnMAEZYGmawVFZbFrZZeNfLRSyxRch2H40nGqSxZ1aErbOpuvQrwwo5+DuqjV6K6B/4oCdvh/rHC1P0IhntFG3gQBdh3t3izvzkUJ7It4uFemxrvwRxIyxq9apm1NHuVNngdzB8WTXiYurbzqchP5jXyw9MiZNOZwdRT5MdB0hsXT5N7Q+4OmOi1pzyGg66VzCN7RcBB30R8JfVLnLn8jbM4FUaEsAHrr8Kq/KKV919Yine0dDtYthsSOxEIEKP3+ssiulfGGBWRWBFmEWjTG08CwcrYuzhz3pt5t27p/2o3sntFN9LDnRLNlqxb1dmMXINN5LFolvMyLMaiaU/2eDd/rV5WEqNME5+/Vi+PHyHX3+tkDLQ1sWvbPhh3ehtgzwedYqMyoJul9oikd2KFVO3icQL3qYiQoEd2yoNRB706ccWHG1HKPAD+lWojYq0JCsz/7k2ahcy1pU8he+4X2RlZO1PInvlC9mmS3qR2mhwi+wQ0TTI1cYrN9fcURtsFxGzVNwRFYq77A8ZOE834K7zfS0czaQC15hUd4khTSdmJ4tJiscVozvzvoPCShXn6zFMYcWPhlRtjmBubzjDlnrjRQdIXNzrIITduljrFYIGegEtTkDB7fKIIM/bddiFmEWKgg5ytSW+qniRtaTNoD6SmvVY1yV/w/xl0hRB7Yeab+EZQH7TmolvSuXu/a9TA0iGYv0wiCfNnnsxITku/cppRgcCUnBa+5HSapDc5nSYn/AHOYp0UEMhu3jWm26kJh1jFCupdGbzft3CxhVI7rXnXTTYb49soJGPgc6YeElpGBPgRQ/q+whFVlBxRlYGZFjtRidfOLJw93150EhuG7+nRdqiXUPWowszSKSfOTFLP00kmBWbZxvGJmxsFHCouBjMfReHt0qNBqGB2cORgeqeuCY8yuLSR4m8/+PFZQ6XK5M5tQkQZYpJjovNbLKCjEue+WHzYw+TEh+2UZFjP+byFj9+i9/vRjThOwmlMLn1h8iRFb4I8SU3X5tyjnSRfnydw1aUcySNlBRvMpJXz50HjJMLvU0zPef6YdcJJICepCefXZC8MhFggpxI9zX4r4kqbinJG671VR23S5pbPQmbrXwT2spsfvwUD8hF/Hs+NRc/vFyxYWeIr3ZPfu4nmF740hCcdNH1Jn4McGkTIEXW12YBkiSqJHcmXiL1cU0Ryex1QyK6uVYTQWNyWo328XdcNlbg0uspC3qk2Mu8i01HrP5GGTqAPg6OBMNrPMldc6SjSBrKMVGeDwUlQ2qQDNra+3WI+nTPKo8aLq8Vh/jpptfMFOOzjghcRiahNgcHgfQhZv2U+aWFSG6YkwBiWuogWN9fCz4ZO7AW+kRc9nOVhkTt25kks8PUNAYkFKX61bhoLPHz8SmDBNE1vHDlN7oOpqVm3wVelYx/oc0sk70867Rg0lsp5bhWZ8jBirqmvaI7CwBes3ePhueeC32Lizzy1Mf/6epNZ8i94IeX4c3jEvx4+xyT4d5qmN/6dJvemHTvRvbSzVXHT/1gTtvSqfbksztM5Bl1uqYBV1d9YteWM834lD1WMCL+0+TYYXqOr+ESZSphL/9rK+lNv/QK1XSBkKkVNiSf2tUMTs2dCGFhvjv0fbEUzu9+aFPi9x+/GbUmRopfkIGf5JMgqdNntHkQBiCe+Zwl+emc4E6vwvdk00q5ZmTjppp8TeZCZTlmsoll8hzwqXzNvTFFicK/rVffSrupFUfqGFcsHlpUWK7Q1mDLzyKHRhR73OnT2SG2HrM/04Jgk9FkTx+Y+ieZ+3+ku8WuvDmvEw0vdhOYOmr642kHuTbBUEFodD6JiwLwoBjf5oro53OkiJbBgObPfM+Tym2WCs76KL6FsaVTkVnGvBrTiWR8zufkGTU3voMg3RLj9cU6harZr9Y41sXNvzH5SnMe2huF8pF9wPfjdsGp2/gZjO3dyUrOryJYzuyrq/+WbNXCtP8AzfiuApOH/FbjPPgplbmRzdHJlYW0KZW5kb2JqCjgxNCAwIG9iago8PC9MZW5ndGggMTc+PnN0cmVhbQoKIFEgIHEgL1gxIERvCiBRIAplbmRzdHJlYW0KZW5kb2JqCjgxNiAwIG9iago8PC9MZW5ndGggND4+c3RyZWFtCgogcSAKZW5kc3RyZWFtCmVuZG9iago4MTcgMCBvYmoKPDwvRmlsdGVyL0ZsYXRlRGVjb2RlL0xlbmd0aCA0MDMxPj5zdHJlYW0KeJy9HF1P5DjyHYn/kMf06TrYiRMnuyMkaBiO087dnEDHw+w+hKaBaLpptgnLzb+/qrKdOB2bZoZkRhogju2qsuvb5RwcberqtpzXwYcPB0d1Xc7vFzfBl4PL9eMfB5ffHhcHn8u76qGsq/XDwcXzdY1N/1iUN4vN4WFwfDIL/tzfYxHDf3meZQEL0kJERRbkIo6YCDaL/b2rvwUP+3vHl/t7Bx95UODby9v9PQ6dWcCDNE4ilgVS5hHLg8sVdDu7kMHdE8wc3NFTrp/O9ve+hMHkj+Dyn/t7pzDhf/b33owA9A1OP82CAw/Nx+u6Xq/8ZH9cr+t3kN2hWUKvWAQJi+AnkkyUagI/l5MkvJtMRbj4ZTKVP0ywG3Qho0S4QQdTmDiB3Zl/CWUyKFTOskh66B2WPs6KSGQeUOuJCG8n03homDGLknznmhZiYKhFlMUDL+r3oxW7eZsXUT4kVq/K7nfpK8EKo204F0FMGqmFhW1IScKCpqcI5qiXzlfl3YLz4GQdGIyCg8+Iy6fZ+UnADn4rH+6CcPEwPTue/JimSPsKkicy4nkgMxaJ/kaXNWqK4AE1xZpYe77GlqdJGtYB/lXTc3C2rID7b0ivwB+/BiWNuXkXTzrQjRMeZakP3S0O6K0hH2kNGUioCGSSoa3ZRiqJsoi/TzgzB8w4jWCkB+b7NJD0s4kT3AfG0lPG06PDafKBcXlyOI3h93F6OBXwO/vIOFfvGEvgdw6NsGbNABYznheHU4ntp4c4Jp+peWi+TM2jXxXsMLVnYh/t1207TmFmO1ZdDEbpSfM6/aCQE64pZ3LrRXGksM768BjoaQBA+CW6K1KA88j0UHRoa2eMc2oza2a/Y7E8NOuHGCOavJ0nSY/VmO0FUc+EAIsVAgCFVldB69KjkbSoj9X20P9mzYnmbVC4a8Ls4Eyjc2TWoO1nyHPB961negrkMr1b2JGfAs3pFqJFu3cDqxrD8lxGedyTsA2qufJpDWouDctrVHbLBWjFYBLzsK4mUx6HqwlqQ3iD6vLvyjPAt/eTaUZq8hvpzklBHe7xoVwuoQ8LH2GCLNyAck1omkfStctvCI0muTaqFodjj/IGIakWeF/CBCL8a5KFZbUscRoa0eJIjw0CLU70cvb8BG4i6nYuNRki3MAT17Mru4B/PuBf64a4+T3CKjfYcLfASRXNawPpDGZaVjeLaGjTYFx9937tMg3xOKZB+ytZkaDf2DcNcmi7kItICi/A99kFv+nzgLuqkK9kWD0gU+DucxZMgIl+D+sFMBjxzu8TaiLfofxmxAU7E1fdEk8OjTYOSHxok2xXTyhriMozyaKRNQuprtgU4cV8/YiDHF2HdoPyPMoLH/7nDwb1uiShX6K8xmGF2goE8gp3g5DbfMWfT0Ojl2RxlHrRG3w1kgyYPvWBM54oLMTBeqMUVRF+wk1S20crcWP000VN2rJerMzWEpeCt6td4A32ekEOweFph7knfAxm1TIm0yjuK7YTlJlMywxoWovpGjNwt1kYYlbGShiqeLE1xPA0JQfgGWdW06w6Fkb1UybqGSe7u1cL0TFxypzcEx8SyDuYilmv1goRnCcNwfjBy88bshZztFW0LzQ9SWVrRc1eNER2V6DFQJmtl0akWxOJqCRq3oWJXuhNu6U4bFPVFUmUQn20/U2zKO+zb2Po65eFQZ+WLCAbfN/4AY+4O8rw1tXiaZKbxRoa3Rz8Ih+2Z+QIgXkPXsAHysMlLdlycP0XiygrfEgMr27jLCqkD9x8vVp1doYYd3t7hjcBRZSnPpx6JkDtA9qB5GfaAQh+ves2uAeYZFmUeFlzlweYDOABJn4PMAGT2MPpfWmB3AFNgg/sg/Y+Hiz8mssFjeJXCMtO4fdHiCRzivIgpj7MdOyaqSBPBYqMieN3RXCOpeeCw9p7FuMYxeK3c/BCz8gMHIGQXp7/G37+C57T8OJdi+XCpuBRzt+2NT3mFOOGJyyP4r7EiIiPFZ64AY5mWt3gTCgavEymRVgtl8AMOsHZxNzLxl2pFwFpz/FUOi9Af0kfth6VTj9VPP7T9DoIdhQXP20XY2DT1LsuuCKPZk/mFW4l+rJV4z3+Mrid4TwS6RvJ74lyOmoSOs2TqHBJ8vCyjAdTWeyBOLxwqHScG5qSjQBkIU9UDo3+orxYbXhjU5XqhY4luoxTU8pOBRE0eK6k6bY5+9isQD+o0OCO+sRNWosG2EEPNXTzAdQ0XkogwSOR5NX18WcEFHJXRM1IOkMkaVTwn8UtIoGmwgPNlRFQnAMR34OVF51yyR2Zgveemr/C3VkaZUkPYX9OAn5iiEo2qZrfB7jNKpH8FFwb3mtDRooRVUC8MBZOhYxtAFziMOpuPWMGIbU6vVDyox+Ezmju5+aMsDGmJIAB8ZwKrjVUne7TcghPc6TKFhSCH1xUtUHz18GZpSA/0bP4u/R5Nq4+Bx82lk6FHo+l0N0gR+N5Nzit0tXu362bU4Y+k4I4voAYD+10cBaliQ+7r6uSNOey+oqJ7GCl3DBSLA+NwfkV8YxtYRpc67MEz8PftmU91pXjsi6HYLQvT8i676v/eYV13SBHY103uE+0618r4hB0FRIZ3q3XFhdMk1wzy7e2QZ2AYBUIchQ1zctnk9y1MpT4xj6+w+eK1GbReiTQ1nFI4Bl0qH5ImWU2lpgrJFvClOZ+oAOPpphjU5O0demx5x7cdstISN/i7nZlgFL0ZPD8dBxXJgX/H0b+LGZLuYgSHzSTBh+HwUWRYwKvn/GktW5z83PKkAtgjq0Q2TLbwQXx8uYv45YQ9w6eBIyFjGTiw3yXRsxHzbMIKTBB2deIg5tynWfxABwrz+IB1+RZYMOFVEcxS4zTl7ql8Re1ehIC1ON8vkFFSExWqejM1oHYh7xGdQJ1q33MJ6MvtT4oQbs1/Rvl2Awm/XY7MekS8l5X7QDlq76mbLCXFdTR86xUtRbVAypLAcpWKS3ssimVSoIZN8/K333Gd/bpFk1yogLXcrS9SrOI9QVktqZTPlwDYwswssCix+ZRBclDoyXJCfegdYpr9Gejb6pHUxizFQxZoZ1Kg1UUuFDZS8MawTm+oVFmS/T5oWNPhj+lSMD/KXyE7lJQxbgKCnCTLgU1uMNmFJQb4GhM7wZ31R4WkwY6W+LZZXWDbEINyvWx9QCqL+Kl2+q6VR3UmU6yVcFWNVdPKvKldFBmKR7VitoiMyyaDp+ujAuwiPKNS92vmR2r8FjvCJOYS3Vw3GgJSw/I0XwoN7hLU/KnbV7MC4sVmooOan+hIip1PqFaru2RiSrSIDOkSiXa0gndn7KYbTmhblXa0jx0De7ihqbWSVTq+Gw0ZknZ0tSqy9h0ZrQhd0sbp3HM2rpIyqxRY7dkhAbSvO3xC5Uy0uw1ndeNtV1JXkSsnzO81N6Jqm80VnEZXJDDa5Gt0mk3yk4CRSOWwoOHy3347hTrcWvhqSTLFfsno6WtPCBH4xM3uJ5YZ41UK3cwznsiIbvinGFxpDYvIIbaJ4RmU5aEf4O0Kpf1hgqQicVU3Qm9turT9JQd8co0P1P2dWj/JpV4EOFZH1NKhVjgITuKd91Wh/VFKA0jtUazNRnOythJRYftezvItFZSrX1z8kO6a2lOfciZH4lRRBaJvoCqKIhU+nVTV/fYqmnUd+iBcDv1Uzdp0F7ivZNzt6u27aT7yX9Jd54Et+vNShUDjeDfUtGPh+ydemncQuwkjiPu0kuDX9DRDq4H4FgOrgfctoMLLMFkt9KTWl6t+6ceVsi9xaFGJpnUCURsfGmhWRG2bsEO/6uohRjXUg18O4qOWRGek7B24jZvKK1BOI/60Ltow2t4ZOEMHX7CcDURu6LfUZSF3j+WYGH3AOGvIfd7omDPasLD8EGJTCLBffTu1BJDFOv5dyGWBZ79OLTEaEGJB+RYRskD7nU90bjmrZqwisI3undFNt3SBq0kde5JDXxDERkKKHIT5rjqBpi1V//MPTd9Uc9cVzM3D60bdXhtEG/VqedDsKbdq2tqWiew1+7z4e0814U+NZ11lZHuvDGcXaGX6ja8sijNZcvTdjwvWvyt+3KAgL5dp9/pe4jm7l+hr2YingZU1iMRr+4RgK2beFtd9O0+no15Ty/OeMQd+cyuFcnfkoptUznK1XbZkCTvmJDiOxKnOKdDoYMZ7Wn0OPdYsCy8qjZNTtwkDKysQbZFaJPgpD/1oY1R8Hw87zeGAUVf0fwOHimgmeftOSRZX60bpnnWnGxN8/YCGbZbRSs13h3D92bhKKHwNDFdVabADsfyzBvJ00tdaeONRUyGHrrqUw1aT+NDQbO5Gol/V/VTA7bJ0FgkqlTL0wRYb9PWmVbrBoV2qBUv5tIql7EOL1aT8bIieOEi7V+4rxeIvOW48aZyZ/DjgTRKvXiMcBoho8JPdqfST3jc5kCzhtgl6JEpQRNWkNvKMhedKJeLHny9DYE69G6KqlSIq0JsLRRc2IEnPdu5By5cDn7SOXjjwip77OOi16JlBWs9xvkoQcyyyGXxU223ks4t/Zwxmajf2Cjcl/DRE0i6hi1J9ZCUwzyZILOZHvU+PpAy/XkDtJtgXYXtKWxfoLcuxqP57t5tR+Sl8zMEymabzxlY31LoXq3np9S3scWWz5AyZf97kxqKEAF0JuC/6lPoDyNwx2X9/ucc9McADBjjvvQ+teD8AsHuzyx0lnP7WwtbH5Lor7b26zqrrbiB4z6fKjrUkgGkuDete5/4MN8i8HM6Xr0reuqo9VttB8/6kAbuu9pOTYxatiT9aHim9R+NfwmEC6tnPrTXFjOB7pqbot3x30j3YXT8x7MkctVcjlCoocM/N8SxNKYTGjCCFNtyZ4Ueiudl+mMfJpFGTjHYKbqi29VLZoClLqzwjJj0zfGZrQK38DB0bocuqocVcW0pFH7UfkNG60g9Dmeb8caScLN82cyzHLai3F7jH/18jbSCud5HZQhFn3KlneWwdEat2SGl2qJme8ZxMrlIUfrcFX9vyvjJwhMvyW7GT7Lvitdg9NsycHHO/QhcVXS+2hz0W7O/SiKFee1Rqx6iIqiRNgLvO/c/sOYM1Yo2UIuti/PbUVphfQKmSRnp81+VYeKF8iIvF+B2bgVn+uJ98db4bOgjDQxiuW9ZuoEgXY5YqrvvQ6ORg3VKfWgMT3UeR6mXaitO6H+gqGjjj2uVJGxq+PAlyGC29VGIoWuIc4Eluh7cdbhe6FipFWtzjlGPJlksj2RfxWm5oTrr+XzdP9T13re5b9P+1pc1Zuvm3kHzZY3PJCn0ov9ljcHPAIuIFz5qd3p3416RBNZI8j5W6N6NdS/BA3IsLvOAc953br/tqI6Q2nTAstr6btjwh0AJw9qVt60Oscn/Ac6pCLYKZW5kc3RyZWFtCmVuZG9iago4MTggMCBvYmoKPDwvTGVuZ3RoIDE3Pj5zdHJlYW0KCiBRICBxIC9YMSBEbwogUSAKZW5kc3RyZWFtCmVuZG9iago4MjAgMCBvYmoKPDwvTGVuZ3RoIDQ+PnN0cmVhbQoKIHEgCmVuZHN0cmVhbQplbmRvYmoKODIxIDAgb2JqCjw8L0ZpbHRlci9GbGF0ZURlY29kZS9MZW5ndGggNDExNT4+c3RyZWFtCnicxRzZbtw48t2A/0GPrUVaFnVrEhhI2kk2iw0mOzaQh/E8yGq1I0zb8qjlZP33WwdJsVui7RlLswESWzyqimSxbubkbdvVm6LsnDdvTt52XVF+q9bOrycXzd1vJxcPd9XJl+K6vi26urk9Ob+/6rDpn1WxrtrTU+fd2cr54/jI93z8k2VJ4vhOnEdenjhZFHh+5LTV8dHXfzi3x0fvLo6PTj4IJ8fei83xkYDBviOcOAg9P3HSNPP8zLm4gWEfz1PnegeQnWv6yuTXx+OjXxeO+5tz8a/jo/cA8D/HR88mAMY67z+vnBPLmt81Xdfc2Jf9oWm6Fyx7b80pjAoiJ/Q9+BeXTCuVC/xSuOHi2l1Gi+ond5n+5QWPo85TL4zGUTtLABzC6ZS/LtJoUqzCT7zUst5p1yf83IsSC6rGjRYbdxlMjTPwvTB7ck/zifc0yL0kmHhT/zxZwThvi9zLpqTq0bv7p+RV5OdK2ggROQFJpB4XtuFKQt/RIyOnRLn06aa4roRwzhpHUeScfEFaPq8+nTn+yb+L22tnUd0uP75z/5qkiIcCUoSpJzInTXwvGh705aK4dF/EV8kIyij1civKl12esRUmGd4fC7oNXNoGL23r4L/dN3eZLCpodMoGpeTOjRedg7/RKBzutO5SRDToDjuKut2BUHVuijV0ZDy701OcVXGFknZbw/Fh66dbdxkTpLbAAYSivccxZXePfS2BoFn4WwnDRLi4V/RQb6OAIDkBo1qTXIe2W/yFyaa2AngLYATU+XrqHY7yxIOZzzvQAWOLeRk7TNAAGDL2FW7YHMydoYawoJ2NucfRIbN804xI/LMFfgBeXSNvIVdU7jKTzFSW93gJYtwaZCPkx+Ie7wMzHVoLPdfx9dhuC7gDItV8SezG4Alf2RHfYTdP5nvWmJcNxnLrGKPvcIxzudDs+9+ygq47xeEiWfyA1m+K9fFyCnmDC2y8pzEGffA12zmI1MuCwTnQhj7Qznzc1kTF1PjxCgobflz4K5JFdYfHT6dR4Glc416ytCAZpo9I8AnQURD5ZXOLJ9G1NK/sGgTU4phL16kJRLm9p4PHLzAync0WQDb70kn1EffwqW9oTouUTC+aghQsJNu+PCWagllFU5KHKCpGTDqR5mTTXS7KedRvPI58PgFlQbenfUUQmvoXG0AkNCQSSEcSh3JzQxy66cchX4mYxxUsmWoYTnx5TWPEgvRzLvkQrDhETAOKLY0w5WS3rQBfYoIPp9+dMImQPS27006PDo5e2ND1N/UGbyQJCdz8SAlYwSfTVqPbTtu2cflvDc3+oqwr2EJtjIggPthhktUKEYAjKV58R53ESGbixjT2AouYRrzahCLBluxxFa6IlRzZZyzVSWz2vEti8bXDnD31GoI099LUtoanRFo4r0iLfS8bs7bWs1pbFrSzsc84OlOYhfuiDD7LZucqLYvfvTuBXwUpznHJFIrF17p1pVUDDCg5ku8NTH6GQ9EbRTjBZjCNkv1dXgiGTQYD9ZAF1pIZ8B3uRL0mSVBNrsEz30ttW84XEalZazOXjUZJ5K1u7mbjhjAAfXpI2Y0rTWgkhz0xY2cvKjKivuHmEYl1CSd9TsZZcatZoWi13YQr8iYXJbnwImFZwVOSJJpAkoRDmmSEJ/EzLxgeePyiLchG0IF9mFjRvYxn8hGe8X0vtKF74/si8P0k8/34/WkEn0l0CnoUfonewV/4CHHM6jSBH/Hb02Xwxg/jd6dL+n5/ir1+yKOF4Obwve8HH6grSAEajYkkdOpaZgpBTFBesuSRAw1E5GXxM3d4wGXxPPpKclmchV4+ZDJPTK2osshLIxu+6SUTc9k4tgsVFGAZD3bx6r63sckvu1GCq6V+QyKdNC1HuKG57nYKgnYOySwvShJkrAtZFAeiD0YUW1BqgY9ZCLAR6+97tHxEFccdFKnQHTYiaKxUqyYlAzfVcfPeTmXRy4DLsmJ7V+pVauWN4F8NjQif53XXE6Ud5YORbBbOda5J7CXh0F1AxMWuIWtAxhwfeJlAZcL9f8iQSCQ9btln7K5q6YyPrqbwi1Zqu37mYM3UulMhGg4j1RuwEMz+S2SSmigl7yxOJfl6Qw0byFjKpUsAYn0+BE0e+lqvrSR3I8oWBf3M+0Oj8eeTGylxgvEFy8EQSS0aSYfbtLcK7XXIBfPxzMRCUeoF6YBSw6YzN9MwSI0IIN0wjj4j6WQE7rCtjwOelwSr5wRj+uTGTAi+dGxbGdvIpiOHDA4OLLOO87WXWL+zDT217+2nXhrayJs+siAwjmRDNyJMP6tz5AvdR+yUWdopOa21Azv23stTnqOBO7BJ82du18BqSOa1GrCoYHjNwR+fy2wYRzibcBhH97WPbyhZmh1G7KBhdY/KeGhIUGcf7IMPZUDQx7jilp2Xi4aYsHda97ADO2s4ZEDU64rsAlYXmZCGx46+fCnm+gSelmFaAY4t7PPo7cDsBxgFKFVgTnWjJvHleDUCcJb8gzw5P/KS4XWxHcnUREShl2Y2ItB46HMx3fTeeOSFNtyz+P7gzVjQ6fPX9qYZZCGGkYzbGTykB9fMTBSO3CojDQZQIjlSiWSRBgeRH2k52UM/BGXMkKaOM6aGTKY0WqwaYhV5bJGOU5A1YKxPzn6PyAzr8g6XcOPu56Pn4fooS7xQPEfJkZZnw/cgjvZJh2Ie303ayJrkFseGnTsy1gpwIkKVZNPulLOpO0cF+owygzu9T+0dgm1U2E4bqXsW+U0lu9jPoWMyXDgcfqFStP/3oFIESisKbIfylOZOZ9XcUQI/h/c19sKZNLcF4Ww3YRzdoeZeGXJYKoXIzMOPhHZDw/Hb1FfEc21fiMLp+Lo0c/xlc4do70ydjTn+K2wluUYu90+Tm75gvgThM7d+wIDZTAkSeUAheAHDWwEMOH3MCQsHk8CGcnoW5BSQBd1B1Ak8/lyzgtRniX8QI6JBVzrvKBsm98yCIEdXyUJ4n7BsS7Ip9+xEoIf0RaO0nWxkeas+yrJF7SDTO7qSxYSCc3mSzqOyDjIVT7sH3Zw+snGDDIRIxIFRC6PaSsca8Koz5I4U2GwcInIvGl7MC6nj/pwCg9VMXjQSBMLzcxudTwmQfFYBEuYx0jYmQCb3PqUAsaCciz0s6A4EyNS44/yRpT4aIF/GgT+3cxMEqReIv+0kMJSWxDZ0+3WosP4wOBRx1Zr2Zc+S2Kg904F2GXsrtjIMgBuJ+ytS9dXbDhtVStbecBUQdo8U/exH9XiYkWonYldYX2IW5c7EyGmCEb/xSOST5b+TSzUsEQxiG1VPVunOVX8uxVoceNG4WJvcNFdibRzlbNwwjm5frHHFqunlR4eqPezLlNARlLYRSx0UUr1hIf1TjqeVTbumvBDpUSqhdX7UHQE+dCgv3GXeQzWyNOHinNNthY4AjLmUr6ePBoMqFuKZRzbk3blKzCXvBpknxsLBofeyNzmP8O44ytl4dxzd3Co58oQNdR/RFKmOMnG2Wges5tHEIsEs0991AIFIvTy1obP46ap0i+5qox36ujKLxg7qz1C2gGrsKrz78tFLKFgV6cDk1ijmp1qxRtdfybC7fhkzrL4CaFtFQQ9Bxe/JW4KG0Icf8eIr14dTKk6VjLthtDgrHvo0vS5Cq5sZgtmS9f3cy4YiRydug2Tfpwpknv3Qo8KubHGOrZQJlgWyMroLs1YNBWpvBgm2kgKVh5FUhHbW5+ReyTguAOqDtQfbjZ177y5UWBrLAfvMLQ8srtuqL3WlJq13uh9KQfSFsqM7YWRXurrauZlJ50wl1fLcsLQtHt4YXGpbK532eha5lfr4GspCwJO6aq43B6yrggR2ZzQA6r2stM6uqywoZzv4cXTz66rAutSn6qvmdh5BZUXibzuHQGReFNvQPaKysHqLpKLpmgnWRhwUqlRCigVfXaJIwbouXdBcl99gTrYot0pEFdO/okhjzGxYFsjFaw+6eozF3FolzypoDHp6VQIQBl71ubPtmm33652bKpEJI1Bbb5uGOKWvq9sLBs50p6LMy0cKzhpdNHOjiq4rfsIn6+tW/XOSZ+URo8UvjU5IOLt7yq3daSui7XZOIc0JeZWLknSOc05x1WieB65hKjA0bNmGJ0X6XG8upEgPIi8ePrtFkZ7MJdLHUc7GfuPoPqDVl/JzoyuqFuESM5AHvdGLOSm3TzXoCD5ynLxZOdktIpdiyKgSvaOrRnBUJWVuGs4HiPCxRrpfK8mj1OMEwYxdSM/cVeF3utiaNFn7opVE1z6odV0ufqZhqM3Ofrl06fGuBmPY6Ts1o9j2t0yRQ/YewdmSmJzt3PzEG16XPadARTuItLVa8V6VGUu23b1+8UcHXiLhdf96lavQfqZ44AXu7tkvKDydftN5E/WjeudeF/32WIxX+7ImCIMlFDpJBmESM1hDdvx28rAHOB8ituyjtr2vkX0VN5PEPNSvyoPar6HivTG8xJZCuOUMdRrMDyIDZ3Z4jw0NSe+7Mci1d82WYWZcFI6a7hel0hBmaalKwsxwl3RgrDXTbrHf19/A8D3nBb/rm6rvPSCnB2nGyDyGOq+tGSY51hxZNvPxVAVQPrOxGYWBF4U26qYPDIYxJvkt6GxP1NQpbutrV16IjnIFqvJcqOoc5aDD4JPZrgUcqMVQJq770Ye3oljrla5qid8dl2vnD+V/xD0qUBFxNKJ3+usNjJZmKowzxABiYJ1XF8TXchMABGkOFjcM3bgzUWxN4bpYc89FbdagMdydOFm8hX8zVTnSU2fcvgOs8LlVT8R1YAgae2uaMNCzxXnT2iIWaI49mi0z60v7AvtWR7igA2NwOzIj+rh7xkxQb7fyBXwWyqwZ86psujIlO3zP8PSYDGDLSseel5gLJo6Tvw8e4vCa3Fz9SgUQZb2tuwfmtgEIw45w6R4wiO+wRUW9Hamg1CW4LBEI/bWJnuB8c1NzD+VhzMs5IDPz4f9npV/BbCjmhvdF6hzO6dxJExUvaumqCn2V+rxXEkHz3fR1EhG97LOQ/6RbNMUDUrtbJPzMS8fdonQmt8iCcja2GUfH+WWMsYq8j9/LTDolmbHvIC2OYzmQoJ4nYct+gVYgoxmPZdxVpDkUBzEZmB3IKb9XBD6TvFuUuiBKziw2oNxoTHoQUgaa3nP2XBqDckX4iDA2R+nQOFdhYVNvLrIvp0PR0De5GRSLAN+rW45oxkAks0aO/2XgmHE4/g4gnzlpJvIcSw8sVL1sE9IRueTTs/ZxdG98keWnywh/rnyRntGjarHyT5cx/IzPfCHecpvgR9h+eJrjCHGqJuGg/C3+1QOXKfxMEwKsZvB8BJ2MQlbjhfCpKe6nIlkB/AwykwTEic++kwFxaUwA/YCBIjHvYgbOIKDrFEwFiQwBYX8sFyTpgV/pOTlizn2THrl4hJ+teADOQ6CBsRCEu0r54bmcKdGrBcEs1SOJnfwpJl05C69J6bYn2l7pEKwpsqRhNdRh/wM6JdscCmVuZHN0cmVhbQplbmRvYmoKODIyIDAgb2JqCjw8L0xlbmd0aCAxNz4+c3RyZWFtCgogUSAgcSAvWDEgRG8KIFEgCmVuZHN0cmVhbQplbmRvYmoKODMwIDAgb2JqCjw8L0xlbmd0aCA0Pj5zdHJlYW0KCiBxIAplbmRzdHJlYW0KZW5kb2JqCjgzMSAwIG9iago8PC9GaWx0ZXIvRmxhdGVEZWNvZGUvTGVuZ3RoIDQwNTQ+PnN0cmVhbQp4nO1c3W/cNhJ/N+D/QW+3e+jKIinqow0MxGsnzeHa5mofckBzD6p2Y+u6Xrlruan/++MMP0StSK/biMY9XIHUK4riDMnhzG+GQ5683nXNp6ruolevTl53XVXfrFfRTydX7d2/T64e79Yn76vrZlt1Tbs9uXz4uYOib9fVar07PY3OzpfRr8dHSZzAf0WRZVES8TKNyywqUhonabRbHx99+Gu0PT46uzo+OnlDohLeXn06PiKichKRiFMWJ1mU50WcFNHVraj29jKPru9Fy9E1PhXq6e3x0U+zaP7v6Opvx0cXosF/HB89mwFRN7r4bhmdePp81nZde+vv9pu27b6g24M+56IWTSOWxOL/0GXsqerg+2rOZtfzRTpbfz1f5H+6w27SZR6z1E06WoiGmZid+qdZzielSpIszj39nbZ/JCnjNPOQaufp7NN8QaemSZOYFQfHtEwnplrGGZ14UP84W9Qt26SMiym5enLt/iF9lSal1jaEpBFFjdTTgjLoCUsiUzONatBL726r6zUh0XkbaY6ik/fAy3fLd+dRcvL3ansdzdbbxduz+Z/TFHysIAnLY1JEeZbE6Xii7+d8dgPKotpsovmC8NnPqDqEpItHmgl5T4XcC5nfwWtRD4rL2a0obrbzBZs1t6KJB/Euw0JZC7/4JNUPPNMEPktnj7rxagc1gLqsgHV3LTTYt9IJzjJR3TSzQk47i0MHLckWNN1VUHOzmS9K9ZWYWGhSdWULH2Gbit5OfMBnWyiB76HvQGfnYccM1Vb+EC/gk0aQInTInbNLX7Kcn5hp+CBzznR1K5hI5NjheCB30dtNM1eDu56cqVLYZ+Jj6ptIT8LEZClhMS19ZCcfekp4nD2X3Gjlk0ArPxF2JY1ykscFHTHFYxYXXzQOmYOkMGXCqHhIBpN4N7kPaq2JBSy1BWOzbg3KAJUD6Ak+uxbFWmfgCmjqqlvfz3NVH9uQygMLsKlbkNm1XjNNJVQno7PPRlX+0iu3iXvMRFcZd/c4Em1TMeEAFrp2etI0j0viG+xlhdpw02xhRMnsHY4uKD5QqkQq1G73ACNXdw/wsp+VO/hUav/f5tmsWcEvM75YBVt/NI+dmVt8XD7cC9QLepfJKbjVqlsUkWCCl5WIFvfHQho3ZaF4Ijv6K/D+gPIinrmxO+J91/a/jWjBvw7K6KCzi4zOrsTnkytqymmcEl+XajQciBS2apVsJMOXYGWZLJX2GXu/0kb0eUNgTy88v52DLK3WX41HYOJ+pwJqltzX7+UDyhQKL86SmR8ABZygoEn0g3Um566gcZH5uJt+MAoO+ttDzlqm0G187DaPsJaDrbCCxHSsbe4l5lQQDMEorBWG8JTPljeVkdRrkLTIrMheBhGE4aRFKJJoAiJEgFLa63a3Qu2PEKXGdj43HS4CCZ9uDBJdShCNNSXFZYtqD3noYND4bBO9Rz5QQ9VmBSA3uEDiyecz5U+M4iFcQsPgEuXiZTwD0R7jki/zcx2opEjjPPUSnF50Je7ykBuhkkWeDjV8kWl7BiKU97YM3uWzj7MWfuWZdjSUlhXNSEuL8iflDlqRr4wPV+R7q6eWPpFyfuoO1/cO6nycA1iS3xvvRjpFaMXvDf/YFdQHVbMzGlP1TVu3XBuI2wqrXNs2wGYx59oZUTSh9bpr0JYDQLAGqocd2GawyWRFzEdzOQQ51Idxvp6cKV5CxMjN1KFVzYJ6GxlJY+pc1TEJ5G14SAYzSS5yGKjjCUfwfXUzOek0B5qenuJycFg4QFmLzOgPqRL61dlq4Y3uQGIlbquud2g77xDTSFvnFKjLu2prZCoNI1M0EyqU+GWKHRB1HoitvESo7GYrjnT8yQqsCWSCg4w6EiATCxf7YCn6iM9bFqMxy4KqB16IN07tQANpBzfFUMrBTe1KC0MQD4bwFNC6m7TDgRkENZX/koZxXyjJ4jx/qTmgwpUTKthN7UnnBUbCG4SI6lZpRKFSUaPuqU8ETmKZd1IFD9yKnXnGUd6gZyFxmS8CG8IPoGnMyfPmYaQR8qBuAM+Ey8kcKuHLthD9boCHYCjk6CG37wa8FZJR2ELX3BvLDEJJuCWV0le9jra6jc9mg+FcxiqVH9zezq0lriM3XdOqRxW2iC6AuAUc7vQy6XFD1Du4KKcnLeKF6AMyhPGcjVoceoW8M4GhfYiMrCKpoDg5LfKYP3fGR3JfhLWEqfDJc5fcBwPKHpLBbKGbXHhjSHykHW715NtdSUyYj/4Og9WBQ4Zgc8EKvtBkU5LHZe4j96TVTfkTRhdGSkeBcY/mM6geDL9x+VZqwX6D+lbMrd7mRdCzNdsFWGE73NQxVC6bzvyu7sUfOTF3Wkbr5hOwZrZO+00JFTM87B+VYVRJWmRPqJJLSG8ABiXyWIfYj9JLHbKwHEb80MZnqJwHUZNSH1fTD0Iq0JWP2keMErFDUSLx8HEeB1idJC68vB3cmA60M62gX1oWceYygVkg6OchGAr6eciNI8BpmQ1DwFDgjQHDy0buUONvGarZV6IaI0Idjt/+LgOow81vfKtB4/S71UWcly827IzyuPSSOwiGzX4lDOoFjM9hRFwWLkwsm/gAqJhJxXtvkHEwYSvEH/K/FqL2cHVQ8QTaetJjxQVEciqeYNjbQzKUQfaQewns7SHtU2cvBohfagYUIPaQ+z8glgs80C6UQsSewX9BRJyKP/lY8R1ExIF2UhQi9nAVCBF7qP0RRPxNiCkCUAwr9FmDMZ6iQLtK2jYRFqdu2xRqi8RDMtjScJMLbZvEZPtI97ZpL8GL0SL0DonwzAh7sSmgtIi5lxxYG8ItiNt8elRpFQsmXiirITM2oACGBIzForBL6hvTDAyeMkG1zrxVNYfp9FCyaWtMaBnk6ltf2Ln0jMpZquobldHPFMmNsUtmKg1eFw7J8LwANGO8nzKYyLOSx4ljc65FFg/7JNPG57kvPO9P0/1GTvHUDlvBYsp8o3NQEYfdqmZ5EueujalsP+9gMkXsIRlMKt3kwiti6u2qN+hB8zK4n0ApnBl5qUmgNI8Z85Hz+AFSa8FgmM1iecqp2dzPC/3OVpTwLNWCTq82NR5MjmDX58uu+mTY67lU/XrsZTMPWmNUdWewNCqJndLVUB92JGVGkYR4yp6gfoe6umpJ9pVWQC0MKe5jPWM25+/k/yYXeMwD9RCXnhom+kPu1Xo9z/btFiYL9CfTVn3+sTW0/Xk12DCGkbW9up8HLa5VGqfKmW7VCbxxVvN9hRFDvQ7htVh8zpSFYNlMkLqQMN/wHbQRgZIXtI0QcIq4bcTkWczaRrhJBlszbnLhA0mFt6teG8GK8KGkHKTwpeaAUtxN9pB7IlRkH6GBgclRH5tYEYzU0CaIAnnqDXGkOq/TZy31ieZfqQC3+EAaiXrzsMJAlNlvENTq9jc9L6iirvtzp2aaZEKkhveeOLooRx/jeiuTrIKJeVLGxVi9YIjoN6CMngVuusg0+V2r8uq0i7KnOi+bTifkTp7NBT5jwX08H1SJgfJa1KYeLTh4mGOVmAfa1PMQDLXP4iH3GhYOyRJzkL4UaOd2PTcSDiXWcZ9+uQhAPNz8g5ryiF8KMVzheOlFh63uVx0GL6zkTvHuYQjr8FWHAvyLOuMq29RHNODhQKKkqLGViYslxgeCHMgTTqFnnLVW+4v2YiVLPyoFo1Osjf7qYVRlIVDrEAl87QxbTycxmVAx42ALaORdY+3EknLvuoCS72lpKLGm584kkN5rmVhZNSEywuwzaXq8Sm7NeLkfiYES3AHotTMU9ZdAAFsro6sbDFbok252ZasbBnaqREWa5C4aezcy7PO5b/Bwzlc9CsFKT22CQMZjgDCGnue0iMuxxKIoVvctznOFSFweAIjwgo29k7FabuU5DXtKRd3BKVnxbJ+SpX6DTB0TkPW7PPBgTWifsWykyjb8mg0ZiNqsGozSKTLyeENlB+5otjet6lKRTYtTu5Mlm+oRvtlzSy2aXnc3GwT0As0sSyCPdH9m++AmKtam2tjn8VKW9eILD/bNKvCsgsp7KxfeDAcMSia4nCN3AAnG4XIOd/deJaR8nZCEni5S8ZufJyR7I8qS0+KVoMlOgTHxIj8/XVDxlxan6eBFQsXL7HSRi9/LHFux3oqhJfz16YLt1eSinFycLqCOoMUHH5XiA8J6ov0rQT8hZxy/YYp1qASs51w2LZqFx2KZMH4mmbYppIVqBthJ3shvocvQ9TxD1hRB0VpC30imuek7tIzjRVLTNDIC5WeaiUSWwTNX30jGGOejThWSG+h3KgcK3gaSckJjh7c1dYzaGBJqZci44tIkO5y3Mjm2ZjSFlCX3WByE1lPkeTIvtCZFHpdjNfRl2XKFg1weJ5mX3JcpWUfvlPh5yF0IS/8vkIDlBUjJpZAX+BctQUp++B7NJBRc/fjPJarfq3c/CMH4Hi3sEjeivhXPr0FyfoR23l4IUbqcuhM0TcAZe96YjU/aB0qE1YKTsXgMQAMkOymXzE0vlHV2U7u8UbFNBSg2K4m5Ug6HY1IKEqIQxecWbuxJ5csf7rS7LxVPp2FK2mNg/bP3xWShfG52PSkERDIO3j3OVY6PiipkGsqlezg/5ZaqXc+FHvzdMFV365WoIaHh77WJq/SBCPi87vdOjdJs7N3blNtXukgGLR/h6b4GulNHzWbK4c/oTp19j0N1Ba+hKQpra3r6Mx28hAC+h7HF5OQy+gQ541kp76ostJ+n57CH3kUmc8RupMm+gSK5M9NPY3+VwtYY505WHLoTNkYVRK14ovaeoZH3O1wu/1nXEJOQ7eBNKCrvWF1IUWS9Mzc42WZTKSz8DL9R1VtB50MXZUi3NLC00iwuxzdVPuXzCZ5+wdWOY/15bnnO1mUZ4rcVwCXM3EEGHs8wBpTqSFOkbxwkqXXlYN3e3gGlPi8C14/JBgyQ8825b2Ceug4RZwvjrCjEIBRSLcrQ2uyybo0aHHd18ihUEefebsisavuOyQrDvX2IARj7IE2Hug1uagZLKqyeh7/ph6PkMfFRc0XuAy23RMzKWCl+h1J9YyII1p2e6nqybn2rl4x0Rb4KIvykoHHp49Jaz5RLBbrZhNgyYrmPhQA7VBRhr5ucRD/3KlSjb0O11d1NH2IaaLSBTbNADnfoyYE2pJk/m89556v5+LEvfPpWXKJvR6maVX+b7F0f2zf7ZgP1JRgKF6Eq4Qrp8QTUm+pBayrHTq0rM5uGuo2UQgKmk0+8PCcpc4q355DkkLMU6nAI5AMXvqEMsPNYwia3h9zHGaRLvlnjxJkoOSVDCRbPco096hhNr+HwOCG194EpNVqHyY8tzIdbOWS4vyRquAGWwlTivWXQDXOPhjmzEuR6xrI9uMr7rjkwpSglifjDBsbUhLZFj85l5Nh1tgol579N4bv3CmVuZHN0cmVhbQplbmRvYmoKODMyIDAgb2JqCjw8L0xlbmd0aCAxNz4+c3RyZWFtCgogUSAgcSAvWDEgRG8KIFEgCmVuZHN0cmVhbQplbmRvYmoKODM1IDAgb2JqCjw8L0xlbmd0aCA0Pj5zdHJlYW0KCiBxIAplbmRzdHJlYW0KZW5kb2JqCjgzNiAwIG9iago8PC9GaWx0ZXIvRmxhdGVEZWNvZGUvTGVuZ3RoIDQ4Mjg+PnN0cmVhbQp4nL0cXXPbNvI9M/kPfDvpJqIJgCCJm4xnHNlOfNdcc7Hbzk1zD6ysyLrKkk+Sm/rf3+7ig4BIOE5NtjONRXztYnex2F0scHSy3S8/17N98vr10cl+X89u5tfJz0dXm7v/HF093M2PPtSL5breLzfro8v7X/ZY9G5eX8+3x8fJm9Np8r+XL7I0w/+qqiiSLJEqT1WRVDlPszzZzl+++OmvyfrlizdXL18cnbNEYe3V55cvGDTOEpZILtKsSMqySrMqubqFZm8vy2Sxg5GTBX1V5uvtyxc/j5Lxf5Krv798cQYD/uvliycjAG2Ts/fT5Cgy5zeb/X5zG5/2+Wazf8a0gzmX0IrnichS+BenTDM1E/xQj8VoMZ7ko/nfxpPyD0+4G7QqU5F3g04mMLAA7sx+HpVFr1BZVqRlZL79zo9lKs2LCKjNOB99Hk943zB5lorqqzRVec9QVVrwnon67WjxbtlmKq36xOrRtftN+irPlNU2jOUJJ43UwMIynInIEtcyT2aoly5u68WcseR0k1iMkqMPiMv76cVpkh19V68XyWi+nrx9M/5jmkK2FSTLQLrypCyyNO8SaRDnzyDXyS+oLObwa7a5XYIKWaMKWST1eMKK0Rcor7fYFlsk0EvqXntsdUPaBvvfQln6LDHtmAFnMhUiNoMDoWiRlfVAVtFGyshpKQrcfg6RKp9Fg6oDXAlgouCep486ZmeFphvc9B3Ixwmw+p/jiRi9BQkRo7NxMbqE4gS+cqo8vxpPFJV/JJ158U8Uk4uri/GkoAbfJZfQOIOis7EyHXGIHz7+CL8Zdf1371PjskyVeCIlW9LEh1mkVpoYSyvelqaUPYsKRRtgladlHgX4PKI/ooS6wV2NpdUhOcpBmY+m9zuQhD0oGqa1ClZtsU6O6tmvKHekoEh/fUHVs5rDKNektOYoYTv4hPZVMdrf4HdNqkqPrksaaPU1jkCdl6D8ccz1uDSVjYqkz7VF9IsrohYGuS1W0Uj3+M/MDeeAfxot1/irGN1hoVareywpg5Fw/Bs3R5repzFWcR+lnhmVF2UqY3zCqf2+3MGy3C/XuAUsEB0x0st4uQe6V0T3V7Seh5GhQgm00A5xm92gTNRrZOQCaWX4z4sR4srsR8B6+F7VD1hAFCWOISd41XAC2sw2OEJFFF/SXBf3CG1bE+uQw8JxmBeBxMBnjX/U6HK5J7XWwPZhbEj9mU6iIpnXIkuSr8HWq10z6trJbDNNQSMgXjAYUmC/vcdms/098ms7d+OjdC2RGNJ01MUNrg2atUMNPBgskkRFpsxUBuJzKVPelkGNLKxSov0qGcuqwTaXo0vNmd9wYlj4oAkkS72W6l0yLrLRL85iwTZr14YkgD6vHen3NY7169xQCVoFpIdvIitBhMVh4Da1l7PNnS4lb0yWAy5fkbM0L2O0u6BFS2JRI3qrFUoYHy1RvguN208brNn+iuW73rULy1MpY+j1r8xYkXIRA+dx8Wiz1W4dEOC9W6R7MmwaFeyxFOkH29P8diwbCdLtB1sPskirtt5zUg36obJynftiDdPJ9FZDcuo2HZY3gvpKT5+akuZ50MJKBW7Hm5ESwl+9SwbnVVqp2CRRZJeW5ogVZ7R+aLluURmVzkBgwL0DVYuT6NQLZo9gnJOp4Ro7MprvJ6gFahfqZCzpxNKnttsDEO/6FneuEJDlDxtQ1YoKNv1Dojd6KzfG+XB6i4kyhZ7diKDaAivwEb2FyA2quDgYRAWL4Nc7NTioySwGTe/GjYw43YXF70lv3TiLxoli7ussYwBppbVzTptbArDnByvAKI0t2Tmebessbt3IGazL2c0rlJygmGmg22bQ+p6MCA/dLRmX3vaJzQiVh+bbWnDPjm0+siB4lvIOv9c5JTloyYPVrALFqfREUWaJViswKytnaalujwMVM1g05eh8bvYVraBUqFi03fW7W5xrrcoMV20Xx0ENdJFok32m9SBgJ5rxfBKrwERWB5M2yi/F2cC67N37APLHqD+Ar8PRk4iAc6zTngWSYlbvDAG0k2P47tNrIHnMWKpaGPru43K+A44kuxvalVarhKRDr9hm225W1lJrTmo9m6EKYUZbaFGjtZ18IQ8Bmt9hmQZVL7akhO9c5K87ZnJ5V69d2EQMEzYRDFgnI+QBN/ErwZx8IKw4T6syglXv0VHBZSpUBNrXwlly0OCoLGFXFy2kqoGCoxFwQwVHI+BOxzoYek6rDn9Nr8gYvfgRwyNYYEKh5x9PqA3GPK8+/jClNXj1A3x9pI3uTO+hfcc/uUhV+URitQSmGDT+KaVIedkWmMHinxGAQ+nxCLi3oJZXy2v0bHimD1t0vAf0OBZJL9ZJ4alMBQYaz0roX/9Cqn9u4l5QhqZ6E2PKbODC2lJYMtvglmaNQCwJOjgvxITJds3g2qzoMCc0pB39yHVACabSNoegurIuRd87e8ZTwf407uZZgWspAm5aE69Wy/XC8E7HYWykjscCddZNRHqe6lhgPZhkCplmbXUw3dzaY73GB17OajJZneUpdeiN9NX/nHuwvEPRsCbj2sRWc2FCnVvq89OSRGdlQvZOxKDqCVTynPz8YJEAHM9p+Q207vIaf3nOBXTxDV/4bBZifnhsALV6TTr83Oo6iA5QpfWlLAyHpFtRnw1hZvslTeO3xtceiMUMpLQtnm69C7MaG3N2S5po5wUBoE2oinId4ljib6FCjQON75w0bMkg3VhG4njgREwkOzz96duXhkWZq9jkp/cUsyPRCj0cjZsTfGrRu+kGSDEZw63/4DCrUsVi4ObNgQARgIRSc/HTqKaTJ6E1Qf1rKBGLzcYTfiwJDllE9fjRBK0qXNCFfz7hjuuw+37nys2Bn4tuDrNWclXhBtJ5ABbxu522ltLbQ+HjE2oArs/uQBrNguo9RMWqLFVVDPN731yQRtPpYzunFinyU/onQ6Yx7eGyGk1vaqfqFtbOkGa3ahQ/hWaIw1RfeoElaNySICw8ECEsCg/qZKA5baaKU51BQ3Pe9/T9VTZnYAOJE/Amay+5GjxvkpRrxKnT8Z6tarfFGFHrG0XoULFuFCn9LFMlpwQ09rwEtC7lnOUY9e+GDWUsYwQ57X9byFR01l/3gspB3eZcyrRsL2E1kNscAfc8kqv4WugE9zrL8vx4IuFvlh/n+CmPJwL+FlWW8YKKoGZSwl/GoTjXVfLkGNxmLJweF6/1N3wK+eZ4Qt9nxzhKJrKszGkI0bTSvfMQKEMkcHh+TqPqhnaY477dcaEwHelpTGgJYjWoO54LOk1uCeJg7ngE4PNEsYyLYic4YDMvURpYcZ4xeZoxdgL/nxH3J7mCiimjenkK0pKZhvC/blBBgYIe1RT0FyeZZmUBFVieHeMnr6g/O6M/0JB6SmZ6olQWrl7XIZjsXI9i+tlB4ROXhR0VMVZ2Vbi+5SkJsmnkjcn1QDjAtKQBm0qcggUm6Q82RwDYpXjd/Bb4O/NI5LW3w7+RGl+DJ1YBIwhX4VV7QPGnJhmt52BChgc4SqUXqaM49yl+YngIRKocB5phvAk0hY8wAZUPAbXMsEJSFg0FJGIK6oNG9hjuI2hEwUoKzh6JpCmiv2VAjecqn0fMEyZS1lY+XQkSaII3sYhJzmIhgv7NlAJD/TFUCSNzHrwzh8KielpIAp3Y2FwpPjGpXIBC+qNfUMSWhvmqsWkcI53Q2O0ldTijZOjCP9smacu5yn70g4bDpAdhrPpD32soy1ZAv7IdN/KmtqtvkYD0m7ikyeRCR86a31JkZe/CC0FuOXQm8hjutp11kxSpvcL57xR4WG4faO6Urq4b7edbzNnRRLFSQ2TXPbsy28FhA5adLFAS9NnrbZA5tu/9TCfnOZ7pRIj7NaNADWqdijLDgMqjjkLWt6la8ZRlEdjDnfBEwE2/f49s//CdPc+5uvh+bJLhk+9JmM6Tq3coI3Ta8xOpie8//gPbX/Z/nsNTKZ5ImvbtiIFunVhhyYuUtSWYZQOYkCotqyjEwfRfNzgdu04o/dydfNy5PDrcdKoyzPmttL6sZzdmg1EusfXV8++cde6oClGPzOAt5dQvr+e0nWj8KDK0WumzIvj2QsHLzw9YFiZD4BS6c2b0/L3+JnUSR711MeS5o4yJxa9NViKUsAz/Yjb9EKc5pYzRRWPqdD9F9aow+8wk3HiEOw1Oz6Cg/qxTqav8z0ilFrzEMMs3pwNPuGDD5tWBgZyKGH79k6PKMLs0Ak5n0v42boKhMPvOhFqsmG1u79y9jP38Gn+7gCLUW4OytAVhPBMKPlA+3tak7vylqfg4t8pi60KpjbFBrKLAJzeBT9PE9N7Z45Ranx4LPvovsVCL5X71YCO70FiXtZUT9rIIs2I4wcwU7l3fLphD53uyMk9ZFL/+yQHLQEbBHWQV54csZpLkjFI/0byd2LsgfpDbJGIeXvmAYtKkIEyfoLe990lqDco61FpCCtBptL7PqCqGAdk/i/CiEhgBioDz7/EwL3vBZgS6RFy7By5x/dTkhqGs9p6vyEh9dSPrMdrnbuSMgQ2XPMsVS1k7iBceK7H84CoWFrQyzsNrUb0vOpXmPIZuXAd53qLGcdjMc5mnhYphOcBxeZXmLAauM0qCJIjnnRc68ZzJ1m2ZV7aNVGFgw0tAoCHKITNsc5GhtfeIFBxePSDFeHDpb3AxkGCUsuja6p0qEo/HiqgYNC8BDKVDwH9UbR0XGl3OEjea7nCbfNfcCL12WtqeFWvR8q9PMTNiczjdcFebR6t6hjtkqvfci8+m14AGPFcizVSMHE8w4AcWS1GUmDYWwa//7boAlR0F54vlwdacUOhwpnU3Opian6EYeTuoSQRzl+Q8A2qFQcCVtoKcPLqY655ihIMtC9gMZHs9DnkBgZVpGQX8BEMdlPuwljquEBZDcICgSZFWMgau08IGCtQkf6xxsrbLzbW9YYn1i+18Dorp2tsSnee5/zIfF6E+gmrvcqoVUCgNfUrbNHz/AIsaD6L/0HWGV3wjBDL+StFamyy8cQYorrQMUZ7RNpzJ2iMdz8YD3ozkAuMTh7Po9opKcRDnKc2x0MYeOiWdj0/oWzd7b/pF8MIDtun001svS4Q74CEoGPWuyYhtLu/dm0hDCMsfQB+AUMFsVd/bNd90OXBIyyDpFRs0N48pxukm6+HaHB7ul6sQ/QEjEBz0m2o/KvQExQYKf+AQhExZDL8BnKEK78JFwIU7K8y8a+NLTZ22i7KD802siR1wNhe3w9vsB0rCbNM6AdNE1c1qWz14t7CbbFPt+ZKVZs8K/cvZXbs85qL6V8Fbk5hpEdhv6e7c9sFrC4CrwSQVw/XdO8526T3HwoTo2ob6xqlgGLDqxul5Rzud0IpUVhFo0kw6FqoCrUwC0PtOx/GQVkSwCp4XEOEjQvjdup2rUW1FkwKRFXlrLxf5kNafyEvMtuie4hN0pBg4TJtzHsev/1ABpxy9bmihihR542yAivO8jfkrqvejX+s/h5lWj1QM/3w7N1U1fMxdVTH8BtnxOI+BO7BoVHjhDkjhstHdu4f+UoUG9WzmjB5zPqQrgvcMVBU7MSXpIVXgp7mog7cAsMNX4xxKhUe3quqYjXmfITYdtynC78OTsoEEteAoDy1nl8SzeXfFmrVecKYQox/sSYafuCV949p7RmLb3LjchQZz7SX9WGIUvDGRC97egX1fRnPxy7h9hhizzoP7/DYiUfBW4w9bYsh/5zMUloRej5tu7K2Lwt5WG+AQIsfHaiPMma3ur61N19CbTPu7hnxOluA3H0x8cswpbmH4CfxpaxniKRc3lwPpUo69aCSEwxF+gvcusoM3hYS5XugutPV+OYypCo95ItOY9H8hgj0CboZJnsrfx4L4txDBzT+h3V29SrzCxx49EUw/46ib0w4DS1nw0QmN8hAA6nj3SRg+ujuaj/JybB4sBP7ngW6EJp5q5My+K0ircmF85mf7o/GUdMYLXF6tlHTKCcYcbpMIrKJZysrkKL+RlGMsvL6sbBKzXYY1FLNmTJsmbtKnbXHG6WeBidhnOl3bJlbDeJRYHWBAWc4sSFI/CQb00sPVSZDVjgnPOC5WFec6jd0lgZ+7RG3l5cPTKJnOxy91697j8BKzj7u5M0TYv6TF2A0OpRt2X5tUO1aHTyx5eipIyMId218g9CTRuLnUrLyAkOtu1g4FMQvPUPBu4dmnjZg8hDhWXzcsB1L/WYUHZo+F7swGJargynLwvBQWdMQ6QHf1ru1LPOaNYG2NBlEFjiRek21OOh6aRjv7ily9WCz1dc2Eru+aN1pvvZwhP61cC4NLbzjMUZdZO8AsrDlIiHg3MR1yZEKFr3rZ900fGio3L3IaqhMqzv71PShrSzsI5mlSk3A3jDyZ9NKOK5yNld/cjqXo6tE7RLRtmLsb1r3LEF6ZjGHae5I6UzwtZAxcV+Lx/wEomoysCmVuZHN0cmVhbQplbmRvYmoKODM3IDAgb2JqCjw8L0xlbmd0aCAxNz4+c3RyZWFtCgogUSAgcSAvWDEgRG8KIFEgCmVuZHN0cmVhbQplbmRvYmoKODM5IDAgb2JqCjw8L0xlbmd0aCA0Pj5zdHJlYW0KCiBxIAplbmRzdHJlYW0KZW5kb2JqCjg0MCAwIG9iago8PC9GaWx0ZXIvRmxhdGVEZWNvZGUvTGVuZ3RoIDc5Nz4+c3RyZWFtCnicvVZdT9swFH2vlP9wH5NJcWzH9ceEkGgLHRMIplbiAfGQtWmo1sZdGjTx72c7LWU0YYOG9SHqtZ17zrk+vk50UpTzWTIp4egoOinLZHKfTuE2GuvVXTR+XKXRdZLN86Sc6zwaPXwv7dCXNJmmxfEx9AZ9+Ol1MML2JyXngKGrGFIcJKMIMyhSr3PzCXKv0xt7neiMgLKz45nXIWYxBgJdGiPMQQiJsITx0iwbjgRka5MZMhfJTTT0Orc+BHcw/up1Tk3Cb17nnwmYtXB62YeoQXNPl6VeNss+07o8QPYfmoVZRRnEGJmnleyUbgReJ0HsZ0HI/PRzEIp3C66HVgLFrB4aQpM4NrszufWFaBWVYI5Eg9529RGsEOMNUDpg/iwIaduYFKNY/rWmirWMqhCnLRf17bRovbeJQrJNVq+e3Tf1K4bVttsQwoC6jrTDsmNWSYzhaSWDie1L58skSwmBgYYtI4iuLZfL/vkAcHSR5Bn4aR4Oe8H7OkW83yA3BRUcI1ZrL6wEdQYj5CCDyX1sSRHBDdiHntwaqQSbg9QINzJ98cSc4IsgJNg/DbgPV2dgj/PQjMT+1dUgCLtuWfvMuHqF2Qu4PWeQFpzRbXZGzO0N+pIUIegwP/AaPygkZCPiYVWvEbj1Qz3cOOj69+6eNKZoH5tI1JVN2EMDuZhPU2dF40HJDZ2QOyrF0sT+2rCrJrS16Ky6ym08ShbmNWrWtk1ZGZOK/7Y7FFPEVBPcers7yaKSW4lPVrYQKzuxeAzCeDP8y9TtaS+LdFesJLf/H+1UNZBpbYOpfexqnBQGY+uEUFXld4VfTHcopd7lKe+3+1W90H9Ym8ZhVxDhL4MNEzun/Hn+LMfz90w8cRZwUA82e2GRd9Pa8Zo9j6lLK0X136Qm/OOODhFI0r3NsXyq6iz0LyO7Epi1z4Jh93Ffz2KiXd+2xa4MkZrSmbvbcsndTmnb0F3xSht/3GmnxLwgmoie584VdmfLxDFdJKUtn/nOsG6AG0tZt05KcCRVE6nih2Wwbh1USiQaK4Fah1MEMdIEV3ex/gauBPfTCmVuZHN0cmVhbQplbmRvYmoKODQxIDAgb2JqCjw8L0xlbmd0aCAxNz4+c3RyZWFtCgogUSAgcSAvWDEgRG8KIFEgCmVuZHN0cmVhbQplbmRvYmoKODQ0IDAgb2JqCjw8L0xlbmd0aCA0Pj5zdHJlYW0KCiBxIAplbmRzdHJlYW0KZW5kb2JqCjg0NSAwIG9iago8PC9GaWx0ZXIvRmxhdGVEZWNvZGUvTGVuZ3RoIDM0NTE+PnN0cmVhbQp4nM1cbW8bNxL+bsD/gR+lIlotX3a5mxYFHDnO6ZDUPktBCjTFQZFlRzhZcmQ5Qe7X38xw36QlJbUmgytQxdrl7gyHM8+8cKj+2Xozv51MN+yXX/pnm81k+nl2w/7oj1cPf/bH3x9m/avJ3Xw52cxXy/7o6dMGL/1jNrmZrX/9lb06H7AvpydxFON/WZamLGZJrqI8ZZkSUazYenZ68uEntjw9eTU+PelfcJbj3fHt6QmHwTHjLBEyilOmdRbFGRvfw7A3I83uHuHN7I6+ZcW3N6cnf3RY9082/ufpyWt44b9OT45mAMay1+8GrO+Y86vVZrO6d0/7YrXaPGPaW3PWMEooJuMIPnHKNNNigleTruzcdXuqM3vZ7em/PWE76VxHUtlJsx68WMLqTP/o6MwrVR6nkXbM1+/8eJxHKnWQWnVV57bbE75pijiS2UGZ5soz1TxKhWeh/nW2hF23eR5lPrnaa7t/Ca9UnJdow7lighCppoXXcCYyZtVIxaaIS8P7yd2Mc3a+YiVHrH+FvLwbDM9Z3H87Wd6xzmzZe/Oq+/eQQrYBUih4QcJ0GkeqvdAjAItptyc7nwkxULlv8K8n/Fh0E3OJJc9SvczCVQYPSBdXz7MvmxAyHaV5GHK5jRxc0g5yv8RSq199TxAeyAJN0EpOR9w1wc5wiUpzu0a9mjxu4N/UKBRp2uYJ3RJcROXyzJdM4AF+pBhaFsjDWGABaVqmGKnsMsV9m5bWQMZJzrsq8Bi8l5Mc4svg8qrbyzuvvVMWeg/lQ4stPCx24l5szqNMtBc7et5yp22CAKRaOQk+b7kt8yuX205uDB6DPMn8sdsKPYslGD1MltUqyDCrwHmG7Dm4HE2BR47uTjW93QyY3/V0LbVRgRhORZRnP24V0yQSqYvcR0JwCbGu6qwnJKpHkM1mTcg9RQBPEMA5JxF+7LJH+OehiCBgxPy2m3bmMCCmAfgw2+DtIspQMCN8KxJYoa9YLFbfur2sMye6dy99z1dClqj0keJtrXkSaM2NKaUQmyiLX4gCgAWmGhD0O0j6VzMJYULmIvfOrPb8HtSDLPC+UAwhOpvZ9PMS44b5dLLAa7LQwQkOXOIHWe5kXYWspGXF05/x0QmpXHHpDbx7Mb95XsRh06w4iSDOd0yx559ctoecEWgtp8UCHW8Fc4UoyOLW9AWc89MjuOgNStjcwEXAJ9beWYeYMdM/TFIKrMtNjsBqvUJxfUWsusG/dgU1mHyqHYO5hMCYtIGR/jQhboGOsy5PwxlUmkeijWO4dE+lKWyAY5F1pita2vsSoBffcaZ4L+18g4tztJWkuFDhMWqHzCqjwbvwRnyVLoZOptNZ+c6ClLG6At1hSCm+OWAnDXAIz3gV7+qmQUbaJSpcpRRXqWR2skQuytWHC6Ud4P+OCY4qD2ecIWkSiCUt7r8l0ZNL/GrSHZCGCYzwtrHWYDqSgP63FX9dOuSGu8bpFdaPi7PrqgliifdqvjhTIzF8VjUl8bVy/dOtAOBn3/MUKeT0iWueh3x6GtanizRKrC5dhHLpVorBlMtKbWzqRdrY9ZysHUxfomeHq2RJZEKrHact5bb9SXmcs4dxpM9fqiB+vkawrl+DmFX8CRe5sd77EuaWFVgiICWFGzQGDk9MVzCAZw1YvO+WnIKZ99IWjSZC2JirLKLB4YyyEWmYMeFOoEWD2EG0LeUISXu3XQ7gnLsYOmS6OqjpJpkE1mymKwOZrp1iKC2wUWPwah5r2ma4WnuPkTlAtHZJ1nvgxxPppmYc1XyDIU0OHvwJPV/tvdE0vxcxQF6mo7X50zhED5NazFdLAwI41gpEFe6RaW0w1DajtyItDm89N6+c4NeYdwYrepQ+nirbBHTYzFfV1yLjgde9RvRqEH9AvssIZlnGaPjiLZz1HXJnGW5k2SX/ASUiMZgGkSHnj0Z2gbQ8TaJUWivTdQQqbGUNAu+bct1MzLz6jrxaFvNnZgLZAjm9RzgQu3LXXA7BZBYWJhXH8NqGk8/bp9yDk3aSwVTITs5etdjU0fRnvF078x3PymbLKuk04UAdiWwbrMnggeEvOKAClV66M64AlWY5DUEF0lesqFU5fZUcOpHkmr6v6FX3FLUDrcg7SGja7T5uMVtKnQfdokm4juK2pT0vZndv0TjIhdqicZC7vAIFGg8HWCo6g2V/yy6Gr1BHr0kT/G/bpJzMy87N88IBKzm1h9wrVPkztFvcqSI3eo72NEABoDRowFsy1CFK6De88YYS5uFvF9flMHx6fE1x/PvB+D2YUyDpyVjj1vJxqtPe4fTRZODe9VK5iNK2UYtgu14OgqF2vRzkTN6rWtA/2tAOeB1xbaVVAK7e9zk4yEWII8XS1g4fG+B7pJdCeMht2hFso8NBMlTI4CBX7YpWO19FCcRUT8stDmXSgvmnOicxD/gOK+Mce28czHrPxwQXe8hRibiuBm+V4FVdQzZpm9kdpFvJ0bE8jE5yuktrMFkYYes6nqfCFGF3QXWr0IsX/kJyVxJ7KBd8Oke/QSvbqE3Ra02ddBkkGUtglROX1JsTDGQKkPPHbQgaXX7wHlGCxLEC7KB4EPTCNoIokUTaBnreC8GlS7QTDOYS7eTspeDRhsqszjqjf3+okz1MHlSNUN0phehiyJXbVXRQjXD+0E4yGAjYyV3MP1V7SmYrbMsbHrV7uIP3uDtrsLmxp7eD+UIbb1MP2MwQmulFsxvT2N3cmCv2OU1KfYPUq9p/uWPa2kLd3SNstrgQk/RE5chEYq+/k0M0NB8rYmVDQ5jFkpnE1oI9rsIUPe8LN81W5XqwudknaTYeIK+irJB6h3whwUaki+WDdh2qiasQZJJFup2bfexMPna927XS2DfmIBmgb4wqvA5yF5dnoKhadgjnpR3ncYTCod51QlEnjoM3/2GtyvaQ4xTZvcTJcnCGhQU1nSENMMJ4uyodYGHrWjV24+krgh/XWxaGfQZNiWLeUDQ1Yv1PJ53LB9rUJETN0t12FnjmalFs4r+o31M2/5XR+LpZJ6z55WnF8AuiG0zXVBypto1jgDE8ozrn5cUIYRyvXIXIldLcxUSQXMlNjqsXVHgKOuFEIukfNuEk3UNOv6DukuHosj8k50kFugFLuchANePG7dfkgQYIiCmqtDT3KLWbRpTcPRN9rT1mOfaYObg/6IZC9ZUWboin6CPbbugTGk0IV5TR0Tk72WDwYCf3/+GK7LwFc0V2cuJl5UUcDTq9LDnGB4GHma2NVJueBe7UnqXY231RBNNwbwQB/GJmaiNaGQuuV6Oq9zSeONIDqaYDeu6ZTLeC4VGnbK//ubikWl0g/wOaxF1M+NekOEMVcpDjmr9gl7g0gR1Qrn/cjMEBucm5HBB5GdWR/l2KFDrSuYufgy4lVFujcSlCyyjZRRg6o8yBZ+we+tiZhklyEjvxcI7FQY4ci1QH/IqUYdwKVdIdnAVwKymeHHaQky/LLkf6eFftV0wen9bzuqPRNIBWDgO3OiTvXFHr/bdula8IDroz7uqiuLOsMox7qrBggSdptFpbe0avMbOh4owprJcdXWu6iyThHRXNwmvQUoUD8ETEeDrxR61ZqbxJgudzd8nliUkgfqt2MqrTHrQe1eEBNsSvIyMXCq4hfWTHVKoCIGIsEQodUzqIiKG6RQtElLGl1+1j5yZojG2nGgwJrdQICIU4AIRg1kGAUKIu2BkLgoNOaqos9AgAuTHi0fk1fJFl0acVbJcHsExcjfLZLtzAlUZ0Dd+2yzZwwVRteI49nfBpYBNjURJ2OChTECpJ9aOkrpLcrepZP8mxu62fxn1K93lfZ5BjhC1FYXUmsfzcQVF/SE1giHyl0gBtUX7wD4pC5aSTdo4OgqKP3lB3Gx3HPuB2wBCoi85OLVQTnZ3a4PLqCtXwNUQc12jd/y5bx4resl5G98reMohD6uayYVfutJVRqkHvqXvL3pNhD8bvr4tExPtPpAjUqKOk2VYoH32Z7k10nkJO2FZzGayvzEEw1Ca6g9zf6yvz3lLGEYcdLL5k281N5Kz0Tr/OkDg93Knz+JnaA0yDTnkSuTw4Rol4YzOy2kE+si1HHdGVM18GOZOg0hhR2iFC03lUi3B0+QHF5r/xOs8xYj1OtelWpZ0Cj2mBHnDBYCZ5nmdE8PYn2++qhG0x5TKP2lmADNZOY6cXDAis1NznKvcF3/6RAJZACAePEAHLnaYNSPMbPRvkvvDXoHaOyTfOe9a9GlI0WzXolCSem67PZ9ZJf5WzVk0VsmywqH/bxSDOd/N7iOXBzOnqjtib/3d2Q9zuoIn1EBUMeyxPfhhcNqWIR5q/s6+uWt8MtJhpHmVZy5T8aZHg+E8rY1s8/ac8hs7OxxiT/M6okG7Oi5yPfmfrWp/udqr51O5hRpIyNiT1FdZmspgtN6WszRO36/owSdU8EqrvUMaQL3DX3IszutsdLN4hViqOPzPj4OHgL1KF/f2xPI3yrM3V805rucNyB7lQcbmVHJ1rBaeFlenBpXfKkHy5KIc4yMKTPeQwUfidrG14BonGW8oylDncU/z82nZqwtMiubClJmDertzEceQFSby/9n/cRShs6j1Omcii/gdfaKsuCmVuZHN0cmVhbQplbmRvYmoKODQ2IDAgb2JqCjw8L0xlbmd0aCAxNz4+c3RyZWFtCgogUSAgcSAvWDEgRG8KIFEgCmVuZHN0cmVhbQplbmRvYmoKODQ5IDAgb2JqCjw8L0xlbmd0aCA0Pj5zdHJlYW0KCiBxIAplbmRzdHJlYW0KZW5kb2JqCjg1MCAwIG9iago8PC9GaWx0ZXIvRmxhdGVEZWNvZGUvTGVuZ3RoIDM3NjI+PnN0cmVhbQp4nM1cW2/jNhZ+D5D/wJcF5EUt8ypKbRDAcZJpFp1LJ5mdh04fPI6TGOvYqaNMO/vrl+eQulmi42nEwQZIIssUP5L6eM7h4SeNxpt8cTOd5eToaDTO8+nsbn5NfhtdrR9+H119fZiP3k1vF6tpvlivRpdPn3M49fN8ej3fHB+Tk9MJ+ePwgMYUftI0SQglKpNxlpBU8phKspkfHnz8J1kdHpxcHR6MzhnJ4Nurm8MDZgpTwojiIqYJ0TqNaUqu7k2xV5ea3D6amsktfkrdp1eHB79FZPA7ufrX4cGZqfDXw4O9G2DKkrPXEzLy9Plknefre3+3z9fr/AXdbvRZm1JcEkFj8xe6jD11HXw3HYjodjCU0fzHwVD/7Q53Q2c6FrIbmgxNxcLcndlvkc56RWU0ibWnv/32j9EslokHaj2Q0c1gyPvG5DQW6bNjmsmeUbM44T0P6rc3i3dzm2Vx2merds7db7JXkmaFtWFMEo4WqcKCc9ATQUlZUpIZ2KWL++ntnDFyuiZFi8joHbTl9eTilNDRL9PVLYnmq+Grk8HfsxSqbSDdgOqExrJ9o2XMXsSqpA2YylhLL+DLpk5H/xg1s8cLdzVQ0dxM29ndYCiiFZjFxWy6JJc5fJ6uwEJew9npBiY2Hj4Ohkn0Y+/tNOPC+Z7D0iIHC0OOYvBEAk60gxz90wOsnbE7Hsj+6SF0zFIfHNDjDn2l4QgZDBnn0WT6Gc4sF2a84YyMLgxNlLH8MtpMgSWP5qp88wTcmeVP8N2muF5I/BbrnC6XWIGI7gcWAX5zPGcquAOa1XCh/jVUv1yu4Uz0pzmxWAFPbUNYdDs3da+K9hrGMmZQXCsB96H4bra4GSTRwnxDo9kUyW6MGiBuo21cG2fQ7aTebYuNU+LJzgvo9teXBxU7bhPTccpbtwmRp9AG7Hx7wqoA81WbU74GPTddedDpmmQCgpSu6coDTVcPZCgeeOBgul6MR2cw5S7GvWMnJrj1QQ/755dxBJ6BxbCPZppj4KeStH9npGJz5Xfra5rugJvEkqApe2aak5s1GCsVzdZY6K8F2r6G6fqJ1K/vuRtCqFizPedCyyaIsDYhySC86LIJIpRN6IYMZhO64SZj48kukAevBs5TLa7hI/jBJTgxZn0i0AvooWr0IieXxJiTNHqDn/puOpcsTpiv6YpSgE7FiJo1O4v7hzfTXOs9b1SLsDIsYaWM024n9rKF7g7CdkO+bNi1n7CdcEeUcn0sjyhLzilTp5Sxsfk9M3jC/KeUUX485OZ7nRwPTTk8D+fUkf2e0eNhCsdnWE2aYTGWjaFoeczU+HiYlMWwFp6aWk8tMvzqU4s0YVgTNAZABRwbEEaPmq2CQvTc/i9abxY0pnANmh6rWqtcI6EGZdCyI2hFiWYrdu09tQ2SVdddZY22pxOLpXzdNO3GYZk0wOFSRW3NyqFPsAjegKJKcS7ML3P1mLGRilVjUIwXNHlSDNSp/WzGAy8SR1W3YKwSN1amLXhsuySUPu55siua7E/y1mRXYSe7mYCqc66rUHO9EzGYb+pEu4Tl2mYxh+AEnU9CSsfzZFeIISIt5Rvv/uO6zNxA7UH7ATOlOfRzs+jds1EVy+x79ZPT1I/Wv9dmFL12J1q5ZufRHxWPeg91uSkp1XcbX6n8aGU+xWYzMKrD+M7E+i5/13vYlMVa7He7W4Y0CWpIVZbEvDtqSgJZUg9kKFPqgWvZUsZIMz0VwJiahZ6J3j0tCmBNkx1wYc2pMTmJ+m495UzsgAtgUFWcCR/cd7Oo+nuSiSu6A66yqTCtrDntf9h1An5sv7vcsqM6rB3VLE51px3VoexoN2QwO9oNh3mOt1fGiWIWtX/0hMPd9qD3bzMTtQMuQO80hNceuNNgQX0SUy+BXjamXekLE/4w7YGrVviw8C7X8Wd4Cte5Y1wD78wb2OKNZXWx6mdujWzXymO7jj9Rx0Pt1tX1VMF2lgTOm2tlV92uCvMfPzavxlZNdNXydGK/dxkEl7IoMi4TW4DVSkC3oe14deaGxqE0MjhVSkOoRkpgK/1SjlTPZJLCrNmyMDOmg0xSCMDxk2lcUaSZM2qMWnGf2LiWEzu3txRuR5Ezs/k0HEOhzt3/tP9UC90xIZ/zbGlYzwZxhuj0bC/bRtrh2bohg3m2bjgr9TDrQdxGWuCePWxlpyq6hF0lsWPzGIqJaIwb9lljgwn29GHPPE22hAFp+g26gCytQi6MN9FTFHEXVP65pkIwH/P540Cbv9dWbgannkptSiUKMH3buUsP1+EJ7EaH3CXcVr7iWczbkwO6WIXZiwdofCGPwPuTk6IXWMIKd+y2Da77cDsHN32uYCz+TR4Hpme5HT7TvSVmCZaLHAfzvswZ5PMNHkMl/e+0CKrjVPk6/ZxFyHqwCMIr/VJUxbQ9X16WeU074HRMEy/cy4a8o3eFveuG+3hh7vl7IDnGub+cAUEuDVXgl1xgGHz+HqcFcAnOXtmPHyZXHwxH3iPRzgaJo5yrK4l+/eCqdl+/hvrhwNTJVHR12XdHeapjIfYc17ZyLKyuUKbGBbQZr4LpCj2AoXSFHrj/O13hfsPSZkdYYaFUSSxYFzuCCQs9kKHcnAeuKSz8iPq7DSYvl2UKE93ZRcmfIo5gcpfAsKUvLNynKVvIC2VdXIj82/K6tiVNtwtutAJ4KP2pUxJCnsgqJhZWRjjGf6UY8S9sSgANg1QizrxMepbfYZV4UpgLOq1fMCWeBzIYv7vhfMG20HsF20K1pLcijT4CMYWL4MraXdQn9oq3UUdW1bg9VzJL7M0aWvgFeO2UQjZaNldMYf4wnBs2sl7cF6HofaPaxe0Kg9Kl7fUSJsgXOIEbVPYkhvo3gwDCIpkxyHt57k7vaTZpLvDDJXjDFA7lyT1GTIHIyAQI8LbxbfRPTHj06uf/4nLhz7tCAIY0JE8FmWp6ahGllBs3NEwjhh2Yjj5DsdHtaAX3bTSdoU2rMSZf45JkvYSqgm0/ioTGGfN19lmLF1ZnKNIMtmq7LF4onaEHMhTJPHCTNdgLtBTW+qAYH/SotCAgHjd0/eazMwxJaRcSti3VHwwztBLGyfa+C2SWpczXpeuq1XZeWOv2UBnt6e0GMyF46q5DIunod/kwXVUMDCQcFIYO2tuZDp/bnhuBVE5CUkgEfi+iCikgAeaB2/J5ijVyS8X9bbtA2ckHc7wqs1YQXCpuKV1zzSXrrUG0ZzL1D7t2Nsc1P4jTZbkcGDcdbAJrFtOs7SXKSHj6SKC9upi3nhDZ9G2Byzm79X4PZ6r4HItt5uVCr//t00SBCsXXm/53a2msvHB4px/nkJMkzSSm/ez4kpd2Aul2+RZXPnHvE0CpWDFfW/ufb8aKZvvCtY1OH4ogf3ZPyARo0o7JwmT3PHChsnseuNOBTdtdYeAGR2QCTHv7Gv5iRu7Dm4sJrgaw3AWEeW/fXPbeTqec8bQT84X4MB8mDd9h82q5QvIe5spWqTLTaEozXRQXATKLQjBIV+93T9vEDiTRKIjNOYguW8QOlln0AIbKLHrgfJnFgUz2WVonNDq1bs2sZCU3YStOAli73hePxxSV5ot1+fHRPhuqtM2XP7dFo1Q9zsDVlGmiSlvJKNV80tXUX63R98pISdVKSNXi5SIpBRUXMUvfa9/UhJbe21XvnGkqeLy+N5tBhurBJ6ZuRhk+Jth/6k1xhS/D2GtetM1DH/vcfr/HszRmbaP1MvWW3+954EL5PQ/cqzPD+DeFE7F7UODffsEdLR6doz98+/41kLLu+DBIq7aw9nI28qWU6nKXZjiF3nM025TqY6PU73G4FnHaJroO5nE8gP0/kOZI1Ql3RA2/G4qu7UepnPqp0ExVT4/hk2OiJV2qPTlmnxJzUimncwLJjzkUNYj2I3EO2jZFqBMLXXseDIroWquYg0WxmKyUXk6fVT5RVtMb1aVkYktKltGirD2vK/ERnisFYuPWk2rFYCSex9Ggk/ahN/NdKfxqXNQtIatVvH1PoHrTYXFUVS09NYPKqpBNweXYhAk9TpryqbqwTdYahQK9eqtAZZe6J+kcdu8eOIU8oGe22OQ95uLJdZWegwAhd+qdMAEch1Vo24hdztYPxT4AWRc7FkGSHZL7GmG3SqoH6pdLCAp5+RIQXJdb5ft/7FZK75p7Bhbe07wAEn8RS+aDs1mbKmwerTFuJq+LxI+N4tbVqwbcPn5epDKakemP/acYeBLzfYer/bqRQBqPguhmmcja7yzSAXfxPZChUoYeuJMnnDPLa7vnfUsecAd/uiqfQrp/Ap7gPMMQq55qrScKH8o/S7NqSRzLKlXbfJGXaTO7QOpdKCJoElO158i2KRZKKOJugGlc27R/iqafBr0zTOo48yEGeGIghZf7daP9jBvMt3f4VpNfnzCFvlygof6KBBlfl3apYtZ4ZpP3eMalsD9F707PPw1+CuFpBKOgbdxrwNq8CSXAsLxhKYfFcZs4n2HMQpAnhSWxBzYUezxw46fapvQUqULiUg0Mrw+7JTcLUFSUmqOfiHX6/W80Ygpxv3FpkyTUnrUjiTKj2PWKJaYzTJ18imZh7IzqxA5IlE603Tz56wbybDeL5UBUopsA76KRIubZfuPRJkjYd9EwgRqzrgAnlIzLAxkqwPHAfXuAYzO+XyCrhM6otuKqv68QKyhVU6Xvso/Z1uSx1d7rl/J9hajTcesU264bKG8N132p9ndFAigOmYqZ2vMOtaka9k0q8ILitgJLB5TfdCMGI2onmuNp75iKQizcjWmfzikI/ezEqD/fw6z3dUmJxxlqDZbzAEZVS3jKe69b1GZq2FdVpApfFd5F1VAv+PJAhuKqB65lVM1HFb1bWrPnNDM82RbqcF1/lgu25+b2yoaizFy3XM9wGxC379xuoP2mbliRhflXuPShtijlSUONw23F09mdezesObEZMG4L4Z/7siRw2r41YAZLFp5Fi0d8ggy+tOGFPS6chNhGtYqR5Tx/tNogkdqNvDxvaJB+6HjJOtL3f18mIskKZW5kc3RyZWFtCmVuZG9iago4NTEgMCBvYmoKPDwvTGVuZ3RoIDE3Pj5zdHJlYW0KCiBRICBxIC9YMSBEbwogUSAKZW5kc3RyZWFtCmVuZG9iago4NTMgMCBvYmoKPDwvTGVuZ3RoIDQ+PnN0cmVhbQoKIHEgCmVuZHN0cmVhbQplbmRvYmoKODU0IDAgb2JqCjw8L0ZpbHRlci9GbGF0ZURlY29kZS9MZW5ndGggMzY1OD4+c3RyZWFtCnictVxbc9s2Fn73jP8DHqWdiub90nQ649hx1rtx4tjO5iHtA0NRNqeU5FJUXP/7PecABEgRlNWa6EwVEgRxcPnO/dAnp1VdLNKsZr/8cnJa12n2kM/Zt5O79ePvJ3fPj/nJdXpfrNK6WK9Obrffa2z6d57O8+rXX9nb8zP25/GRbdn4XxyHIbNZkPhWErLYdy3bZ1V+fPT1X2x1fPT27vjo5MJhCT69WxwfOdDZZg4LXM+yQxZFsWXH7G4J3d7fRux+AyOze7qLxd3746NvEzb9nd395/joHQz4+fjo4AlAX/bu6oydDKz57bqu18vhZV+s1/Urlt1ZcwS9XJ95tgW/uGRaqVjgdTr1JvfTmT/Jf57Oon+8YD3pJLI8X0+azWBgD04n+zaJ7VGpOnZoRQPrHXd9jp1YfjhAaj31J4vpzB2bpmtbXvzinib+yFQTK3RH3tS/Py1Xj20nseIxZ7WXd/+WvPLtpJE2juMzlySSooVtuBLPZrKnzzKUS5fL9D53HHa+Zs2M2Mk1zuXq7PKc2Scf0tU9m+Sr2fu3038mKYK+gHS8yHJiFoW25fcP+gkg/YDCosgeGEDbTiZLaEqfueiAhmhSrKYzb5KV2zk25vD451chUTNJF87bd/STZDBIRBzAXsd3OrouHE8wtDlv82k4mePuVGvcAvhxfNqfzTSYvKHt8ScfcH8cvjEr7Cy27baml6qc+s9C+cJ/C5DQdQbbHjQvOaEaEq4/FAvssoGf5qUb6GRT90xePSI1ACuSaVOWs3V7kz3DNTjQDCeJz7b4Gr2bllMYdvQdbuCHL4S9HdbO9GuKjTVM1KNlVjj3yXecJPWkH+wKCpXhCH7nZHCnp7N4wlLcYFobnSG7xmHLdIU9atY5VkXeGn0HPM+xkmRoB3bI9aSCY0gq2KBzfBY5kRW7vUnBkVnBq/Yh1JAENQcKZ4CkMeDpyZ2ysiAIMQmrBSCA1XhLAhGRxyp8gFd/YhMxS1FJ/uOwWiEv0SPE0Pfm3YqQyNYIQhqarqhfXebA2/CwICyyPOXCgFN/xp9HOQU1QCXBr+BuAK6JY0XBgcfUg6trFK5h4qF1poNraAiuAyRNwXWA3HmOWE0Jf+VmGhMsQOfoMDuER5KiKT3lwN2PNpKeWZbjI4IysoueIXByfMjFGsnAVB/wDRqRoIojEnLLcv0EWo2bFPc/EfdJG4SmSfppl/lG3mw/CC138Gy7qwJ1PLq548f74PwSj3lmeExY3mGY4N70ecwdm8Ni34r8QYLjc5iQIXpy7xC2yDAEwns8fG6XZc8IVfaIfPMglcWqwSuZLKNPFfDhhgfuTA8fvll8+L4V62SwZwofeoLG8KEnd5plUzRHAQV45CQMSbSdrQkLdUWis3wjZaewPA1Awzl0U3rQCMxCA1RmoEHG6wIXe5ChpWcMGFpqZ2dgyN2htvsfy8hxWTZecpU2joo1+pTQYQ0P24AeCMIRQOANgiBIQpRdu5OKX7UFsYZcBO7UILnXgUCzOgGCAXLnIBtO4cjvyDfAK3aGWPh0hb9XKA6+fLw8I9uG+l2ih/rp4y0jL/cdYOgzXLmTL5fw9JrewsaP0BhM7tjpdJYQEfz/Em/uLj9BT/4cR/zALj8i3C4+4dMbvCSynJroC3rsBhtJ2X0mWjckxJDWFX8S8o58JbdA7pUuhmYv/SDAgOdhR9eDb2RUhgWRY8VRH76WY0iIDRA0JcUGyL3dImKKcs5d0ns2dV3uFoiACVd4rkPWelGWAAy6xXZlFj2RxQ/NbQcAbss1BpeytEZoFevuiMr7xjvuoTxPI36LQ/xVoLdc49QCMTV6p6Ie0hSTxM9Tcm1SNnVi0M9o1XVjXUWWUthM3MqZEF+0PJtHLs99FdurYcxkkvEVSMpZnc+NHVjgWaGnyUXwDYDfmlbCvjd6h2VqaTtTxBWslfOnnMazlF4vC+AsbLxcNY6g0mJ1tcU+Wb3FZxTX/ImyIRwzTYBY+HZcslEw+Y8m0tkLyS3X8wYnJUvlhPnDTQ4gqIq0ZDLAuSWTvOvXjh8C8ePISoY2/iXxFJvVri64BH32TUxpVz05Y9pVT+6rUFQuZ9AP7/DsUTXh/6T3/MnFDeEN1R223vHbL2d3XwC5Sslxmx17naMGJnWKyjgEZXyKOvSC1PCnmytsUyodNKgnNCiNIGYT7tWiqLpvR1eedmgFzoEn00NnYlZ52oFl91kmMac89QSNyWI9ucOVp1BDIt3DlQmXl/NGL+X0Nk/yqFBDR/4Wql2OylUeCUSQmARiSXUrY3gyag1C0wVUL+AfIEvEaDwZqKuWAHg+qNDXNBRJ/fu0IrEtJT3qdqXUaZ6oJQ+fKA1v5sz8OLTCPqOASRGJWClNkicCHlVW6AfwcDHHK7lpXNvtaM7FuiyF7dNSfk+Y4ytLVMpt1ScDqSI+KzQ2jT5+UjUGEREMbcCLiSdT+WhxLKFreY5OVIwvLEQof4CkqVD+ADluWdV5RUgh44abrmlZEscSUFph8GLVAU3JjWiVf9rU1HerDKcnGOoNGehjIyqBjUwO3Mg+oszmMn0vpkIBDaJGD103iNKTNIYoHTkGYwdJQAUS71ajU/YjdNUHFjobnVxg7yEneaAALUkOQKqE8U4unwfs6XYufbxUOi7sPYVJrt+wVKqo0WO1KICT6ECU9NnFbC7Vdzwr0gvg0SP5DbvoSRpjFz25VnFNzx/d1GlRPSE0yCUt8YqQ81SU49cehaSe9bMk00FEUPK/shK9FSXilfRfVOslWhvtzGmZc43RWJ48HvCjMUW4R08pLgPlAzEo8OTAo+5j3mxu0wOG9PsB88RYbnOAoClbd4Bc3z+Z+YnGQZkFdie8NwtdbXwP+3Uy/NCvVA6LLsyHr7TifHjbBPpmTQMP9RGKyY2Q8T6cLc1Lld6U8mrTJZJmmeSDnUePchncSicRwG16et6tc1RhLD/hlnorjtVawFwtYNk4T5JHS2MnHTmWnfROujsll6++8bWwJZJxNF15SNgfoHtK0MC9JXT5Hnbe3SkL0QZPZ27cqzndLTkNeZqV9ryo+ay5zOJO8poPQ8HJLk1JSSTtabDfJjcX0P7bFG99ca78UQfEYrfSpYQWb+SGhtoXASjcm42x4w1cK+oHGrplNUkweY8YK+b5+BoU7IChWYxv9UHPQWrSJXcCUGEG8qjREOUd719s+VeSQm5H0cp6AKy+PTB0Lob7DQAJIkdq9lb0PPEnV6ckzM7o1p2kc4nCqik+kXEdvGmkGY58c0EXINEeyNMkBMt8ABegTRkDdO9yPrbc3l6eY5SEOAcHEqkD/lRIjld/YbKHCTzf8vsyju/QRhbElaUs0+aqiDsF/HpXTd2C69DUcFjYhJlOoeGK9paEXNnxSkvueM+F4IBH20YQ0AW4289Uv0nP+uXyvF0qBYosYWFd0CLGJ9qeOglaWZnHsYTRwVkoVCmO04hfWEdso7UKnOTAfeS2dkgZuGnVdYjkOlvyOAxEN7OH64SW0+e5svgjx8jZswq1K9SBXE+3Dcep4kKhzfNq0Zx1pRRBW5g7LenvNHHOuTSLBbnuQUBLI2R5RitLRTQUH7Xiheqk2pNXreh0cIqjm9xhguGYgR1dyrXfpDxqi/rTCScXyprap0Edf1c0+CQZGEnBthG5asmvqWMg/CSg4yaRFe+3fZYpNx5FySw/9FZaVNiWIpggmDdpWag890jCt8Wuo9fxuL6DZzawohe9JbOVfm7kWYEum2Oq0m+AoDEc6cl9lG4CDw+IkmUOryxvogFex0VfpjKRzRZrEhQ8OU8D8ap/6qG+YOHPuV+Do5b5NNA47aEU/8B45LRzJb+V6ly8KLTJult/zTFMVDbdXMR9lXdSQs3XCE9VUQsuttgl/rv7+cLuQqbOaz+J3HNIQWA5/eBZa9s0niDuHUi49ua5+E1sowpgK3h9ueMPF7PzbR4+hlY0kbfuhhhrBSRVm8E3WWT7UGGrfBg/hbUMSbHNtiBPWtRmEFEKa44ei/JdG0OUA5vNoY/LG78S3gvxa5MBwi8KQEP1rA32PNvqS2WQf8ZSVHqKpgKkemrXpTrvdtLa7+WsuzYu9JQmrtC7xHGlKtiSRV5lSiJSGaY4dJY+trLKP2kISefIdbuBCRhyISINnJ+2HR+pKTNz/LbRDG0OzXDZTKuxDuFSBjeK+4daiQNVktaLU9FQvPityhuRbOzoHNcK+l+s9j7voS2Q26CVSFyiiM8i8zk+fTN+5hCnHQ1N+0U+H6NkeZjPnTi2tHaOscShnqIpsOipdfh8uZVONZMptfQHZh0IJMR+XI+S6hWMSKBRtQx7PjaTH3OROY1hhaashGtEVXgiPlD2u9Un40PSw49svMOOoo9IQ1XIDSJDz0r6fIKQNJWcGyBpDJN6cntAKYqmdpIRZG+xTUYFFPKT8Teswd7YcgwMFTs4cLP6qBmjOHQParzE0hVAeON/gdOARkvRGGa01Lr2CoVgdy0W+rsW/To7aA61dkM3gyQGJblXP4hAH7Z00wfQ8Di6jLIjrCDQL5xnYvIV/VPQt0elWFS9nso/3yHDlI/8R1RFVM2+dDzQTt6Yv5/SR8Cdz974WjXZtOaVbhZpZ6sMgcN1kAd2N2m3LnG3fnKpyqm6hZNbvuaOh7xQSU5Rei+XZeZjfDdxrTgYWtuL4sZstW8SWkmsU1KmvvcbIGgq9DBA7isyi9djllv01bmJw24pSq3Ch9j4LDXY6E40mjDwpna+WB7mJob+fI6TeFjCMrRRkjlWKnSsC4gv1V8EYCJuq/74C92LMknK3mj3t3EF6ShEIEuanNj4KNNVWc1kpRg5pF+pWmEwmHQpvz5pcnrOTj22SuqNfrSB7aChcRjySQD8HzVpSk0KZW5kc3RyZWFtCmVuZG9iago4NTUgMCBvYmoKPDwvTGVuZ3RoIDE3Pj5zdHJlYW0KCiBRICBxIC9YMSBEbwogUSAKZW5kc3RyZWFtCmVuZG9iago4NTcgMCBvYmoKPDwvTGVuZ3RoIDQ+PnN0cmVhbQoKIHEgCmVuZHN0cmVhbQplbmRvYmoKODU4IDAgb2JqCjw8L0ZpbHRlci9GbGF0ZURlY29kZS9MZW5ndGggOTAyPj5zdHJlYW0KeJy1llFv2zYQx98N+DvcozRMFCnRItUVBRInTT3MSRqr2EPQB1WWHQGWlNos0n373VG2g81S69SKAQvkkeLdkT/+T/7Z2hSLNDPw9q1/ZkyaPeRzuPeT+vGzn/zzmPu36bKoUlPUlT/79sWQ6UOezvP1u3dwfjGGr8MBZ5x+WkcRcBjFksURaBkwLmGdDwd//wbVcHCeDAf+ewExjSaL4UDgZA4CRkHIeARKacY1JCVOu5opWG5wZVjant72roaDewfcz5D8ORxc4oIfh4OjA8C5cDkdg9+R83ltTF12p/2+rs0Jaf8nZ4WzAgkhZ/iklG2m2wRvUzd0lq4nnfyN66lfTrjddaxYKNtdg4cLh3g62b2jRa9eBY+Y6si33/wEj5mMOlzVrnQWrhf07TPgLNQ/3dNY9uw1ZlHQ86a+PKygnW0RM91nVD+8uy/SK8njndoIISGwivTsi2yUSchhP1NCRro0KdNlLgRc1LCLCPxbimU6nlwA9/9KqyU4eeVdnbu/phSjQ4EUHOmSoCLO5OFBI+3stLsatbhEoBGtDpenXZ62DEPFhO5yd7ZawRNe3HS1cj0ROBt35PxuL/Gc5LGmpn2sn0eeiup58IlaNAa5yRjgIiOnxAW/kcaS3QC1vljJRTsUletFDjzSe6s0y1GP/4C0ou6879xDOWIqPnKrD5ATr4tcGFFpbkMueC3k2l2+GnLt7q4JhYapEg8/XVlA1mgJGzPhA1lN1ooeJq/IbDY4uyFwUbhe7Hw31LGgrQktS2HqeqPmtTk9cKoxDXLLjUv13hPyRYDaa0EDrPd9CjUWbnHksRzgGfSAZ3gY1LbEKCGYDtoKLo9VYEuu4CdtiD70rQMmeIfvUzltSXV3E9vdjW+mxMSUgPp0PRmfuZ52kskNonBNrM4QR7hDPJRzczOdNWTdEZKXbuR8/DRxbReN1LfLUOPaSmQyO52oloyCWDCljtzAA6LC1xG8LVGRVvTx+P+gBO+/xOqYKd3psX+9azjqcJegxpB+ZA9EjZWmIkPVmxnq7yofWtM1wTNvdAkl6A2M65JGt3Ilov3b+A22l0cre3f1XlXLfUXePFg1xBJfErsUBP0bwTMYjogbybOOqfWVRqwyFiipGEO5facRYlLghnNa/3EnmZmV4wW2ihztjfBuZRRvjdhmXe3mfwfKXPQvqBLxF8eeu8X/XyTeM1oKZW5kc3RyZWFtCmVuZG9iago4NTkgMCBvYmoKPDwvTGVuZ3RoIDE3Pj5zdHJlYW0KCiBRICBxIC9YMSBEbwogUSAKZW5kc3RyZWFtCmVuZG9iago4NjMgMCBvYmoKPDwvTGVuZ3RoIDQ+PnN0cmVhbQoKIHEgCmVuZHN0cmVhbQplbmRvYmoKODY0IDAgb2JqCjw8L0ZpbHRlci9GbGF0ZURlY29kZS9MZW5ndGggNDk1NT4+c3RyZWFtCnicvRxdb9s48r1A/4Me7UOliJIoSovCQOq03R5ub/eQAPuwdw+q4zi+OnbOcdrtv7/5ICnqg7Yby1sgtUUOOcPhcL448sXldre8q2a74O3bi8vdrprdz2+DPy5uNo//ubj5/ji/+K1aLNfVbrlZX1w/f95h08/z6na+nUyCd1fT4H+vX8VRjP+KIs+DOJBlFpV5UGRJFGfBdv761e9/C9avX727ef3q4oMISuy9uXv9SgBwHIhAJmkU54FSRRQXwc0DgH28VsHiCWYOFvRU6KePr1/9MQrG/wlu/v761XuY8F+vXx1NAMAG73+ZBheeNb/b7HabB/+yP2w2uxOW3VizAqgkC9I4gv9xybRSvcDfqnE6WozDbDT/aRyqFy+4H3WpojTrRx2EMHEKuzP7Y1Qkg2IVcR4pz3qHXZ+IyyjLPag242x0Nw6ToXEmcZQWB3laZgNjLaM8GZipP05W0i/booyKIanae3Z/SF9lcWm0jRBZkJBGqnFhG64kjQMLmQUz1EufHqrFXIjgahMYioKL35CWX6afroL44h/VehGM5uvw47vxyzRF2lWQSSaiUgUqj6Osu9HXoCxm4zAd3ZPGQOG+xW/P+N9qLLkpyE8SvaKHqiKPCumj6rTz1ceEAoRd/HXoShEVpQ9dODy6bA+6M6xORcIrUTfzLZqdh3EoR0/BBj/ugutqNS5AlgamJJVpJI7d1s6BE+c5cFqDqTRHx6RNlBj6JCkFaLzoBt98EYOx8qK7AnXyfpyPPoxDEY8+/fPTzadxWIx+/ef14HTA1qtjl93Z+mSArZf+rRdw/JPu1kenbX7eRVhkwAQvwtM2v2d9ZvP70X1a42EPdmg6yJwsn8an+p99RCQKXTQPEddo09GgsQU7TeX0Yc+zSBQ+7G/IWtYcmIPHGNxtVivQgyIbfYPH5RqpW9ABGZw3SQKWQPiogwDkAUz6E/wFRA9+Izqr1SqwXkD1FU4xUW4WIvI9Kwke5nDiqzVqfXdxOPlPQy8wLeOo9C6w79gDTlCRJUyfZ/AJXlssoyILsiJy/TZXO6S1QjhmqFdHFSmp5ryIcXCb2OlYCAgpitEaTskt/C3HQo12Y2AdfeOuEHdJpLC0klruxgJ273osEtg0BOtK+Ek0CwkKNfHR3GKww2MBqihJDNI0LaJU7uNxVvP4mKH+8wieXSZ89P6CfJqPQX4r4J/hZkHcJE7fI9+hqfSYjOvHam1plgPRnKQyir00X89wi5EwIhwlQ3vjIuWmtjveMW/5UIRC9JJ4Ce1qr9OQAZZU+ZD9ezQ0tnQPths+WdloiwL0MDZiswFNd0dbAAJ0jRuChzDuOYQnEZeCV6NKLyvGY9DASAELNWsP9/m7fiaiH9kQAdGzJQ5EoJVRKbs5NoFZEFIv8Rt23bM6wthQPwUPtFoYYib/bOc1qBcIskW2WckdWEbMac8TzF20GUMUrzV535CELTUZncqdRCUvs+6lJU5xs5+tkqCODVr0hzFZQJwQQXD6ZxjArNdm3vY8Qitygxpqtpgn7L7vcqZP36iBjnEqATD1cS1B8iI0RuKAWimGokfFUaF89AwsMqkCK+xdPG2vPdEdk1D6tfEcVUQ0LK0ZgEt5JGP6dqjUO0TDwA/IIBrJyzySRQAhsv4PCbn721H95Edwv/YjGhCioCDMO4NhBvdrZjQgZJJglzNDHGc/DGJWwkynLstyl05fv0FR9yOKBkjLl5RlEZVHuJIi7viS+4YedCVTAWPbgvGRFVVBfyihTz6f8EW4MScuPKgPOoSM8bA/KERHuewbetBC9FJ7hDvo2jRS3BtyvEtW9Bb632g7JFkAMpFkUJ9rRz7l2RfGzqICqbY0jWLTRCaCUL0Zl7U/USuk3TdjrbcNK7vP4Ddszy7QkDScKFx+NY8EgcPYmyAaatM/w7YeKzXQ5og0kt183UfUqCtrl28be1FrZG2W4eEJtwCZ/qj/aLDhRcMbqGY4amY2lFZPCAwHZ6TP2XHI2o6BaxrmY46bLWVTpGJjNyZ0Ry8NwqasNa3OtfGswKZIv0l5EcezFDSf9HH8CIsiEn0uHR0ra1UfQxzTthcE4ZgLF8bRxJ5ZHAMqXZPhwjj6WjYsQoscJJjZ5rUJvm6Nou4+aBGyMsqVq1uTzKfrugmGA6MP2QVZJDi8q+9QHYCoU0IB5XPH0QoLK3WxCiuokfMKczog+QjTQDSQu0Fk/XblheQLJdDiesg/bFwYrXMm/DzvJhwOjD6kxbw877ExviP9QgoSkUdJeSTbhkBXRJn0oTOqb2HNVyvUspGjbeeoc62NlaN+n+ao5bdfUVFy/Dkfy1pvoo4n1U1oaqjaVNz2Kf/t3ATwj1qBz6yGDrR5r2OAe1e5f+RMXJhoH0DxPD9uLo9hvfLLWp5FWdpm/dtYKDkROXzGyaSEj6maqLdxHKf0JK8mIkWgHFuFAO2Yf5iIDL6/k9x0yR/vaRYYxzOm9Yx6LMCHOC4pGvjAvSXg8nIi4nraYmrnhO8TkbyNU/luEiYICkOKmkYzcVG6BOnpzbRmrnosgeTO2i7dhevJNGqhrhj1lIcDX3iqBo+unOWaecxAvWrdDAp3IpmqzOGBZNI1QYgDe7J6Ncj7tJ5Fvudxhmel+6HJQUYCE0rkXzEZ+FhnKifl2ytbR/kGsukboLHMkr3OgQbZ7x3sm8dxhgBkv3/gzLPPQWD2GRcA79Pa9PghDKYaQvsJLlDbU4jjSB4VPOZdP2Hf2INeAjiDshsV3XBiuSQ7f6/zWtbw8y0Dewaur42xJnoJO69P8CJShZSRKnykHvYIGOkR8WY3ubZ37EFvoJ/gH4w4+wwcBT5OIKF6QojKBKgNy4n7VsEWuRHjwgSq2nB2TPBpxrO1pI9oGPsj6M9O2OoEVzjqmp1UnVP9CitwV+Q1sSdtn5BR0lWCV3w0NNlfgFSy/F8x5Fsat8Zs3D2dCmTmoBQmEOUk0kehNzWAVD8YwVuubJCv3RgUgW3LUYOu301wTaz/ssTHBsDPejNp/NPeHOjLlpsWClWpZ7nHWKWiZZVAN4vSWhNVlp0UpwaprVIDyLECvnkcSyxKxyo1gBxbIUrXKrVJIqqZed3A1OkXwmtrjwAxOlqIQ+bYR4rT78PjiIIQh8x1jacTbDsgGlWfRT8Oqisx5VkrwTLggRQ99y7nqQTzoDtXJZgH3TtU9pegg7DC9NM1lpz8Og5BiXwIbn7GUhEsEwNNHwpBYP+gmpH3gxOpij1EHiwTG6Im118nluUgp7IrGGerE/MgPFedmAfdR9ju1fJ2HoALIzndulqNU1uTFHK10Wr1BlukLi0i72F4SiEGSn2ETp+fgKzdBjE/IA3kkwxftCVARr1EYPFB9X1wnKnEgui/SiASUPyxF92jrTjfzu6xgKx6mpMXg/KwuzcCwc8oPTohY4rV64I2rj/j79WM9M1ss73FGViKKJ8U1CVsOLtpYIjvLGfY8D9LF+HaVfh1t9wgjnUNRt7vllofGmSCkNP3mnheTLU7jyzrU4cF/11dp4sx8SpkhgQR03lJn/WFtmRnfMPUlSD/xEFkb/sQcKGjiUO2NK/LPtNxi+zVxwbjhKzBqNI5YkJRo4aFsbg/XEY6uw8wBuhdAFGIj7cGMa3GkmGUzZuAcneS95Ng/jsfhxD07gKIZI3gsN+sxcLSPaueeOUnv0+1Z9uSFO/+OzWbdjfqg8DXT9A6JSaTKPLFEwlnYuJM6UaKITPvuoKNTnWh6jcyui6TmxWhxWixIQZjDEbc4BLfBjXB5WJLnOSIQ0sIkUA3kDVrt4b4R1tSytxvkuie+FLv2cA8z1KBrqaH5yRZ9N/qu6G9SaJXCXXFD0ag/J2n3tfIDvjvopuZ17LTKkeePhtyzaE2BUzoi0VnMLECX2/z0HjQBRviLQ2/C5ZiiV03zEyi07xzvwvmQXguyfCguzHHnE9kbWBlPJpu9ioUBNGHwYzQOoUfqi121tOxhq7Fr55g7Z4wbJ0h5vwA5tKaXnhs2ogwE65zmem7/BUqpxU3GNVJ9e5Z0fQuYMLOwRa5g90oY2JTwznURwhOT5hnXvaeaY9ziHq7J2v/PvKLWUjVdeWYf3RStMeJqo5MOjs/gbWbtBa8HOatXuJItr7zP2fGEDxq/W8GsUasECuaC8nG1DBuXUMvSVPyHn/bAuH6LYPPho27b3NjnNd9+u0RJ2bSdsv5E47upqhOtR95FhW5j/MHddp5Xz+iLEufTkvPpdP6EZ5N3vvR2UNnHUVwTEiYuCK5I25vjJFmEZutnm/pHZbByS5lpJSPbK4TCzDR2uPhoYu8Xx+XrjYm/w7WzAq46aRbH25LAEt6S4rYYibq8+BrmrZcL25fIbKzH1DbZTOAL1k1cBjw1fj1S56DdOXZ5EaU+CZ0ewPIK71rOEFbo3TGYSFrrV/kTXsBz/5oFDrbC72ldIYNVjQDEbLBobqB70fwWfP4jqzbDA3PklxxQyJuS80/HGFD4UJvDVE4ezbRV30OnsapS3D19GQDIj39Z+uv776xgne9/H7O8Fy1Gi5O3Ne+4gi9r7HAXEa3OALv4FU+CVNb/IC37VQsEKpWv4yprCAWCdckpFxuIKkKgSsBMq63CFV9919MG4UNUtcmFCVD2eKGKRMgL3niOCHwsLQzcekFIJEG/JK/14g0glRKwkcjpmISUoUELgWXl3+YpLpP6lUismk8SVu4cu7VJQ7UhhMACJEF/KCR0IYFC2E9HKshaKj5tHUQxKq+QoVTX/qTeaSEZ58PW9v0rNY2UQpfJOpa29N+rsNvbT0Iz3W6+tGBxCSKth2FhopdLlES8DiQpLKcgdwoLcVD6/QU61x8zHgwHuhq853VUlhX7hq9m+bgwi7m652jtYHcljJGqGbeSOvi3Za82dmOFPzWTJCnzRAIG9Z1DpGvzRnsGfGw3uRsGZjC3E1mEZg1P/hAvvkX4/+aiVxjgQ3bsfYA2AI1opB1nfdzU5lntbyJLDH9294lzUjKyXJmyVqdhjfUm3GxgVnJW7PWUUzI7dQ329getJzLrU1PWWekzk5hrKjjDbCrETbpN9rnBAM2donGz3HYeHA7RWf9z7agYKqrJ+EJJHECdfbFbsfGZEBXNrpaWF/2vHuVxeitdnJJjcx1mIMDifFanjrOhTlg3N8VemgkWbQxf544mQB+tmUy3+u2F4mzIaOVIshl83g2CWUAHLzRSgL6Hd9rSd7v4D8qkOLvxSgf64nBETP7cobOn5Nbd9+4Z76+Of0XqvoiXikxi+ch0cm65MJe6Q1NQpniTy94SBh+xSX9tIgHXUdo6tTIuQ5mkuAOtAlZLavPKAg6gZMIElRzLQOPjagOnq0x47s2hkGFWnKUMptzjj8R7ixb0lOzzcNDI/nC79CQVtAhHEE3Dx2VpJmfhKD+BvdEycdZHznobp04V2fDOUhiE+uLfNRQBu7gvnDUkFerLA81UucMstEXIl/r67NtbZzhjy50a7uy0Z+z1bMNLWmNsOG4byRvy9USrQn5OMHdBi/OJC8HQbVWWC7073lQx8yakcGzYkki8XeoPKs56KdnZ/XThSqxsLTrp8sz+ekehOeSIQ+6S7IPxpgmqdDS8mhlfrGtHrFFn9eKyi6SFBNi+MMuW2wavuSBQrm/ikX4voxQPnRGyxF3ukkvaubEGXv6LmTjAd05o+i0G2qVIkHZnAw+NMsNsAUHVCudK6GW1XJHCSlCXxFpzzjf1knvEeDBUgUXmN0oVPR5jQixYkpUnM+1FLnAevw2/7sFCayo9I2Eyhr3Tfwo2KO3aTuzPMU1IEKSLeO3kcw67UjcNCX7tlrJA7kyhFH11ivjgNU29wEvRrjYo1kponRm2tpfN9BTjWuSwV2ZOEX/0sN/x3lTqRXgwW/cM6o07Sdh+BWnag+63joQWrfeYBtzKwz3t9v5bGdP8nnSLCIj57abxJwKSrPQO0uXnNWTzqtJJsUIfZhvkVJn/Ex+b6qon/qUk65BmPgDz2WSh/Jqkup8Jw7LnWEGHU7rTOdPAk1CUadQETyT/HZTmGkKi6nOm15yTtOl0iz6ksGdJKhNYfKEOkVruOAkWS2IMxj/cCUpP3dW124TOuXLG6BTrZi4zWvUlETWiWSXYyKuN8JtR6brNYXKadeLGzyyLKNYeaRL6ykb7pKmwmhC2RBdqrokyOYktEbL6qsRAHPiH3haoPJeW6PESvIsTqc5P/jLd3/JTyAW6Nweh67r48rz+rhYQd/n4572+717fNx+hGdTkr3o4BBl+vzXtxnwmaXNo91zp+JcppgBLdXD73HSc9mAMwB8l2N64uYJdz4czYkelx6JU9OfJqm02hz1KFHcJM9M7uh17vGqYmmAZK3M6E5IWQXUmrt+HdiQ2lJmhmT51tw60WPOL+I26dpDMd+1kSY1dse5Z2sqfmdC3TjN6Q3b0LwhHKomA51V99vQI3jXuMs4j+Iqkijp+QX2arGdUyKm43+CT+PUOct24prcmIjg4tHvtXeri1dphOPxCakaGVxbDkCAlVPaqZusa4QPs6rO4K8420D/NzJCxjfHAcudpqz106PY52ZlqMHNw+JzT9VYs5nql3J/BsgsweSy+3+F7f9Mqx2xCmVuZHN0cmVhbQplbmRvYmoKODY1IDAgb2JqCjw8L0xlbmd0aCAxNz4+c3RyZWFtCgogUSAgcSAvWDEgRG8KIFEgCmVuZHN0cmVhbQplbmRvYmoKODY4IDAgb2JqCjw8L0xlbmd0aCA0Pj5zdHJlYW0KCiBxIAplbmRzdHJlYW0KZW5kb2JqCjg2OSAwIG9iago8PC9GaWx0ZXIvRmxhdGVEZWNvZGUvTGVuZ3RoIDUwMDE+PnN0cmVhbQp4nL0ca2/bOPJ7gf4HfbQPZ0WURD0OQYA82l4Pt4feNrj90N0Pquw4Apw4ayvdzb8/zgyfEtlkN9IWaGzzNcPhcF4c8uT80Hc3TdtHp6cn533ftLebdfTl5Hr/8MvJ9dPD5uRTs+3um77b3598fvzaQ9E/N816czg7iy6uLqNf375J4gT+VVVRREnE6zyui6jK0zjJo8Pm7Zuf/hbdv31zcf32zcl7FtVQe33z9g0TjZOIRTzN4qSIyrKKkyq6vhPNPnwuo+1RjBxt8Vclf314++bLIlr+El3/6+2bd2LA/75982IERNvo3Q+X0Ulgzhf7vt/fhaf9fr/vXzFtZ86laJXmUZbE4i9MGWcqJ/ipWWaL7XKVLzb/WK7KPz1hP+i6jLPcDzpaiYEzsTrtl0WVTQqVJUVcBuY77fxYUsd5EQC1X+aLm+UqnRpmmsRZ9SxN63xiqHVcpBMT9Y+jlfp5m9VxNSVW3927f0he5UmtpA1jeZSiRDKwoAxmkiWRbplHLcilj3fNdsNYdLWPFEbRySfA5YfLj1dRcvLv5n4bLTb3qw8Xyz8nKfhYQLJEcFcelUUS5+OFvnw8CnHR70Fe3IG42AgeP0TiGxe/88UjVByXfNG/ivl8eBVZnKYhvF63w7zgipiFoB2WK8Zw6t2dmOtXmDTOnCpg/lAJZMkXH8S3Xbdc1Ys1SlmqKFIhGnIhIibGO82FfuNBxAFytmh2O4FoKvE4AEqNKKCV24PEugdUm6+wwruNKKSWrahjGa3vcbmqZHEnWjO+aAUJssVBDJfRVKm2OcJnIiFokGJkGAfJtusJLwR9Q1oI4TVi5GLRAga7XdPjCGKzQeHfSbBCs3tFVxyGq2EUsP4W2m9er9zK8G6BDsWQ3KcJq+qzVQ6flwkrr85Wmfgu+jD27oyf4gfUsnNqVSdnq+JUoJOd5VANPVLxmVbQTBfX5wnj59gURliVdl2CAydpwor3Z2K1NBTfqE5X6FMWWMYuS8RI1SVpiYhCV5ZbY1iYcw8ImDY0seaKRc60vQgM66pLAZlZJCMiIg34lUA4IURCQ7+nas+8EFzxnoZh5zAE1ReD9YP68gq/Y30qlwIma8MC1NRUcIkEaiwxuAEs+A9t6nMilBpb9rFIIgk+ILDoq3EYkkaywAUn1AGUQBObO2voclWIFBm/IMasqO3UclZuIGGWV+lIXjVtC/v6ATZ438Bf3OsoECKxzbna5lJ2oTRpb0EOUfVhDX9RScWTi9qExykPoT4QNSP1zeZR39IeKmq0S4dIpXH5KioUY4BVHpd5EOD0epn4JQDuP7D+e9IMOUfVi7/wz1rZJljXHKCMtHGWGe550H923WZZKE2W24qRBhB/U+zX7FAt0liq4QG/om7tH0EBHe6BFbEUDYbm2CklSONNzp+iQ8FDpMKJDCZHON8oqh2sefYHUr7NDgsflMo9dPs1adZcEhAHRqPhCNPW88MupPi/Cbp2+0dVvXvCDYvAtkhKJBv8NwiCkSEb/YZwe2xJxdvZ+KxiYHUOiYcL+IS4fRC2XW5Mu8mlDMt4XFchRJ6TMum8UoYXceWTMtVcUsYPcLbV94P7eBOhnY+bBJhRMyFwJDlHpJPutTy6n95BSWMWRHE1PTj+HXDNN2HzN92uATrg5ujEthC0eII9TrQwVvl2r8liyWTd5mD0OUoYlBaiKAG9ryXKsLlNduE2qO1p2vVLMcKtlltU0zZaCkGpGfqravhkLaGRmAhR+hXqN/lRxz3Kedd3AkjktvQHtEt2xCuSJqyYj4WzKuaj9SKfdL0hLDrwm5iS0HtYQ6C5SxD0dB8kMeTywP/uK7Tf4foYWsjV2NwsOTl0UNVKOFpY7rpv0BnXY7hcxrAb0jmo1alvbRt9lg7Rq/o0XkKmmFTHNyZejRwCVFlgNe6ksjson5apqMEav5upQ8vmSTrIwOi9mUsnXHLbFkbqSAacibfSJE7HwgDp3R2X5aI9APi+Q5Yiy0laXdLwabt7sh5Am5MRFjWweGD3l8/a/Th7vaVHFn+kmYS+PoghyewDRrQZC/kEWAeHxa1LXLLtUPpI+Y47mIRJh45J1GFR9JswR1QjnAmMFYn/Fu9emtiYDJ/lMzkm8owjsDzPmQzZrCYDr4U547EY6pksBj+8uXaEH5olbQtGBsNutwRjdsUTMJqZ0kC0sUXhC2NynGSu0kyMWA21MXahoORRKmHRWmtJ8V3Hb1XojKegOTXvYyPczCRmpBgShb/KgCdTu2GzlpJLVDoyVvx2Z287FyvOLF2AGgQUQu4qBDGErRBgEqi1bl2cAlohVoFO0eQcd6gcdyYGKMu4yEYcMIxNoNCzqNqh6N52iKzSvSQwJ3cLWVmDdAhgahk5hBRJuH5zj8yol2stkVtxS2oTxhsQ/X13J+O1RjSTZ4jOXhzB32uwH+5MdPZ4i8PsdhHaUHsjqr+6Qt4n/QXYlbEaSV8Yq0QKatMHFVSkgwDbBhRHMb3/xhmLeZAxnhPG+bzCmGdxWnqkMUsmF8d1XFZBiLNtRz84I5KmBis0b5GGwAJvIu/B+cvUkEVL9teRN8/hCDoATu8/LfbMgZm1A6XxOtjGH/ZL5Vob0/74+AACYhSWa1Gd0ZHT0fJPHGetN0FBCYvUXneIwNjXoawWD+lAtHRtg0arnAaZ5UPr8qhtUbIutWhEddseugcyFC3j14hLe9Izen8843Eyljptc1wq3Vk7TkWtJO3kDCOKQuhMP3uOx3EBcCqSWMM+jJYVEUAr4wPGOCt9RikW07CI8LFmOLDNWQjXGDD5J3kUGGySJts3zYbSZ6yNUPsNIi8wM7GPTABK6NFypsXNOOL+V61uxsuYBZlJS5LdWi3zQUUyBuLBCl+QPV075mntWsM1GczEPaYNWGvkVHYNun7yfPo4o+PNWREXY7lrGFtP9gVyTTRv9zuUUiSrdfGNDm2isYSU1RKvlmxlfGjVZaO306MJ+R8lgYmka0VSw58KbdtMlsLppSRXQygdG6ngEkLpKcaglxowZ7WWgiazhZXGN8eGVDbXYuZ1FWfMI6Ot3IfIxECerFX4XqgDSPC9WIfyqCwNtjXhODKMxbJLALYSRS0WtRDsTSksaEdMBurcjXq4pBXdmy3OTGaQYDNEVwmzyc3xPC+E6Rsi+nPmOJ/VHM/LPE685jibyRwPQJyN1f3gjDkOEQD02ZS4GOgvKcmnTuIpEjhb82NnJYGorBZI0rASLSBZAvJLslOZc2NyPSBhotapFnZajKopOWVd2LkvKnND9oIqyCmBXJHMqrYyacTXjF/Q4CZTpJbJKCrZhF9J5ARQg7/Q3thR9VDDq1lCb5VpI2fsgtAJJYO8JIXjJcOvGrocxKUQ4pfoSa1qby5P7U/lqU2GkieRB4FymVyTmYEEXkhulduD6MtmuK4J0AabD1fIQmnqcEGCpuuzO2WmDSosuXIsFlXIcmqgLIcAdQDo9Ll6wmqqA9AsflebVOZMrfLEYjrDtKusOiV2t9LOcK+cay6jNoolgYFgHG42Fbfb+YUE1QVy86jS3eNGpphtagaBZDGVcCbqS3drAM9T+9KffKYHItIwVwyFM89WWX3qy2eUExAkY5bUuEzOVF6fSpLLBklyrPLgJSloJ1uSqMMm3BJ904hbL3EkEZTSkAmaOCRMQEBRc1OJglrwXBnJy6S4VdmAM+33rIzzsZgxhmSemZRuGWuHMjsgD79vjbmJpj0IDDvBChs5pr8ZRsH5vL/pVT9z6Ak1yq+hUdqWuqHxS2O28jgE6lFWoW1fqiJl+07thxZZXNYhGk4uvrKiAjh+cFNztmtIABVNO83OpZQ1tYEuh1GyVKUHq12cn45SXcdgBgJwJs5ntTCrAy40+iGHR2QtdJitgMH0CV48icsgQs95JMWsHkkm+pXjGIvwSNKZPJIAxLkMngC4jzJXU6iZbJB/Igrs8CkWOAkrFYgyPKGEkv43lGeZ3fxnFFvcJKZUlijUP5zIChYTVv1GWGIqHPmIQhCziap88emAwR0Z+RHce+h1sojo/2O3XUpZ3UOw4+clVjBhUrZwm8OJ2zuZM1VGWTyUHHRnptLgZ2EfyXYHGXjDBnYg4sm+t4GUtVKyXh0FD9/OyMoizkfH8kLm8HckitKKlLD0VJSdxAYWH+NC0mXlOyNkuesLUIuRBeeW+r0k0zBJ35vBa3Jj5J0BKXrNDQioBilurnzIgYoEplcaWyh3TRIl9nHWpb4HIjHg0iDhyVlmGbnQuMairNSAaseYpMKSjY1BfZOiNsYhGkHv0B4aU3HgsclSpcNI/4xvmTheWuIY2TSA9kbNSrgNxusTqORXBrSLpJqjbXArShenPg07k3TjVcyG0g3viDK4/Nx+gZ0//VmPcOuS1A/8i53IhXYe2GskN9rbSJ2PORFcc/b/oGQQ45RDvqZ4pTYrx0d9/jhkPghDWqn92mpVSS65SVfrY3mHbWpLMi8gOSBAsedMgHJeEyDL4sqXscVed2f7OyaAH+JsJoAf3E9uwBzYpHBNgawKX4cVbYmH4fJjqtT7Gr2SUWKqaAx6NNXnNjKPq+1uTOozNODCs9mApr7TGDmeWDGwPDCdCEEprSuaWPlYqbRB9trjkom0opkTeV2lleXTHRq9XWSdtl4ETbZ4DZRaknvWb+DE3qagyludSd8zHvPRPhqrJHTJtfBW5oDjMpFVoCS5CimOY5ryTp+qG7gxrLhUIVZAwvX6wckvT/V1zJGXZo8D7QEUKJLUCd1SO24ZEylFcGo7lGXMBPgP3atThbSrE3OFrfLaTKCLFZJeLDW0VJHhcyuM4biEXs+SjJvqwvVHUbHWOn5jGz069H5Ok1doXshmg6C1dSPWgqko9Yfj1VOfRdVpzKsAu04v73LRoSpC4JotHNTWtt0/j7xN6zJm4cPrlKn7XR26O1tRlDpJpVaqA1TRrYVuL8QPq8xhrRinaVudd+RPJYdWlgQVv5xTYfH7YHJT9dU1KdUEvHphxaJUOgaTXZ141+SxJ8E6dYiWzoHaTMH7rK4hByGAwfTMmzAI2wfAOcqKYRITK8wijnJCRJnMN4Z86kIlBaR2fjKyjrWQkvtSNk5TmGmjlFVcjzcqYNh0O/T8kTspl3Z6LIRdJKRTAIvnjNJqVqM05XnMvSflr3v0JmyUBiDOtvZ+cBd7zGG5lYZjkcLzTfDoRt9tjkv1HsfAgypUfB6uBZjnR8DkLIR8BdbXL2iQabejXP219oD0PT77CoEYA7Nz+m5LaTjW2HLHqIc8dvsjZmiunFtlRTr0/gruXnEqUsv702+NZKGnRvRottkuCeJs2CBOM61mVsTjLWTN9KvyHaKW7GO0nnFpnnNs5XWp6R83KOO0DmBu7pZoJ8BOKfJdy3Kjmek4LhhhuN2k7ZqmttNVC2ficKfz60KXAfSqRpeDbOBuGM8fPiPxGfVCs5sh9ahKIdDvJ+lz8rSeQJ5mYXnKWFyPnwt6nYdfecCVcVIEwb1u+3lmp7afH9ynHz9evpscZJrH7IUTHL8JMtObXuqRtKqMxzoli6fPLqO7d354c3n9XmjC4ytyytJyMjXMcf3whR94raf2tPM8myPP+/3xYsg2sJ9NSq1Pz3tPNJYVnIZof31qQvqUkfHeSZTQHU32k/RZKQVKvjeFbW3n2wUK7nduud/2QQW45+xc54eFSKbC+HYumUwVee8OrkIRPD01GViDLBpzHm2R383O+ePrx+2jaGozxlKfbjvRhpeSSgImQGNSBBjlGZKa1BWHOXCts9cfHnxnPxU1fIyjaKNcKGA/daDjvGdmcZ6bKkMTtlMU1KDqWEg09eRXMSsyZbXkgxjXC3iCDdISQsGuURXlPHC3VkWUtGwgVC1WktRBNGR6kx1yKiXPVFPHmDKWxRUPLObzCmneV6rgGlk9frczi6fPLpAayQ9wLrs/AO5a+WfmYQcZxGploFxG439vwc3XV8v0NQqo/9/kOFfC3w+hfH6tEXPTuKBA5WmPXlwxNv+SqYctKAb3u7qxZzWXT7JYXqd2ai2w6umLtbzFF3hDhDw9y48CYNb7GgPHk5XBCyDq3Q1zgBhhdIk8GOsxDtF1vlsiLC3AeQhG+ihYSt7g2u/tfMeJpINVyX7mKrd1ydta4JGLiuuIQxA57DcKbK+u9Pt/zfbQ6LSVW0+4VIqlzw/NvZFMM71sldUMjmID5M7j/DmJOdPzGXmSx2kQrxnCrUXMWQhcyNW3skThLZ39y9zuz7j6yC4z3L4v45dSbbyW896+F+YHXKIea7/pD9al9vMDnE1k+cGNDtZzJzpkborjq3/4SgO+DHivnxmUMUB8XMi8kWL6mJcCRy+FiLJ2D9l7Qojn5q02+Vak++BS7rwk7GDpf12SWa8d0pG67nqnjxUGc1bTmvx0JoP7I94lwASgpC5TzAB65VMPHv8hT/BVAP/ynyZ5VjvPEbvuhMrDcy4Ajbwx3zPIsirLLAfEzjsOv4JsFQeuEZELk9kuzEwpW2KrMs/D3SYZiSyrhuwj620BSiO5d9NKnHyVtPC85jNOIbFe5IG34b4ptY3Kf5xH4iTrF9ZtX7Ob6UEbY716EDt0k++AtIxrFqLnFs1Dmb2iTzTSwpUtxw2Zmx6ElcGujsy9pBx2+gBE8D9dB60tNFBMwECoFukdGxJmPqX1f2o9z8wKZW5kc3RyZWFtCmVuZG9iago4NzAgMCBvYmoKPDwvTGVuZ3RoIDE3Pj5zdHJlYW0KCiBRICBxIC9YMSBEbwogUSAKZW5kc3RyZWFtCmVuZG9iago4NzcgMCBvYmoKPDwvTGVuZ3RoIDQ+PnN0cmVhbQoKIHEgCmVuZHN0cmVhbQplbmRvYmoKODc4IDAgb2JqCjw8L0ZpbHRlci9GbGF0ZURlY29kZS9MZW5ndGggNDMzMj4+c3RyZWFtCnicvRxrc9s28rtn/B/4UbqJaIIk+GgznlEUJ5e79ibX5K7TafuBlmmbV1lyZDqt//1hd/EiCVh2TbYzjUUQwC6Afe+CJ8t921xW6zZ4/fpk2bbV+rq+CH4++by7/fXk88NtffKxumq2Vdvstief7s9baPp7XV3U+9PT4M3bVfDl+CgKI/ivKLIsiAJepmGZBUUah1Ea7Ovjox//FmyPj958Pj46eceCEt5+vjw+YqJzFLCAx0kYZUGeF2FUBJ9vRLf3n/Lg6k7MHFzhUyGf3h8f/TwL5r8Gn/9xfHQmJvz38dGTERB9g7PvV8GJZ81vdm27u/Ev+91u175g2Z0156JXnAZJFIp/Ycm4UrnAj9U8mV3NF+ms/ma+yP/0gt2gyzxMUjfoYCEmTsTprH+eFemoUFmUhblnveOuj0VlmGYeULt5OrucL+KxYcZRmBQH97QceU/jMszikTf1+WjFbtpmZViMidWjvPsseZVGpZI2jKVBjBLJwII2WEkSBbpnGqxBLn24qa5qxoK3u0BhFJx8BFy+X314G0Qn31Xbq2BWbxfv38z/nKTgQwHJIkFdaZBnUZgOD7q9ni+yWS0IO2i28HO9r+d8Vt3NFyU2X4AkCdY7+HMn3rQB/GrxOXi/aagLk3OIZi5YRPwSbak9+/sdDrlQ84Qv4yHHQuOsCGPuW2gP3GD32Qi7nwyRkuScJxloqT5SL+PowgEuF2C84F625Y7VKdpyg/u4FOf80/eCEvjsbJ7N/jVfJLPPo+MgerInrnhw6vE0PKdOnbGwiIenHrIXbUI2BFikYZ56AY7Oaurc3eB+1Fy/R9Zf3aOAQOmBQuBGtNZgm+wD0KbX0FbdgfBIZrdouYgOW/WDJBDKkyoA+UIiCpsbEEfJrFqDgIpn99CGA0lM/T6HLtcwyMgqmtWFlcAIsUascOxmI4yp4BbeVA9oTfVF3jdj722asJCXTzzKAUEnkyqRrMjBOnIQ9PgkDVaRsE88IMcn6SQPWeED9+keyOwcyOR/9VrQhKAvrghH/Mxnq40ghgpoqkSaQhpzHtan22qrzyud5rziSCyD+VbDBJbRjIXZAWLiEyEX85DlPuRekYEtthQMEsF985RMCmTuzeaVaOhwtuF8OpRqC4z6oE9GnUY7NskkLA9L7lvHYnRwgiH84HYoIC/nqTS/xMJxY/aindHzRUei4o6t2wbfY1cUnMPtFz/Xwh5MSU5bMw96bZTRWO2hgyW87SPcduxACU90sI5UTFq8kMVzP4tnZRgPJOvriJXLiPHl6SITv9nZafpawEpOk0S9ehuxnOOr3HpVlKeLVI9gxepUbOhr2V38z2hGM1V0yofDhIAVI04XpfgdF9gEE4i30BnmsNHJRc8Y/mbd9lL0Y/CDL+3Z9Xs5cxQTQHZGrzI5JUt1HzUkinMckr2TCC1lN5o54W8IE1qVBoSLF8jB71V02gGA0yB0aE84xxnM2mhNeo16TSumt0WdFDf7CU1RLIfKKeS2dbDhEYFKewcOe1Iu+9vpJQh1fMWKMHVSAs2wyk8XuXtvfJCYJJiJdByPwmIoQd4L/kPGxn80gwbXaP3cBVstbEeXpKzkIU98iI2v68s8LJgP3IMSk2RD3pJ1egdizki0Fv7FzUBDMh1Yt8KMnMDFLYswLZ+4TwN1nk1rG8ZZyJ2mYTyVaeiEOJnacEEDNk0tUZdrAbKIMynWQQ505biSYdQvtyVyZATfG96VZnpAoWaIlCIiYFwCg8lgUCYFixDzCFlKWZLCPXmHMwyFPQ4WQh6BdVdmLwURkYsV80dGCGrFKWWkXEzCC7P6KH5HL7gNwC18JXCaXGoW+eTcJ7WZRqvRDGL59FA+45TUvuQc4Q5P8V1HATjUziLmrzUsRJqjctB4dpdk6f2JVEFUhPFQkpi4HRprQQWif7MBR5hLR1hJOfK278BNPlcO9Hp3oyzBoMGfqjc57VWrhOnmAa3HCxh5r+RuOL6hXoSs9C32kNjMJxWbvEjC0ik2k4nEphviVA61G9qHy6A25r4KuggHZnUPpASKlBkao4DMhVa5GDtC2wRdPbJJUFlTKOnrnKiL6DZYgw9kKe/nBI2AeDfNRR2gaidEmrt5rsLlRLqI0KUMAOSzDQHA2dEbazVutXyU0aO94I5CLGXsGJKwp+K/7KRTYU556cq1CWIDYXOnoriMh1kyQGR5hWHDeii8xGFlfPaL8DrXm3vtnJJjewUkUWqBuFDhBEysLng0W8EBGvdZElhjWpBOsavZCnz8VAl/mZGb/Msc4BRdwStohHqCZS6IEBmE4kqLLKbg6hftyje4vDskShzVcdphgE3YBqH9hWZBDAV8C+9KF0wxAqfA6JHQBlOdX5qHcT44v61mf2JTHc3YNF/nhSUnrKQTYu/za5BViQKaDY6kNQPLmzCx8n7E7iazdQ1TC3id0LQVHh4QlqKj4BIjiGLXGlKp640rUFLj3lIURynT9m4KnZhmQv349vqQSiwmTZtgSceQgdPxHQmZNvEAnCpt4gEndOJciAOfBiydClA0dxgjl/4qJSvmmo9rMXekg3WlHVAVb5j1RqlFkgsUTF3XElZHhJQSFnLZvoJBV/vqFlhESp2D4e9yGkJKcnGwzE9I7AB9s4ly8UmRh4kXr9HpLSnKMM194Cx1VFpC885Iz3K22j2q1cruJEKjgZSkkG4n3/biOqRHuClKw2wowvadtey/KiWHiPfsMRTCpNauroEPOkUOd/d3t/VW6w5l8ZHikX7MntINpvwBLU/cKeuN2WTSVH39i7hhz73WRy7NZXUhvsXgU4XsfNPx3MgxM2jZC5fqanzNkmN0ynMuB+swxijE8OuWtIiAA4ciYXRvS+oWD8CpuMEDzmiBhAKUSkEkiSShr/OMyKwRwj6jN5giTzwpcvH+UtEnPdqGVyIz+XtrOktWiKcKNE/K+6N8NG8wpdFK8ZmZLUayGkGl0giZFpSrroQ7AJhd6EkOsZLoxPpr2M49GBDYic44EwOGnFW1ulAi6yZBsaVtbmpcPD4ZSW43qGQhTXHZ1nswhtUzHJj4lVu5RjV3x+SW3oPzFPGtOkccC+2Ui7y2WvV+MlOTIUH30TQHSQ4TNA7OEoX7wDpnqdZgi7y7dcNt0T6BwsUONpgR56qb7cVNRAhpAmZOnxA6npFSUNrHkAnXRZyZcxC/HzH74HXXd0yK2XoDsQ7+nFoHNlG1VQzpEO7bjSdYexMVzcRZEqZevEbPU8QZD8vcA86d4fVF2iGi7wq8i7GU1HZlWO1Qf2zH4yOdACd4nph8xM8oLQFhdgE4GaQJnpuKlmkRdy46fk0Zd8pWRCr6b8atGIXmYTzAzN6dJq55GZcTQKc3nBDLHZsXZybFcEZd+rjKBL3Cr1hNEvuX0iPm4B08SXr0zVuXAY1jUM7CL7AnSIqQMT3QCLL2boIkaVyEEfct76D9OVFFlrI/IxZGrnj/y0qBH7E/3QAnU0lucMb+XCQ5KKOFqcsi7Qr0YoU1QMV0rArxvG/AO5Pxv0gX38ErNGl/U9YXtUGxaMqkWUGBtqvaTG6NXu++WpkG0dBgzE1Og/6e9IBH99BTBsLas2vNDnMM1YYWDAj+casWqd3w3q79Prc4k/bW7EkvuGQVvIqXVuTITHdufFjaDjB5yYqehoKSIg7zYbRC2W4kU5QxqQJfHcdaXzywLDnb5uxFxplxYrDjXLg8xjKeQaA2G1a0KQvYX9JmoK4390hEJqUgQHTPyYSr+9XNjAt8wSrL7ImX+vD+oD72EoDyxfmurusvOsHVjYdjE61JCmlhQ0+Sk5GHmqVQuDIoq4WlUmxG+omN9jgpPq8jOLgho8cqGLhSsQ+9g7piogJZdb8vjULmCl/yiXSFB+BkROEGZ+kK4Z7tu0m3XiAPk1JNi3k006AVBUa/sKnHpvr2AWddNSO6foceY1tTRu5jBTz7YBd2afeRx/2c3mp3Q3E1JVnXDUpv8eot0DpK09bQOL6BzGM7lNjovWJiUCC5RMNq3dITK8EvLwtCUYs2WDpZYaNneKMwL3wHRoEHqawIDaFhJtQQMQuLIbduTFmJPyU3vgThGV6jdON0UIKMUZPnv3YWlznUVfaxepn88F8784Cb6tqZB9xbwfRw3ew7ZJkP/4UEPTz/AKz60/jXzyK4ePa0pQ/Pf6LiInX+eQI3LQbnP9kFNA/AqSSBB5zWIDcgArjMxsh0vDLtGUlYFOAb9AvIRkOqgTdkiGHSi3H7ckSNgTAprke//xULgZLkT9zJIUFNlJpXG54WYekQKBNeAPOAnKrM1w1O1vlC4SZV2HZDXLwbPkoKbyiH3kGoTM3D5TwsG14OsQbrStOUuUNoemJH0SyPTPhMh+fkXxXCs0JReiroY8+P8T+oS2bWTRaroy5nNVcgXGE5nB9LnlWkbGluU3RDY/IP3hJhnaW6N5YGqdJpvFWz1FctugMdYc/OXM9C0B4mw5K9F4O90/XZ1uY5LhJNV/wbJ1HIhzflyZw0uT1ZoshNfk5nEpXlGTN0Z/dN2+AtkatXmCyz8nUYoLFc4k2F1qLJvv1HaO1/hjjrhy25ojqlqDJbooFcd50tdAYr0YJ+0EOsi7zweG68YXuCTl2gQUuFieAn+gW/0coxVrKpRje0ixLFrPtkqPxML0oroa2j2mY8KmFxOBS/j3zZgbTtXlW6WiheDJ0c2mlLP3dOHNsv9NC9covg/28DmZsbvVichUniWfZB9TtRQZNUv6zIw3JIF3zCSzYekFNRmwfcD2CK9WtdnSHNThy3G+TdbKieEp7LQXTZn7IWL0Ea7vH7BDedASAJX1F0Vnvhdgy2WV/LKLQlt6CHq3rVirLaMgsXomUPxM+l8AFxULiivpPKA5aV4SMmN5QZWhWJzWWjhKsqGfMXOHalvXiGyUyWaf5IXUFpRWjxCdLyVbOp9L39japhtKtWSiQLLY3WusRtbLkeJWFZevZu/IL8KAsZ90AzkbBNLUWp2kKbJZ6z15t9XWHZwMOkhMcZyMD+em47mqFXfG2VufRSlp8gamhX0sr7HL9juoj4luU235q7JnYJIATiKHelOfjuWt2XOtf1KyZFakkxdDVlZcbYWqyMwyLx7dn4N6xKHibcB+7gV3gmKrdV3xKLs7Acfk2MT1ZP7gE4VRTEAw7qyRexbbEvYi5Zl6q1kTGuai0BoNDHlo7w3O5NKSv0utVstW/Rnqdudhw87hWEiWe/chUvbzVH7HUxmMxKgQKQM1JEWfcX6yih9gsV463m7SeUIcUTVZhC0Xma+6ltECIZ8sFEBVKJGJAlfxlZJmWO6scNjk72Qp/ms0gFyj73pm9r1WV3q9xk93bCNASLCsHtHs/IFGPmzC4h6Lgw8vW5pv/2lTVK80L3s0PiXaK5AaopFTtALvdP8cNk5W8FBDI928QPfn0onurbSEUEdXIevHSOXZyAsVTTjmcB7/C2Z7OxM4/QrD0OfDBWu7DFHrX5obstQ3G45gwAbiNmkv3iobk04J0Yj03/8pO7ng0cPzBL7FbCR1IH4A7G8zqfjYko3Or/Kg4WBCayyNB8X0F/o8UKiOo29dWZbGW+qGPXRqp4oapbXEVUi9j/YJD18QiYO8nPqNayXMpPCCz7n5dxfj5Gff3BRl19mKAHwv4QAX4PIjLVnfbXfIbRZprVQBrMDJHXSAY8rcB2b+d7H0yQkwwqSHufP5KRVJzUPhiWO4KoFIDuBWSHizddFpkDA1gKIKvO0QT79WrVxqmorvoyEMchpyxxhHJR5v0fj2K5zgplbmRzdHJlYW0KZW5kb2JqCjg3OSAwIG9iago8PC9MZW5ndGggMTc+PnN0cmVhbQoKIFEgIHEgL1gxIERvCiBRIAplbmRzdHJlYW0KZW5kb2JqCjg4MyAwIG9iago8PC9MZW5ndGggND4+c3RyZWFtCgogcSAKZW5kc3RyZWFtCmVuZG9iago4ODQgMCBvYmoKPDwvRmlsdGVyL0ZsYXRlRGVjb2RlL0xlbmd0aCA0NzU5Pj5zdHJlYW0KeJy9XN1v2zgSfw+Q/0GP9qFWRJH6uisCpMm218Mtbg8tsA/bfVBtx9XVibOO027+++MMv4YSGbcbqQtsY1HUzJAcDmd+HPLsYn/ortvlIXn58uzicGiXn9ar5Lez97u738/eP96tz35pN91te+h2t2fvHj4eoOif63a13p+fJ6+uLpM/Tk+yNIP/6roskywpGpE2ZVKLPM1Esl+fnvz6t+T29OTV+9OTs9csaeDt++vTEyYrZwlLipynWZlUVZ1mdfL+RlZ7865KNveScrLBp1o/vTk9+W2WzH9P3v/r9OQnSfC/pyffLICsm/z082VyFmnzq93hsLuJN/v1bnd4RrO9NleyVi4SnqXyX2gytlQ38Jd2zmeb+ULM1n+fL6q/3OAw66ZKuQizThaSMJejs/xtVhejcmVZmVaR9o7bPpY1qSgjrHZzMbueL/KxeeZZyuujfdqIkbk2aZmP3KnfL1Ye1m3WpPWYUj05d7/LXomsMdaGMZHkaJEcLyiDlvAssTVFsgS79Pam3awZS652iZEoOfsFZPn58u1Vkp39u73dJLP17eLNq/lfsxTV0ECyTGqXSKoyS8VgoF9mrLo6X+Tyb30pmXD1O3t9vhDy72WFf2U5vFfv2E/n8CrLM9Zk8Ln8vzxfFLoakJO/WV6f6y+zvMpY+TpjxRV+yS4UcUWIF68U3SY7VzTOF0xYAsjnVXG+qF4qIs1FxqvXilcjKbFSvig8kiiPETvLlTyWvGwVw5oFUpQUMkXaVhd+dUNBU/U6xbRWSoVClE4I2p/yt2y9/D9T1XL9ieTC453EHDXFrFDdAQKUugyoVbqbLpEafAFFvKjOn2MviqEqCcbSqomoUn92DvSbjaDfAaGMfvMS/IC+UEWap+xZdrMMsJQGW5rOCMvnLQ6hFvIqZXWM3Ru5KG271TqZL1gjZjfysX1UC78sKGb382J22IE/sF/Ld1Ba89nh03xRztamniwBOjtY3PCflSws8dsXasFDWu0tfLACYvqrpaTDZ+0eKm3Wsrouv3yQfzlhfgNfggB7XePa8JPfMma+6w73RCaUuL3fSbaS+Ud4s12D4Ib77l5WOIzd4UI0aRHr73vXSCk+E9iQYV+3ukecsA9Qfgv/HLrtZErCqrTOB0JfPtxLrzAwErnsw+0WRwCKlgfo0OQA9T6hDwmVQaf+kejBGlnuXEi5eUzuYzYln9SmlA0HZzBkU/KJbEqE5VTqEmFHbQrnPZvChdRzNB6y0hZLcmtPhKkSMyf6dXswRkQ+DD7+qFRPqAmFhdXsDudVt1zPS1NP2YcVSNZtH3U9ZIgUDi38292iiTLWw4ngGzNuan6R9JGGx8rNIKYmhLVlvICgQPM1JYr4oyI+0dhVUhGHUwa6DKeukudw3cpB+mjm/HaHdvlrf5bLxzuoY/r3AR7QWK2sGVD2ggzWcudMGhi8QtqPdOzWcmkZiibW2mMGgk9rIIosrcMGgk9lIMIsJ1OyMLvXO1AGkQ2nuTCznNdaA1egGDhb7DJjJp2sA7XvrIotu2upfZ2smM2WLS5MmZlFUNs5Deo5uq7Jd6DjqN2aHHoq6tUSpmepNBfJHVRrlLvRwTx5dLWtNVKPrhkgO36+XY3vgkhXO9b7xiWTwiiTtdw+KCOITxt4Vc3eqamOtunwtd2vJ9MRnkt3KWSH7kzPLTs5mI9K7Jzh0Khu7A4HEBnq3Kphlq89yyyfzYjLn8sdjhzoQbd5QLeTKJSsQDVEPtKlRT6G9eWFFaxX3SwIi8JfEeQra2bBvM7zjGrJUTHgLbqD+C23S9t80ehKDXEXV4byfs6eiz09MYpMpPlQ1360uWe19L15TJpj5l5MY+41KFVI2ZqAtR/d1tcirUSM3/MUII4QBbm9zLL8NYAxCsxoAHdgCMkY9AKBDMBBGOAQVXEuhhhI07xUABJj5OUrhacAukO+UciLwna4jws1dQ9qQRDqwsAxqkKWV0hHgymLZgA5OVp+OX5CABYPkkKUSMtm4CaAdOrmfMEHDTdYEaBVRTEU0MJZQIJdwHeAhCEHT0IAnxAOA+gIYCQNXGmQJ85WS01EM/1sO1jXyRhB/Po9VGh4j3v9cMnM8GIFHBKHA4KsmnSjBwneVK7D4e3YC6acM/LL8JQh8UxT4erTbcHWbse2Xno3aoqJG/dCi4qlJR+wC0Az3groxzHNkSVLQzHQa1gJlwEvqMLVGfEY4OAW7mu9oAXAkSK83ivHLyc0nDB7Kk0PGPKlsABUXxT55AIk5WKuXKAovac877c+4uamow9pkRdPDOmx5a+YdvkTVZpXgfXveRtTT6x/YYaTzaMwu7fXyVzUxIaIctZupAaisyY1T+mYKLTSGGhDFvjupp1rnJsIBGuh92fwlaJSnuSjJbLcg2YrDZVxipDedAtBVSnjgEZV8WT7quCQLU5C+ZI4pvIp5FbiCxcM4aNDUbbdRpJSrerkjDON3VkJNSVWyrpf5jUhSqeRljMMCk00onmTZsNpZESHAErZHv17Ze3Q3sR3vWjWM0RQqsecULFaYAqQ1nKnxqwX/n4cHU8t67QuYi0nobQHukFM7KvZgjdWz3SoeT9Xuv5AFAe7DWFw11FW4bxwtM9v2NmLst/bGlovsm+WdkJdYllaDq0DWUlWJpLdjx8VyeHkdUyGY8tCOemyIOoy5SywLDwvByS+LEQYTjXwEXbO5nKhXEr0JCCi53qOgDYrleVmL8tOlYgTxQkW4pDX9sucqy+Q7v7e1DWWTP5U88nCuXvLmNShswg+kasYABorW8GuCcSQP/pv1UJgzKP0gHiu+gKb39lJgF/QnQOPvKr8ZV6RNbEn3TSLRTz+FdJyZoPJFcyGgNBU+NERCatsEgEEeDL4KoIBmtv8D1AjpTR8GkqguQZCapM9oMJEzVc2VUeQhIaO5mwkd2GyOXQFHfB78biN+oUXhCIzGRYGszpsc1Qsq+lp0UlAqyLFQCBdI00iGIUmGM/7wb9Oo+jFtbqzdQyv81gcCSKhkqohQk4XvgqWFnVEB5V5genB7BZcFPmG3SfPBZnIKoomrYZW0TMgZjl0FkSF3nL21+qZ+KbmyVVW7gOGjbiRp4yG8aMVDnlvSaF5XX5S/opvysBTh109KoxGoY2frLgzYn7s93YL3AeaW1krsyZe+fAYazsDSRFri5iiwfQiXrDEdLuQq+SItts+wCdBSx5sHezR6WSKiUwkZ6kImsiwkRLFCEZyURNixFZB7lZjU7fORUk+NUltGuQSXMsIzJDhlZJHkgOZoQ7ncWhTDA2ThjZFzxZ6ZcqCOJiSFa7CEUsVMKBIlpGUu5LCpMALujTXlUzLezZOKFBRtZhAecYcmo4DsdxCwfmTywS25xsWCb//FBpsW9YXUptfrNv0kGKCv5q+pUuJei3XiykstZkKjKdsaP9iZlkGvzdm0wct2uhmuQRvPCbW+KtAySFfJ8LO21gVvAdBKOs9dtybsbSqYgIdOtxm3Nqg0UAYlfqFNvaaDpCVluAc7XJpbb1qWHT7m+Iuy/bBxLaWKglv5dO2PTi32QEqwVVUvrY728TRF4WKoLEBZq/7GGnfw59monD5XTVEIhBNwKVMZfQ5rMVGAgZUgYKvEKeoJf9xdEErkRYxORfjc6vi3NY2jtzgEIK3wGYfZnktX3yY42bxysGFtsPa68N6j4Hn94R4Eb+oF+apEO+92e+2WI3loT0cDcZ0LrK14q0Itigf++ZBzQxtLD+jX0VcHSj8cwm+UO6En0xbqzIVw62bbQdReiHdxQ7M+yN6mdeYBKORUxBqg283OH7WRV2CzRkfEGryNG9i4h4DhKpJASFe5JDSOQSEyokAoQjDyXQkzO4/uBkFO10/0MaKGg5GhQWK+SLNxK5IzjJYin/UqOQsTxseY9fZoNF2gTJUbl00uV7NbDm6bJUkUMRks/Z0KY2ej8iHlaifQNc8sTFZ48YVy2ObUI32EtzX9/ZIgDLcjW+oK+MvqRylP1v4+sbC/M+3yvG4k3PpbQZyUwLnbkjqggmVrvyooZ9QQlIfMEDRB4/IuSjziqZlaCwt6+W0NC50DWVENBWN2frHlgqHUWGahZYEJDABa7/OMIw0uSSR9BmS8uIloVxmXgwFPCnaaFtdZD5u92Smy3eH07JRzAGKsYwVGmKaY1VVSV8Ox5BQf0ppAhlBJolI9lB5tIN0EO96faIJwQrIkotj1VpKir1oHcyJUvuQMLZU5fd4TSWoZ84grv5JYdRljaNqsWVV+7LU/VC4gaRi9IP01w4XAeoU083FUR0aJpvlLKQcg3HBamE1yeNKgq+OGxasZqi604iqPKhi2Od1VL3wQ4KQ5OLbx9rIYU9kPtVARHoMyARCGAxLYUrjZ21VkC8VVufxXQVRNymLcfsDFjv0ilTgCZhBPXucEEPPmyplQ7S/dzBFh/gYR9gdM/JWLb/q92a3szuHqmQQnDUm0Rre2o2Fgmwv4oGbUnoneuPRbeMzc+BPOS3rVYJbEs5xuZkbyh9tb2pyNnPgI4VYXKc7TB/8sUKTubb+BT1bwOiZoUfXnNYmhKtn4r/MpReoCmlmASHEyunGuarBQx0k6O32+zVsCCzqMqh9stWmcXXpzj3UlRtzWd4bc1mynDNONpiHgbmq5rqQFEa8RWBK90vkeqfT30FDdI/XJdZpO9QUgywQwaBNLDejKAv2HeAc6vxF3bjEHGjEtu1uLF3v4EetZ0cLB+rnph+gT9h0+R95maXFcLLqfR2Ld2A2StXH6KzjrkS1c8EeSqnE4OAW0nVgwr3OxKGaUBWhjvhqhm30aKYu04zFekI3r6LN7aVoPjqtbe+XRkzV0t4xPdXYipwUrHoHBeG5Q30yeqoKvVO5dfkEmJqqLnyrA3fkpjfiJjT68gMeRv6+mJNSyg6+cA0nCcyV7KSlMsVrc8RGZ9xCTZrGB88UuVrUBrrCV96cqoqIAlp09oUjqk8dWftVPTE5V64VMeix00puI0+o7BIVEbWn6WGkmWDAu+vO35218lzP+5qDW7nPvhXnidHNedoM70Yg66w23ajVX80IJB9m+Yd58usON3w/41kjvepetXodMOkvWAdbtrKnOgeaPX5aIU9FEWveMbyxnhRvZE2ThtKSq4ngxjC/qTQqzO3dAww4ulL/Wy/nPLSC0pyEzR5TKLDo09C66RF7d9fe2kFrJjo622SAhcUGrTyiSmyMa3KC+4c5bMj8oLHNswKydMPc1BoInrqxkGo89SKARs/3uKxXVpcG113QL+PHJcCP6ycciki+IfqMRL/2djN02y6d+2EXbHT47pUQko0+lqH01Et4MY0bAJmsnm5a1Qz+9Pverom9PPlEXfBhmw8PA/8XCu2uL/Wr4UVwUYQXLn4DBgN38gV5i+mUn42XoAsf1MS2F75QFwYL3Dp7bbcXvRiyObr2e6Tpd84HgMtn/FF1jbO1JhrLMk+b4XVh1N0YmzErUhbja924fed1oJ4s+525ZQLnctGP56M3TeR6yh0wnWCPkzkUEFNYAHtenX/HuNq8vfdCPx2iv7HXWAxO8wODnfvcuyDEQyBaBQks1eHzG2sh1rjTBGVOxAHQ0Zt0vdkykfIIWNUDwXlkU9sFm8bguZ7v9jRA6+AuOWw8lJpzPsvPGOdsOhy/jXr1AWjrbj98RU9RkMxHEsZbLKbunzcKB5bWDwjy9W52qctgSG/yIrWvSToBxb3zwJtewE9DjImGLy/hZMRg28/mjlr5lt4oOi+6dw3KGwunaIf7w/xF4t1R0DqAa9vdQk+SCXGwe2qJBqN0VIOGaAvvc8LNziY67ca+QYXXkLUZ6SmFKxid81FAQdb4gQJhS21LblSmyNiAbVFCWnRE9KM3zk105ZyJO6TLyIaWQ3p2UwUeYYZT7bqG2cHGj/COwZMrCmH/01xHaC6MNHuhsONY220Sk+Dav1sSP9fbN2Y31RTrvFa7X1n4zM1ljGZfxOysFGrnyGbhlmazhObRxu97dNtf9rKBUNPNViHL/X0vk+vMSVfY3VxyUeXw4kzbAPO5aZjdpzMVgC69ltJcmNlrQuhqSroNhKSy8+qJwaSHI0wGtxmmInI6IhRcsolubhOiBJcsNjWPGYyJrosSBSbnTjJ/g+xEymPcDDirDzW0nTqI3FsF7Tm19sbGC1Mt4TVPq3oo6BARTfQ1bdfuEjfniI5tA4tKevhh0fpTxR7G8s8B6NJv3e/Vn4Svk6WHnipv09r8DaS3+PyLK/8GEW1MQZ7AubJgU+SMbwbVqPVA+hfkCJvKNmjOQ4uCu8eWHg6TJtbr1e9KAIifO6PHCYYXz9BVJ37UrLnolQbV4PsFNqkJpjeGRur/KafNZAplbmRzdHJlYW0KZW5kb2JqCjg4NSAwIG9iago8PC9MZW5ndGggMTc+PnN0cmVhbQoKIFEgIHEgL1gxIERvCiBRIAplbmRzdHJlYW0KZW5kb2JqCjg5NiAwIG9iago8PC9MZW5ndGggND4+c3RyZWFtCgogcSAKZW5kc3RyZWFtCmVuZG9iago4OTcgMCBvYmoKPDwvRmlsdGVyL0ZsYXRlRGVjb2RlL0xlbmd0aCA0ODM4Pj5zdHJlYW0KeJy9PGtv3DiS3wPkP+hj6zAti6RISYPAQOJHLne3s9mJgcVidj8o7bajnXa3t1uerP/9sYpPSaTbjqUdYOIWX1Uki/UmT97vu/amWXXJu3cn77uuWX1bXye/nVzt7v9xcvV4vz753Ny226Zrd9uTLw9fOyj673Vzvd6fniYfzs+Sf719k2c5/FdVQiR5wusiq0VSFTTLi2S/fvvmr/+VbN+++XD19s3JJUlqqL26efuGyMZ5QhJOWZaLpCyrLK+SqzvZ7OOXMrk9yJGTW/yq9NfHt29+WyTpP5Kr/3n75kIO+Je3b56NgGybXPzpLDmJzPnDrut2d/FpX+523Sum3ZtzKVvRImF5Jv+FKeNM9QQ/Nylb3KbLYrH+OV2WPzzhMOi6zFgRBp0s5cBM7s7qt0UlJoVKcpGVkflOOz+S11khIqB2abG4SZd0apg0z1h1dE3rYmKodSboxIv6crRomLZJnVVTYvXk2X0Rvyry2nAbQoqEIkdysKAMZsLyxLYskhXwpU93ze2akOR8lxiMkpPPgMufzj6dJ/nJ/zXb22Sx3i4/fkh/jFPwMYMkuaSuIilFnhXjjd6vJU0fUr64B46xA+Lewi8oar+mS7ZoN+myXrTdY7rkcgcYW3Q7aIE/obdt/wA/9umSECxXbb+lS7FoOtvjAN/YcvUNhvdatftrW4LoNHvAByALVdoe0lL9ar5DJWEOEuJ+ozieHVLVUqLG2+9g/D9SoQaSuyyHqBD30BAeDs3tvoEvLPpmJjygR72jX+6brd1UMs+mFgXLyuim8kwEMXO0RmdCiwvgnhG0Xsc1g+AqYJwRcHLDiKbOa0V+R3eLzbQsJc/KKJ6y7shuFTOhVT21fNPvVi0ZUQyaPnpF//DKkwjnbP16PeYJxggdxAihs52jnFYKhB5nTHbADBHdL8gXNmtZmk2OoaSbisYwDNOzoxo+AdWwMVJaQJekBNyGSL1O76sC4Eo59yi41xFFYHaGKMLgfgUq+PRF7vX/AhW8/wVZzLlUuJPPv4Js+bMsyBefL9IK2sq6q79NjmEl5AY8c0FGRCHmYSWaKETNgP+PiCIjr1oFMQZYFVL+RQHOxSsi4H5FdeL3BJjCd8kUWqSCzSa5h5LmcJDkkHRWwUrOpP5DBHISpUvdAYMDXWWfQAPHbJJrU7Np/wACw0aPWOV4UGe1EtR3Pu52lnUd5uBLjEijgT9z8UckWM5LgqLOaIAvZXQuEgwDnI0Ew+CuQF/vpBiaGqpkM3X1n5skpVJHiEBrt8o8WNK89FUEXfIx1ecL/7l2SvqSklqdy80mtQMo7R6ZNDTzmhr7BpudPRxSFjymshIG/YZn2RpCHjKb9hqHV0YIFuMhbQ74VSjja4XMYm3ZBpgn8HXtjQanHG2mDRpjvRk8AlJ3aeFQ6LC+xl5g8hCO9aMJEddvP/lOcsJBuXxiK8nIgJrukPA8q8acqVmtkDbAzpR8eQsrtwLNLfnedrg1wLHLqM33DAuimoe5UcIyzmLzKo5w3HoupKqMlzGkJt9bSiUcHgN3Y06/EqGe+Y+biSJ0DWVwvtTWwzkpYmwjmxx/Jllp8dzlGu0hmck9ZMQmFRkPSE02l9QMwpuNHwShfXkAefIVdvyf6xUwRSQIzf5fywnITK4fUpVZGZkRzQg9RkczuX5oLvl9DK+fUO19gBXdSk25azd4SD2n3L3RXvcdCjS9/Kg6Wz/AUIcugir0z9OfXM4yQp5Hs+MFn8mpZEg7pxkNmVxseqMLAhWCxkC+btnLADhWZqSKgHuX5xId8oHnpM5P2Tv5531OyvPTZSF/l/x0Wcq/5OIUPqsziQY7XVJVBUUfZAsi3mFvrnpjE6jj7/Uo56qLuJQjyTIJRbaBtv12CgpU5bSEbg4RopsoKNg7p6dL3ivCXgCEn5+aToibGpjxDwoPbxBaQWvVlOrpYNdclecUZ03OSgTWA8xzOXzuVqcUGkdvCaA/lJduDmqMS1UG9QAHl+YC198gW+EoUzsPichK8kzSG5/BmTyo+gzyssyqMngGJ7c69RmMgJxegKozGAEXNY44QdPC8WiQrLlVwLHc2iqywppcPNemE9g519alIUVE1Vfx5Lcf4oFvT5w4o0qbUtrdohp6zmYACBUNKIe1X68CWV6BA7d3Th7lni5cO1KYkYcY6qkFdE0lHrGHsnFX0/ve0YyPbOMGp/Lg/N2IxG1K2HwExetMsLGFhoq58m/5ejsfqe0KRxd2bKzPTFl0qD+MiUEWzqji05JlZRmb3FEuNYXH/gkuxXhGw1xqci3fcKkwyNmIKgwuxqXqEY8qF7+v1yYYDg38A1zHPUy15QN+zLhz7Ms5Y5j2xZixcSjHRWpljyDZ6/D0bStpArTmncGqP6HCzUcdkGvTTn4W+jABvFSeArRebKC9HsTZyRxhNr030vrNYwfe+rpEfwOgwG2BcWKJxUqyBKHR3jwar6BYbJqvprHylK0HoyvXGxssstBrvKSV5/wTxom3/klVOfeCGOUTXBvnvKqGDVXCwOyPKh8KEsX0TRu1GL5EkF0CXjy5KO3dOmCHTrZbRV1lYnyS9OIgYbd3mmgVri4aYfl2g8GLdvOIgRG3RErwtzePwMO5lDNTc2HOs5zH5jC5mUJ5mRUxcO9AuUctW+n3oE2DqgxKPSr0SrGWCnnhmhq7w/wdGRGqOTkjp74ZYvRx2awaWjTnSp3XFow2nUYWkG8/OcMGDImQDVLVyhaATqTwBpL2hbNe7KeuRVQ0OmI+e6GosvqZJDAWxDNFSbUgLsoiYyQoiF+X4hcXxBGQs7GPMLh4LCVgLQCDkWzS8EalmIJMZYqra75/rev9+GhibYx7x6/i8VHjVpLq/0dpeBSe3YFcbRCJvbOcWgmW9gadUbTnjCo8TFTWWouCxg0DvLJBl9immzxCq7Oin7ftY/qfIkQbcuho+udynCCnvETHhnLVsHcem2LPY1OyJdEMkgqPcVpGeqE4lsdIsZ3xgJh2hnXSajyI66UR0uWMc1fPKsXNEdqA86sBvJ7OPSU0fwQHE6EBRNHtkusFGbtvtCvMm9gAAqsc3sZlBC4d4zryGDOOBy4k4zaCerP4TI05wg/aGNeR8NYihKtcCodX+VJ/ni+QLCjEAcSSbmTBKjrh59rxpVcgSg6hffE9YuBVIxroPBGLghHwdwXT5Pr6Y62V+E2zmj76X5QQxI0gM7304EpYhcHpYLvmrF6a8bIeeFrk98hUQwcQ5hFDdWOVVPXtWPfeChujg0Nznb+Mvz0XBRZgj+awQ2UWDJBSeSw0YqCpY46CPBwqCwFw5b3ONgvBZf6MBtra2EfXrryJ7waYuERunK/Nn1RJDrgCM5EsYRDfHNkMQ/uN5wOrTxY85Uh0ew7/oOX26HreonPHc/90B5XjYT2J12tQJ6Q1DIVMFqzSZeUMEXQXmb2WnayVJ0H3krlk476PEcOHe+fds84ok9kOhcfA2aQWCxqTE8z8Beu7PSVS/Vn5ntNrFx6baY9ZLU2rerTHlnSzRM1m8iwkkfEo9KPqzExJGeYaVpln5dizIaZX5nXsPAJw+vib3vMguNfI654RC2IadB6eK0tW6V89nc819mD0C6Gnszm90euBZvcDJqobzYxCq6DdPjbxw9N4gZ2Pqoex87V9Ly6tkkecMnW6rPVqysVnfZsflZd6GK3U3Y0eOFwqrasN4VgY/AkYL13B3h6iBpyflv6K5YWiEK3U+Zs3oLVBNHMmPshpVow5kWHTjHnmp5fNi3cbrBvWXl2K+HOZ56fUIZkkpdS7QtXPXWHEv5rVv1HR01pGtQGcVu0ehn0wOCHQrrGBO5Rj9uaUtZix2WoPV8eon8YIl7e29nbX2cYavwentx1PqZkpkQ2cRTy6qVL2oApAjogZOkWGVoANF0JkLIKc858x+lxXIzPGmzWHDOs1XNxZkTNJFFZkJCBRhm5KtOhpj01zj1HpUm2XKjvSd0daHhPL2BiIAesZHXBAy5eVaW64W7+NM0NVHe8hkPMLZUib7ZEQtRuVlRfKBvdtct93G3NOFK8Uway81AyWPiFjepug3L3KmDYZII7Fj79BWshFwDVWixHbNBgNclqs5A9k7jj5o+nWmvXPEkLypEzuZZYKKa8i9HxUL6VTZAjGb2ixvM6qMTsrX6Umxm9oRcDNdUMrAu6v71OhrmnhP++lYPkFY2dXny6g4Mvk6HChrtE/Z/ZjEpgpG1OTAK04pI2PSGC2+1gRgHOZJmFwkvkUhWK3PocGp53ROSmpw8qoqohYFKrS9y8aX6iREH4anpaky7I/dN/5agerjWwwMvncCAkv/84MYly2oymNNQAtC0ezUN5ezWx7fnTtfid9oWCWhPcaWFlg1HvRXwfN9IErqyVRy2Vnf+YzeiOXtJga46GSGq1vdrTDRjaDpHKObn/dglmNBkpf+7BEYqc4tfCogHHGjszW93PBraRVczCOscDbA5NZNlRI7jD24gHYf3dGqXdXoz0Vv//KAhYqb5g0TahyfSq3q++sa9fgHVMTkgP4fln4/EOaIE27aWyivrponaSV5wYzflW83aVda7XzSeFINxY6JsYcZGFhnpOQ1c6dPHDk6uQSMzebrePex9jY7LKfLDSVVXM42M6+DSg/B49TWCtva37coJ9YjvxaV94TvBMi5CElPMAVKxMPCjBFrPN0QnO+ns0CVNDuCB+oqx9hAyYXwiEa4wBYCXYQ4MUGQPxORgkFHsP7PKby1NxhCKkqvRVUDLi/hDZa+LRTyJh7OKBUu5QXxlk1XjzLh6CWLz8Vg5n5AsRH38g2wu3mujYvEID9ufueu5eONFOeiDkMLAcPwPgRCDzJrfN1QKCml+Urf/ViT1REOR1eA7ct3GVU4RhAYnPGGpsooMqaybOkBMkEj80c021HjFfP14Qc5G+8ys5iV9lJ3/sF3xgv+ZcVDkacdZnLeHuPjqJH12ccWJGF/VU2L72Yx4LsMj7qG8KkGK7y1iIBwZ2Z6IrAfeYnkx6ZyiDEdWrdA0iet2wgLeDHHyZGZJLoGRk/tTToF81eBffg3rupbKHjxqj3TVQQDGjAj41CT6TTfz6YWGO3voY6JwvvDFiVwXMDglOPQ4TnjFQOTxfCbFr3wJNbKj/8F3Nr9uLj0bek9HJt53xbhtQsq8eHy9uYBjby3vqKXUapm/a1r/a1t1vs0g3W5q5pUVtQ9LDeYgKyd8EZOyGxe2nHe/OqF6Y5qWQlP+cVdJCDxfIWBvJCrLaTf0Jxf1YqqbbbY79Vh5Paz/IURcHxQlBkoY+a3zPdzTOP2Ik6G6vS5WxPUYThzUbcQWhedJqVi1u8x6Po2VzixJRnl82gvsMy0zBz2QAzt5lwwidwAciJlWbTorHy6Br7l34CfePXwJesxuc1vPjI8LaR5YsPNoXEh2LTR3Su9/Ba1Nf+yDbgv9ns8FB/T3uGVugu1GrTqEQFG6uZbds5gT/RxzlY1XtUUL+NAUYgLKT/xB5u62aDFuCtXUKbzy9rtYm5VC9gqHFaNNUMi3ziXpUlHWnmLQ3d2XCTXnp3HU0X+PPwL3PgFXAiXnYHnM5075DxEvI6I1tRHeN6M90zYkIqOzyG1fS3soXsUMfAeTc8vqv4ndrTT1tHDIF8G1aZp1HccW1+Vy0c0QKpkP6ZUzXuYqP1jph7hDOdRkbhYt9w9iPKfeHjBXSuDPiiAHQjWB8l3JmejoK8w5zGsPoprTWbeeZ1TpvYVemfWi45LQ7fE2TWLOL5WCxw2hMLsgly1Q4V7f3W0KyXQze+Q2tyxPwcs/gbOFjdT1CUBffpq17BoDPlXhUVvj32o4Q0VyKBelEzgtUML2qSjER5QE/FgkxEqYZM/siT7BCDv06luNynr3ZhPsH8COi9EfPKWHZ4Xe473Bc0OuUMWcskisxyenDsCXCYK3T7zSiccu5/X9AKVuLvKXxrjqHcIubNM7lYN91679WrGzVOdzePDoI6TMv+yznQCtU7WvZuT/5gkg+b6aEjVlQZqWPrRkeXoEdMg830oA8TPKtYDLHJ3f9MVKilBcFFgqJD9//gIoVt9GNpenhzxod1JIoZSiVFFE178HCbjBqT0CJRNhky4PTu3RgZ574sqzkvd9RCSonxVnsZ/klKahVzQ9ncj7IFnzaHOwHCBpusf3rcXCstpBhbujSHZAmDw/TXcgVksEUmry6me1mORmnpzcBdlJfFTz/RbMNudiG+wCMfzAYH1VuM4Pul2g68tzo7+iA6qT5R99y9dr3+e4U3y91rGRYfY49DPNFqenJjOlztueJ4pWRr4we1n5kMqBMOTLqwOTji2MFR4ZnSO8ekn1nXy9vyw1E2NSKQRGfTfdnFBebFsYtLPPAqU80k56n2JHCVzeUxIG4eEjkvXZjJT2buo9NLX0NuZmKWtIfeec4uufy/kP8z/ezR1MwC5EJRRvY3KEn/HwVkOpoKZW5kc3RyZWFtCmVuZG9iago4OTggMCBvYmoKPDwvTGVuZ3RoIDE3Pj5zdHJlYW0KCiBRICBxIC9YMSBEbwogUSAKZW5kc3RyZWFtCmVuZG9iago5MDUgMCBvYmoKPDwvTGVuZ3RoIDQ+PnN0cmVhbQoKIHEgCmVuZHN0cmVhbQplbmRvYmoKOTA2IDAgb2JqCjw8L0ZpbHRlci9GbGF0ZURlY29kZS9MZW5ndGggNDYzMz4+c3RyZWFtCnicvRzZbuNG8t2A/4GP0mJEs9lsNpkYBjy2ZzKLZDMbO9iHIA+0JHuU6HAkOgP//VZVnzzadmIyA4xF9lndXXdV8+R8X6/uqnkdnZ6enNd1Nf+yXES/nNzsHn49uXl6WJ58ru5X26pe7bYn14+3NRZ9t6wWy/3ZWfT+8iL64/goiRP8VxR5HiWRKLO4zKMiS+Mki/bL46P//SvaHh+9vzk+OvnAohJrb+6Ojxg0TiIWiZTHSR5JWcRJEd1soNnHaxndH2Dk6J7eCv328fjol0k0/TW6+ffx0RUM+N/jo1cDAG2jqx8uopPAmt/v6nq3CS/7w25Xv2HZjTVLaJVmEU9i+ItLppXqBX6upnxyP51lk+U305n82wvun7qUMc/6p45mMDCH05n/MinkoLOyJI9lYL3Dro8lZZzlgal202xyN52lQ8+ZJjEvXtzTMht41jLO04E39a+DlfbjNivjYkionqXdv8SvsqQ03IaxLEqJI7m5sAxXwpPItsyiOfKlT5vqfslYdLmLDETRyWeE5YeLT5dRcvJ9tb2PJsvt7OP76d/jFLzLIPWGyjyJs+5BF2/CqaJnOgnsODjd2winZ3UsAdoJTvcTEuvVNJ/c/AxMkd7+M53xyfXgYPAyTtNXrrpz8myAkxfhk+c5SsjOycfsTbuQdycsslhmwQnfdvY96zNn3z/dp7tommaTi8cDHH29Q4G4QXm4BCa+hyo2uSUhCa/r1XRW0tOf05mgh8NUTKjRqoafZPIF21YHGrKKpqyYzNfYqVptoIxPHrF+i38WZlQ1yQN13CPqVff7Ct+oiAbsR4zrh2prcSMdBzd4UsQlD+2djNMXUJaPBFbKYiFCYL1Tshd2tXmq/n7jGxwGy+kI4fBYOZnv4GTySU27P1cH+pHOfbGEl1QPRP3hiWUKNVT71RY5BtWpg/9piQM/4oj7LeLLAUvfht0yjN1MxkXa3orTJMmyhCXp2Sw9TVh5njB2lbDiImHiEssTln+AyTn8h3bvxdks1+3EuXqWl6qv6VMmZ1iMXUtokp2qYon/c+qCw3F5lXBxRfWJOCcw4M/ZjCWnUPHhbMbhV6q5qaM4VfPjgFKc4U/yQb2yK3oFCLgosAf1TlJJxbAAgoCpxakBhYLwQtLAVIabgJPAAvAnv1AjYTVoVjA3VfFTtS7GvbVreBwc1NPsKLbK9CTFhSq3K8ldnQaAnsuEhpPexsKrA0+t4lJBnBZnZgw4bToZVjh4sAxWgz1nstXVn98e17m/rXT4qdQneKmrdBMLzNk4PDkvSY1uE7DluHfwf4fUvMe36AEZ836HhEYceLXAR0V591FleWv00w/nkX17tDz91uO5yGi3WEiMOLqgVsQLPG4x8KrTMo1zFlq1AuqLhRE4DKMnAvuJwKxw2fd7ZC1LBJ7kT41VtE3RnDZhv3/CdtEO/9LCatoOtWA10uFx/oUa4U9O88x/P8DfeOhVZ1LE0DOw6peUnmxUpScH2NIO2wSlJx1J6QlMOJbSE5juRxJI8yVpLzOGos1iARZwXyFi0ped0JprNYdE4MGNQShoRSKIVkWZ2FERmWqmsFC/KEplIDUNrUK/jUF6mlOLc2qOZMq4pdM2aFwYwa5pmVrrvsRDfIEcWvpHw3Xoz8IMpmuNEkB9nXoAdXzyFV5XNdGV0QfGEfe5yOOiQ0xWVljJZeQQChkj/bWgcaIBpV2G4hjkdQm/V5cJB8kM4vms0cCKBSNapRIRWuibVp5q4Eq7MlYByWSffOXivZavndF1o4scGpa6vy7TKzISHkq1PPQhw0bSrcWrbWk4OakbStVwy0hBJ2GpL5RNd6M0sdKXrbafbJyL+UUoWN6QtB6sRptoj2ZXaoaBuXWt0ijgibl9QciMaoeLNOqW0R86O3HBzpRep/S1hj4otKLX2BaDMrokPQ3iSnORBn7YTHNUI/FBXsSiK3FJ6iEXBMuOJaBU5P3aBHG682g7OJeWYF6FoHs0ekhLbbE8EG2VtmmDgBIXWq+BfUfEaomNKQ3ADhUtaZ31qsafNS3fMWpPoyCTFGt+W85RINAwTZYZ5pikrjhzN9o84mza4jImbgUKCVhf0d0O4Rf+4B93O9uZ1juanEyTOO0qJ2jJw/pgO++0AMhygo8pP8CTEQVQ/NV6Dey+5GqBSmN9aCp26yclH6iZdQYoFwPiYVMFXHgTGclCL9V8rhTkBW6dEq2A0bRVGiwrkrrwHxrHmE8udu6wVvWKRt768g/aKMv3znW6rhB9FJLEWJYnkxtobzVZLBPlc2IVaptym4YuDbq+OTzxzMEnLC77GYOvKrTPwCkB8OIrAQK2f7d5wBU6oqqpKjNshnZ0vn5c4MIMv1ENqvWanqQmjfnvWIveZlL831FlQZulzpq2rFof3HH4Vo0q0X4N3FjLU6pbbOVAPAyu9aPHmwX216BJa+cc47I6Hy6o9pG/PjiMwhXt/K0eEVFEwdGKaa9EkcphCsdOVhkRDVdHrBaxJOrTaKw4eFcTra2vD6vIWPWZcLM62lR0oHSYSIjVnLg4ve+doHDWM73WS+QtRF4rIlgC8j4iVDZNcCUdHt9kwwAuSg0m6Jm4Fm3/naZ/PvnUt6ho+ad53DqT1GAAjTDa2eVgBcmeOB0smeisRlunV+o9c0rdbXnLib17e8Cw1+OQoP82sAGW/Oioq8F5AE+LmInQ7IMvlvMkzoKL3brDIQnmrNX16h6OX7GZleKVvbhAqLKuQLzyflxguYcM5Hzx6P3OCDhPHzJtRkL7TMYJ72yEp5OQwrswRno035NmaYUdBjWgzvGR4fVfhmpXANDh90XyWAT3xfeOkacRFVPjYICHreMUm2phmeOt69XCCUKzUGAJttNhgy+HtaT28cc1rFdrKvloua53fF8I6AMirFbH5nbclWW+C8JTpZr34fassPaE4dMjoSdwhzzAlXHdhQwTDtTmVKHweDM1ZQ3LpMjbmhLxXjqXOXJ2oZkviq2ioFjgrOCGL1I7NxT2VdqaB0N7vrCSWxZOa4SGtx6a6MGrR9LJ6ietrBe5MkAKiiXOilJBa/W4da3A3hlhr/pYFanUVV/NUWqQlZDXKiWWCavUj6lAMfhhneN2G4hH5UJ3rlyDXnraIiA1HeyTAhhjblpJpFAs4b8NzWotEda3Xpoyo7ahF7Sjt+FcS2c2EYZ8g7oTdd1bcqlWe4obGlANLL04MLSsy0sknsCmfotUbKAFsHpJqLHJLgitdBKMCoBMPCxtWyU2VsAhchsCTf3oNZIiKIVGpjAxrkKeldChyz6C/LYslYnujGGgj62hwq9NkiFPClNhYoVazh5fgZFmDH9oj+i12uA+rtaVnqiDATrOHKtq4jNl3kQcHEv3M9pJi31Ullur95YZwWTDTPX5jR7aU7SxSDEzJSNovo0VBEQSSzI3WfrPKOkZCGfZReV9w0+xb2ZetAQu7Y+yse8Jf7Ulo7ZhU/1uW7akX3XYETfUVjGxCRUXU3t+b+Worxh2Y4aEbtbMa9lfvn6xIZORUEfb/8S1PPNPo8vQVjmXMWOhvX4pFidGjcVlWRlnXYIuYj5SLC4w4WgI3j+d5wPJSuUCIWwjT1BW6Fjbn1NuKF8kTVtGJC/YMtTE8gJ4rgY3M3kepyy0wjnIDO3QQoIUPQ4Qn3GJ5BktyizWSS5yGhtRNvjKeJ6jGyuwsq0D2XplcX/7nbJmAU2XLBQ8wPa8IfcrH4css7KMZREmy5dyv+Q4YAmWYhp0AKxYYcOnuykT41EyZ8hFX6t6mMAwkfXBecZN/gY2MOQJjz1xas7DJMF5Q9DAqy9o8L1LMGYWI/fsDJ6UN1CrQBK+en5kY3UqWce5M0qU4mimGNypLFBuBfb/D6u+2r0FfsN1BqfJg+HMnQG523nqG2M8lKQ5EioBNstu7K/B4OVLzipqYhk8PAMbWSo9vV2zqpFCZK50UMl88SNh3DV5gNa7r8ZXrLoFs0GkaFi1hPaoZwkjraQyXqXs4vW71vqaPF2KsXh6BtIK9vy5rdebZXg6LgKMQmDrfSxdZo6ls/EMHg79sm4sRZmif196FOOwaZZldFulH+iXpUc5ElgC5HkQLI2RLVeDzwZVoNLH8BKxQT8sjMNQYQ4p+fWejI22g0Eb2Mq8UIhUNhi58VLQu40SaglChUDJxeScap6mkgYIO8xK48JlaoXK7WHdvGliqK027XuTp8kCHg3DZR6zrmPWd/WgurQPuTahOk8bx4XNb8n8dsqzFVXET3+jqNi81loksT9Ps0beJbgTBAsrSuZ+fFzrgJgl8K6llnv1Lp6vkk4ejI0q0mZYXSRNx2Kj71/Rm7XfwYOpx7cpVOzOC063NO6mj87ZE0y6LR45Ts+FjIsuwWoXhom4e24LjdvK2UsYdL9cRASz8/D4dFLN6ezpZJStUlkk8ZI1CL3UCHQCsZqMxGnKw+4n5tI5oNSe4eDmCsOIW2C3bBbHMwZW2kgZ2dnwA6Vk5F7yZqZzN1PRSLPuzdz8h+K8nJex6PKPNkNwylW9untS5NdKLG0dHnCGZlqFZiOqqSPNALnkLV8QDPdo5XTXPK+/ou6mgi9Pg2MIg6IytFWzofNVecpRVe+fzuUgYlahMHcbMi+jUaSn6jLJFfz/kJ1l9trI2SwrXs4zFElPRioW6oRUfdNDp4x61zkwKXXmJZe2slIb4+MNDEpmbQyl3ptQ9GWfUmVf8qkw90W8AdKicY1nvIxJvGLFuvY10hJplqv5FyUaHyy5r3YLJ6Sbvu1nZFOP0M4bFpkhNpXps3BuFq3QKI0EC6yUJtrcUwT1yUp/qtX+gd74qQYEYwRN9cHXLlxcVKdOWjWqx8/mG+LYGeGq1kvl2PODJvPl1Apzty/+cLo3KQBtjWHUuB1PUkwh6UTL771rby6jEzZlaDC4jHkICtqoQ73T5o9NX4jmO7uRKmTfTkV17+p8ds3UU+Wyb6TM9UQclG63sOHldoTgI+ZzSoeXapZtLwD0Dhbmoy2HHfXuLCmp4GataYEu+PHZ2RP1ankA02Dwmzwi4bEIHcWLt5fHvbieyiIWXX5VjnRxPTDdWBfXA9PdXAGGXFC4+zvAAbq0/uniHHHu++j6Z/z9/BkqfvzpZnDAigLv3r5uH7rIMO5d9lRkMe+iaDnaXfbAhGPx5MB01mtB3jstxB78S5NeaB5Yxs2SeM4X65hYzat1dE345BTUB8vP9iR5jFvMRk8PxmIiy1bljLmclE6W5NRcG1OXvdwc6xVyOMWeH23Gle+DbTgJjTiMLpyd3Ze5jh5S4rsEzjWJLZLaw990LDmIqtfhQpckRrrCb0gC87G735woR7vpGJhwNJLon+49opSXwNi01JqxV6uQNRMjbZgGe9yYm7cNqqFPPKyVWnb9aG97+JQzLV8TKBzc2BP4nYTA3vSEJE20OOxU7iiafT5lNtZ3H8o0FmUYl9lLNDbSbeIsETELwuV53wz3YiNcZcrSHFPCAkA8581FyFr3ZoeGrSifIdLhtwLwhIVmC5B5J1gyHGtiLO6qSL5x6OX6qhtAvgBtJTnd7dZrm9Zps4e2RsApq3C/eS6j3SST7Ff24kY7gVmHAV668bBSY//RsIAO7XzKr8hoPN77YJs38wyV6L/b7zZgOeHqFsNbMCUmnPedCH1DLUsYfURt+c3gM7MckbEfF17UDUbKvNIIygr8XF+fbjC8woxfscvT0JTDkyAmvBWh6S5dbqenIobQ89vB06YQG9kr96KLFCPl/RikyFOMlPYhxeAqo0GK/ilHQ4r+6axSqJgqygjFVHXus7tN4EU70MYaHj9QorNXbksXP0ZKwDL4wQvQ83vxY/CETYMf/VOOhh/90zW++WFcujZdRonyhb04EFlLtCdA9i16/azpOjT2CCiSr9y0LvaMlReisYdRekgf9rzt+6XPYE//lKNhT/90n/dOhdJ5BJFxoSudrFIKYAhnhk8KT3mKyTCv258uooyUqaP9FmUSs55vZZajZYUHJhzLOAhM1/mAQvNjEmS42HxSlweoP9CQ+t9nuLHf92o5+vTnG2iYoLsPP8OgkyRk0xeHXylQ9izlOflAvuVDlkOECfpcB9BSiCA6vYDk6Uj+ap5JdGj8UzjHBcPrYoHpmmmxdL63LRRsfPfimVwX6eU+qeQZypPJiob0zEQr3IqjetkZfejyf0LohlcKZW5kc3RyZWFtCmVuZG9iago5MDcgMCBvYmoKPDwvTGVuZ3RoIDE3Pj5zdHJlYW0KCiBRICBxIC9YMSBEbwogUSAKZW5kc3RyZWFtCmVuZG9iago5MDkgMCBvYmoKPDwvTGVuZ3RoIDQ+PnN0cmVhbQoKIHEgCmVuZHN0cmVhbQplbmRvYmoKOTEwIDAgb2JqCjw8L0ZpbHRlci9GbGF0ZURlY29kZS9MZW5ndGggMTM4ND4+c3RyZWFtCnicvVfdb+I4EH9H4n/wY3JSgp04TnKqkAq0XE9Xqaci3UN3H1IINCdKupDeqv/9zYydjwLptku6lUqc8XzP+DfO4HxbZMtkXrCzs8F5USTzh3TB7gaz/OnrYPbylA5uklW2SYos3wxun+8LJP2RJot0Oxyy0WTMvvV73OX4F0VKMc6CWLqxYpH0XC7ZNu33/vmNbfq90azfG1wKFuPubNnvCWDmTLDA812uWBhGLo/Y7BHYprchW+1AM1vRW2Tepv3encXsr2z2Z793AQr/7vfe7QDwsovrMRu0xDzKiyJ/bA/7Ms+LE8J+FXMIXJ5kPnfhF0OmSE2AN4ntWyvbkVb6u+2EPx3wcdNx6PryuGnmgGIfqjO/s6KoU6uCKzdsibfb+ASPXalaTOW2tJa243Vt0+OuH/0wp7Hs2GrsKq/jpH7cLe94b4vYjbr06s2z+yG8kjwu0UYIyTxCpNoW0jASn7OKU7I54tLVY7JKhWCTnJUescEN+nI9vpowPvgr2ayYlW6c6cj+OaQIDwFScOguyULFXXlQ6DMuonjoSHyOuQgnQ8eH9ZgPFTyCCRfiXJPExRC4OPeHPrxyJYdBRRVgQwSGMVRaHwkDnXtcqMuhI7gWlyDHgwsuRoEWqBwwT3TCMw7F51rGNwpRuV/rAR5QLGpHYk5ulaqA6oTGv1JV04QX0X6lDngoDnUYsBcOm5LlE9NTG36lCFmaGuCYQ8zE6jdYBDoYBkNZRwGR+8FIGwBudKfSjKGUmTPRvqnJ5GfPvzrHev9g4zAT6NXRRGFdSA+v81EXyFQCuwCZKt3YHRfkV1TnSIzFsOyd0kTTKwxcnlW1PAUOg/aTggLqAHyecKRus3zLYCGsZLVNU9sJrEcYCin8b3C/wE1uZfDiA1w5fmR9t1GsQFJgrVwgBtwa205kPaPEzg6sIsdVqQgNBILksvXaLvWQ/hynT3HSHDgSuBcpV8ZtgZ827I6ai13ht5nTuVvaJtitDQ1KudFpyIpdtZ5DBkXwKoVw4aEcIk0zaS2NdfFgO6rKNFA1Idsu6qJRsZMtsWfprt7QvEmB+00Kqnupiehv8kKOnpK8N+Acrr2RdwTOER9Cg5TKHDbuGTisYdBpYJq6LKGeziRAD51LfYyBa2ygxeAAsuOx9hvw9xp+lUYKLfWxI03g8S6/yIfQzAmaDZMKo8iCMVxuo/EYjIvG3DKzitTpxJkRpCpUbyJgRT4HZ6Ku4ccPAjcQLZXdb6SD24Po4PZwxClzHVMxXYv3nQLiSf2tDg1G0g1lq8HOscgcpxZzVwTacKSVZyUbBJcXOzTveOL/s9Ur7O/auUC6ntfm3BQMr7NFiu7U46JrF2LgDH5dOVDAbzNH8E25Xr8YSIZC6MGcIwHrkRGMp3pIYN2W8N2NS06DIlnDzND7ZkYAz6yE8PkDCpOJbJ6s9e4tSHA9rZ+qHz1WcN4rmj5lW4yfdzCyDye6as40/Z5oYVJHbFm+0F/sqIg4l1UYesxsU6NSE79Y/hfbFqd+5L9xLiKBHbhfiMcyEt345JrJpqfIaV0PM7aBVk9J/b6gAVuUoWtiM+SSJ6Uu7/wKIiJXxW3hlcd6W070Q9/245mWGaGfRXmz05vVdRDW33DruYyMri5ZbppOKMNE+7rRU1tfcGpt+6Yb/b+olM+xM73w3aZLZdlOd/IROyhA0vf48286xz7/tMZTnhu1IABV4RpXCYYHnqYbeiOEnmPG2C3czWNrS4BAxxfIZZM+IVsDMGi/ajZasHsN9ricQvvJet/tvBdDuH2Ltoh/NPe9z5n7goeuhNHjR27wYZ/8z72LCJiKv+IzRSgafe8yRzn4H3dywsIKZW5kc3RyZWFtCmVuZG9iago5MTEgMCBvYmoKPDwvTGVuZ3RoIDE3Pj5zdHJlYW0KCiBRICBxIC9YMSBEbwogUSAKZW5kc3RyZWFtCmVuZG9iago5MTMgMCBvYmoKPDwvTGVuZ3RoIDQ+PnN0cmVhbQoKIHEgCmVuZHN0cmVhbQplbmRvYmoKOTE0IDAgb2JqCjw8L0ZpbHRlci9GbGF0ZURlY29kZS9MZW5ndGggNDAxMD4+c3RyZWFtCnicvRxdb9s48j1A/oMercNaEUVKlPaKAPloe3u4BXKXLu6h3QfFcRwdnDgrKy36748z/BAlkUl2TbVAHUuiOJzhfM/QJ2dt19zVqy569+7krOvq1f36Nvp88mn39PvJp+9P65OretM81l2zezy5fr7p4NY/1vXtuj09jc4vL6I/jo/SJIV/ZVkUURrlFUuqIipZlqQsatfHR//9W/R4fHT+6fjo5AOJKnj66e74iIjBaUSiPKNJWkScl0laRp8exLCP1zza7MXM0QavSnX18fjo8yKKf48+/fP46L2Y8N/HR29egBgbvf/1Ijrx4Hy+67rdgx/tD7tddwDaA5y5GJWxiKaJ+ASUEVOF4FUd08UmXrLF+ud4yf8ywm7QFU8oc4OOlmJiKnZn9XlRVkGhkrRIuAffsPiRtEpY4QG1i9niLl5moWFmaULLV2lascBQq6TIAhP1zy8rc/M2qZIy5KpelN0/pa9YWmltQwiLMtRIPSy4B5jQNDIjWbQCvfTLQ71ZExJd7iK9oujkCtby68Uvl1F68q/6cRMt1o/Lj+fxX9MUdKogM1IkRR7xIk3YdKOvhbJYxUu6uEeNAcx9C9+e4WMb5/JWxA9ivdKxqoIkOfWt6jD5chGhYElW/UBwRZJzH7hleHDVC+DCY8dJUno56lJwVN3VETDQVQufO+AvZDJkpv2+icvFY7wkhbBTbBGdreB218TLcvFVvN0ItusaMZaQxT746mmZJvlbWWEipGQeIVVaj9MCnJnxokho6eNcgPGCC05ykgoD5wUHKgjVzQ18/G+9gj8d8s9DvMwFM3VGN7VwIxIMVSzuoi6uLLUVPYG308aFl98YstvPwcWBChVP3kjMCUNlARgq9zMUEaKaTRkqOYyliinAkiWceQEexlIO/DRLucF9EhpEcYbQL3Em9Ii4M2QyCjzGBYsxwWHIcutWDM2AfTLh5qkXu3tgNjPPE4xsNYeRFJ/sYQhAaB7hwQanafYxl+/UYiDD53h5qxcGMOQbcIW3cYC854L+6zXCPEMA9SMwvPXarZ4KeV14Ok3MRlOP30FckS7dtnnUC7PmjAmV01nLUZgF3lFWFkmW+Xb0Glw1wE86JmtYx1xMVVQUYoDxEg7zgZzgcvD7PeAO01NOcGVCvNi9pqfoPHpKk1x4MJlTT4XXVBBuicDHAzI8U1GekNIHDjQVCmG0Rqmvb0BABX8LZYFaqVdj0r6h6vkqrFyDqgC1zu4RxWEHxhEVl/0mpACu1+1XYQPlK6t1aBSzKgX/04PiPjw4ljDiA/f38ODEBnqxe01u2Lxyw1hSOhxGITfZXHLjBjmb3LjB9XIj4vlm23Rgw4kylSPBeZDy0XQoO6020jsYcIfyMXphfRfn8glcriAyEaEICJ2xrihXIHxo1sVUhE9Fj4WnCs2rhBAfVa6DgytoUnAfOMCwNbSZS7vQUtit3LeG4NqFViSpqh/G5lS8kHkpbNxNkksa3w7cxeC6jlGa0LciP9F1+by6Tuif3Knq6FyqzglxNk3nhNYrOnDAjf6x/YRBfPNkPvCtVgQ5pJQRCorrQFJV2CJ9+11ww5nnkHn8QVTMcp4UlQfazSAYtII4h1BpaiznUN+kTCriWeQo2HsP7hxudr+s30TYusesLGje0IvjacJ9+xVez3IGebgfxB2UF0lBPdDGUbHefDtYr7dCkKrFN4jZYaNyO6D+3gfMEBsbYZTJgbwPnsUMMtmAdzD38P3wIt0LOiXNkmyqyOsWdAOuFdmtRv8FV1ojavhcr16G3JCRo1Zy5Bmxgef1Zh2hMA0cIO2MBZfzQkTN3IdZcA8IcusV9YEbeUCreFnhvWSOICTNfct4zTAXAQwz9zJZznlSclflkvAKSpfvUsrfpzR/fxo6sSz8FOpZwOfFWSwzvpg0XkuO1vWt6OoZ7uIjbS2Faj3MeXWQKCMp1LncJMLaLlcUyj8IKn04iEIuviE84R74r/MNn7XakecUdPJ4UYcFrv5qhwfcXNUOD7irupXZ2fUeVCWVjDfM2AhnDypnP76SkaJqfRuhJsxSzur951kFcdJ4Uee7zlSvoyvMoLWymrjeC1rJnNiTtsVtjc/WaPBU7H6BJk2mzFvM1OONrfCti0U7Du9vwVpLEw4lTp3yN26CAdU7bn1Gfvs9uFtDGbhsHuKE96KEwk+pD1zvG6zr1b2u1OWWX9sGt4sQPvtX9BrLVvPqNyFO6VSODotWX9BvbnCz6Tc3OLCr2dSuRub7XQT8wHs9l7+o5oKrOA4x6dtoNa3+h+jR8VdrWZlCtm3CMLNVaz0A5yqsecCNqrXLPIUmRkjVYhdIpUKoZZHJ8Gu7jakaZ8X18HivZ1IBji7HLlk1iK4RxLqFhpO9zq/ItMoWHmaLS0vFy7hGZlPgmkymejIdU+0TMD6O1WG6HGIVlc0bk7yeWm/wpF6K9vxHbTZLC8ghesANYm0gRYs5dlNLb76KoBQIISijdu7Lot4bytVYBkP6bRuo4ptMmNiSL3FoZFR78Y8WlCJLKPEmiEIDJTSpfDDDo0gKCBo94ILH75DK5V6KqpQo+HEr8PeC+yeE8RfAv2pvQrSbvWBvoHPJZW+C1w61vXEDnE2M3OA+xqA7bsEnKcjEpKCmRrvS1fCpu3H+pM1ADde0kKBfgeNv9B0YAZl7fpglPVbm0OnqQX1suSY5Zrj5m8ZxniyzWBknvgXuZWMPLAM25n4QQMn7PQ4WVbEPYvMoad8XQtQbO9fb8hpzsBj2yc3crG/lJD0BXOm9JRHO62x8Syog0Zg2MvmvQ6k+W4sWNJKxK3z9w7gjkv/k1nbSAw+94rKASplnxeEJVJZgqtzQVruHJwzdjTMhI31q5bM3jXYouxaJ1zUoi5K/7nbtg8nKjHtyzKyjGv9D3FMXXsJpV1BdszoDJz0JNfYkCHaD9cgd2q+F6zOrNWJVmeTlG3drao3m7VWlVZ6waXGGhi/vKmvkATiXVHvAuaKft5uZ1Q4SVYI9V51UXJnSZp28aCXTQy7MxfBK0Yr3fVGVuHw2nGzVSMd61ShpUzFq+7hMd7t6e2rkMNTFGB8ouXiIjfYnhUZpFEqNFfpLenu2rYUUTOWuOj/37ez1dq8jSVthjPqTIrhpjF+zusc8o3QZdri3QJYvsCPiTyw1nCT2s+xKgslU6NtnR3HAXlNioGawshd9gIpeKYLue71L7UOsNCFO/1O/8H7GK4zUgsckjOSQ0PMQtnWIBrMlg3Dbr7vRCFkE6lnZ2om52CMvoQgzxuJBMwMiMdh+O0pGqdWtZsO+s9Fe1KqkRWSjSL2P8HsvMLK4KxtJtenq+0hxjm/3mImQHSL4PUJ+qOFkjqu7Tla1m839GsrJktFNwgQ/oDNPJlHq7Ta8TUsJGDMPjV+1aTP1NWubRlnCpvxLk8POcr5g09wAZ+NsNziXTUOX2XiuI+Et2MiuqTMGyhqpXoI+n1eQca5vZJrcKbue19+cuDM2Tpkx28aJZbXWSASh2ztcpsnqO+pLUp1qAIEBW+kVIh7bXXurngjQK/lE5cD2e92x1DuYA4iztJSoLYf8zVTQnjVdoBskZlyZKmmnWT6gBaVDUy8cF5r26m3Yo5aD3SFqFskBq+0zksbwAysG84uBK2lTzZGWVfAwNi2SsvJRQ6o8iydZrouBYt1Dp2QvUczkqEF+FOi2M197zQ6v9D1+dvzOFA1f9LYgHUHlPljT92Ej8mWzRiuDTGf2T3P3PKwFTS7lVJv0Ai7juLrZx/ZBpT7y3dQgM2/yfubrV86yEs4LeJAJ3xlE06QkPnCv2r+Zzico+5dxCu0vU/uXz2T/PABn41g3uLH94+yFmI4Xtu3j2nMFXsXHdBCPcTaIx6xainhijBVntrHpT/SvZMOwNYtS2Es+OlCI08mI8U5Fb0pg5Jo2LVRiConm3sw6ilsENr3l4myASVlMbfgQvhndfVvbhy/U6iyNP9Pu5jlI8qTEPcdBwNwHbdjPYoKB1/J94SsZvIJKmGeVr+qZmc4GaD0jlKDLzS7mUjNOeLPxoROaUTLKV1ZpRLs5ya5tVJYjDVeYA0V90fsVSvYqlRKSfc66ADIsoVd9GL16VhmIpVyGfKELbugEA3LuIQZa9Uf8uQCZDAD0vusvnckmKYemGrinlSwJoXrrDwMon6wa6sVq2PItLjGnIEkjIw6xH8WQnHb0AR5Kjnefes2nxduMndnRIlmST3/8QqbblNMoI3lryx+NO2kOjqD5QAS+a08sm6gkkzd/0BPIbrg9sGWvz25VUxB3nou/6Wl+1nbSwGx1RoJmEWahYBcvr/4TfVlgsGkCCsWgDYRauX1O1jpSuzLurnWQP3w/AcsLOH3t2YBXtWiIRm6/FoXqistZO+zku1+LuuHNxfRuaGNXjbCxGsVcop0hJ8YzkeG5+nEHTzIiK4aHRjA5j+HhCOzFM0hEJ5tNdeZb6mY5AIMWXFGhD5P0bwOPq5ZWqdWNMLdyQB8vth1KHehJQvssCWEOla5R0NlCWVxotj9JibNfNoXybBiNw7N622l5VlpayvBXi44z7Tqc33D+rFpB8HDC4msTHjR0ZLpBf1amWVoRqf826Lb1THO3a02eXxkCk8Luvukgti+MOHLyoz7o8FEnJ5Bu9aD4qh4LcbDgBT3G8sTV1lLOpcec8GbjaCe0iR7jZKrImKoXMl0uJJxOGlLw1UEiEe+MM3b4LtrKbo06qRy20sA7N6MFmZjTVpAIbmddeOsi8FA7Y2Zd/sJjj4dJyuKtWPgjY1KZqqFVFxuRYj53jGTwq5qTLe0NguU7YX0o5SZBDt+l640ejPQx0VKYZHmWFoPh4wQhVo8bqxQLg4bJALgDb8ijgPDzCHKfh0Dq7VaN7WnWtOphH2WM41WXX6iQdKd7cb6BiYHBbrYZrdDinpn2Mi2TavrTla6U/eiHKOb/8QhSwM+oelboDZi002J5MZLLHvvyab9mNFRyc7e3DaZ+NuGtT5nCQSUPJq9an5lOKinro4zC1Pwc9pu4fvPjAXgY+7iOe0oOd4N7l6YFO83fpSQ/O10y8Ze8PxV/0pSeVuKK53BF0kx8LU6XXH3PUxgo/p/hSFKK+1WK81zwU2FV+uvqDOdc9rPBGxmBoUTOmF+mpPgA/0+p9RgAAnB+ebrM5EzwTK/hPJdvAwAYwobLrRQ+MLkgAd6TQOQaMwtSWcmx5YWcSqyCZOUps9YGKOTWK3AfFghDiQXqIj3VKMFteAwLRYroJQjKsBfwFKuwSSRnFlOk7wwG+JwqOIouZY+/nknPrEYZ3FwQFA4W6Sa4kvxtyLIJrjQ/H1IcHsOukFRMSwzbwfBlzzwwfKoU/g8qc862CmVuZHN0cmVhbQplbmRvYmoKOTE1IDAgb2JqCjw8L0xlbmd0aCAxNz4+c3RyZWFtCgogUSAgcSAvWDEgRG8KIFEgCmVuZHN0cmVhbQplbmRvYmoKOTE3IDAgb2JqCjw8L0xlbmd0aCA0Pj5zdHJlYW0KCiBxIAplbmRzdHJlYW0KZW5kb2JqCjkxOCAwIG9iago8PC9GaWx0ZXIvRmxhdGVEZWNvZGUvTGVuZ3RoIDI2NTI+PnN0cmVhbQp4nL1bXXPjKBZ9T1X+A4/W1hoLgQSaSqUqHz29vdW95Zlkah8686DIsltbSpyVlU3l3y8X9GFHkGjGMHmwYwlxgHs4XC5Xi4u6KddZ3qCzs8VF02T5j2KFvi9ut0+/L25fn4rFMtuUj1lTbh8XN8/3DVz6R5Gtivr8HF1eX6H/np6EOIQ/IZIEhShOGU4TJFiEQ4bq4vTk339Dj6cnl7enJ4ufCUrh7u369ITIwiEiKI4oDhPEucChQLcPstjnG442O1kz2qhfov31+fTk+wwFv6Pbf56efJIV/nJ6MrkBsiz69O0KLSx9vtw2zfbB3u2ft9vmiG4f9JnLUhFDNMTyE7qsetp2cJkFdLYJ5mxW/BTM+Z/usBk65ZgyMzSay4qptE7+fZaGTlFJmGBu6a/b/pEwxSyxQG0DNlsH88g1ZhRiKj4eU+YYNcVJ5HhQ/3izIjO3SYqFy1a9O3f/kF6xMO3UhhCGIqVIAxZcg57QEPUlGcpBl748ZJuCEHS9RV2L0GIJbfl29eUahYuv2eMGzYrH+efL4M8pRTwWSBJKdjHEkxAzE6UlnR9BLVADnz+UcEieo93rTgpJUzwE8QwfxTxTo2RriK1Nb8w8GijiYKDouE0t8zhNYEF526jjJp8wwHEJY4U7TmEMvetoYIa7fZVWftK2l4TYIcmLeLZGy6KGNWS3fYSvrJKl0HXWZD85b14qMOETR2PEiMjP1OkYQQgW0ZgRmBw1CskYUDDMmRXwOE68Iw1muFtp7EEOlDq8wsdTd20HbNBEgRLLYE5idaOGO4OyZBWCL8kb9QvBE42smaQzfQm9lJXUmgrdB/NEwz0B32pZB53lBVyFKnfd7ZV6KoOKFIL+vfuhrtQFPKsv3cO/8ETzUgT6WaPYuR5ZFjIcUdvILt3DpZimNrisBlM0pRwXoY3mHJ8yzLgNv3xUZqyeV9oaICiyFcdpiKkVPJTTZ+LsGWkI9br8JoKDX2nQEPcqAv6k9OwskO5VhHJMhA3uX2rOPxTuPQiC2dROjozN/Bo7oTgyLhg48mVsM6Q3Y5vhLlYw05X01nqFUMrt3PQpTPBpXR6ZPvZreiqwMM9z6sv0ZkhvpjfDfYKl90HaPCthuaezbNUvw3XnLbinQio5EE8cghEVEr9UIAzHRiYct5d4hwlGRG9EMKJ93YLFc3Ds6KyEfUPioQVcDqNthD+yOvdq9TgNcWQWgNiT2S2Qvuxugft2cSV9eO2Ur3qnfH8ZiDvfz7kIpDghE4dhRAfhlw5JjAU30iHxRQczpDc6mOGU3/cMH7Ao3Hc7rfrNpnHYEvxP7s/KPJinw96ykuVIMttsYO+mN3Tbds8nLzfb98JWUNGD6y5TEmNKJo7wiGmpX6YxSSlqZBr3xTQzpDemmeG+LFV44a/xN7jAfGK/x3FLvxHemHAcmaVG+CKAGdIbAcxwv8kJD9bONlIXqJaBNwqzH3r6OOSttYO5p08UJ5ilE4dtzB8XgW87f5j0pUOzgKSe+GOB9MUfC9xNIcmTP4PDWpfNK3AE/dIvX52WNKWKRuq1xz0zCIX497QBGTPDUwC8Y0YicGJWFnLcQa+RGjGWT1owvVHDDHehQpcq7I3WEMeMZpk6CsnLrEJwQauM0pT6QaqHVhrY+LhmCE2xIBPHZcwQv+FNxhg4RkaGeIhvaoaYMb0xxAy3xxA400jaaPcGFVW7LA3HJ2qlaY88yp1acZ6knGiNycs1sKnMoSxpKfV2hcqVz6sWr6ZWW6288eHkhnzi8I6J5iK0aj+dZXLhCMf0P25rbT+dtcD5Op21wF0BZyJ9NLvRaiOXKsUWvaneO7G9VhqUuW8hT9UsMLfwRqKq1VJt9P5T5IqhO+fHxBFJcBJPNMuYm55iv10+Vip1KR1z09s5sQXQ1zmxBe7wnHhTb3vXSZ0Uv9nwX2eKGuoT3TyDYracAa87b3atWkona18uBx2UwsmHE+Osx1Ef1StMDV1aC2h3JMzcnzdSksI2cJoVxmT0G32mnGA2Do7GHg8cLZC+FmQL3DewdRtzIokx6PRmUVW5BoN6VWXu3HeLVIRy2gCNmeI3Yk2ZXOuMsuXttNIC6Y0pZrirZ7Xd3+ogZZsoUiO1nMKGT2nLGm6s3YesOY7IxHEYE8JvzJpGEebjTWjs8QzTAumNEGa4m+a5P73oU4UaD0FE+k4jPjS+3zBylAoIUZmM7+vY0gLpy/gWuN6NKWuVxQD5bHTInXLPAiFwbB3vDzMe/caSIzhgNUuAr1NMC+RxLOB2FhjhzsKQ05DE1yFJw3N+1v57ERJ+fT6n8re4Op8Tcqbux7J4SOH++Zyd6TLRm2tx+00+nTN9K5QdJpexvqxr6RFULfIW75+QgCGNL1XF+5gi1aX69sji6oJ8nJ31XZjHQ03yp2u/RiiHZprpxhz2m8gdsRSL8cw67tjVHiqwwPkKFVjgvmYv62eQrAp2Vn8Hv3edQZRAhQuQDl6uhi2VupyphQ5iUVrw2piCXv6Q3G499UV1Ri586LDDrgyELrhxvtdPIlDGaeM6JpffnPAoig2pJ4m3rb4Zz9dO34ymUryy/IeflB7pDaUWYOf50iQS8JqBGa1d8l9VorTU1lDtBnQwoqrUJTK4h3DvuT90bh/QkeCsgUiFvlI26p+onUpdYnvcHlPHQ1r0QRV7dS4LuY0V+2n1zuMZ0gQRt4yK6niY7mfxE0LVfjor60qfmumWdiLTd76SohQkepiq6rV9tHyU3ekeyXN9hLLq9Ijr4Wnvv0iYEoZkND7EBxfbWRByyDJ7OxKfZVuul7+6fydKjntqA/1Q7jyd73Sv4wmYnWO5cx4gaOXOjOfL0Ga0w7imc2giIHHdDO1B8Cj42GY0w/shcyHla1MXXTqWvtLL2vzwylDiYKbDpVjH1DLpJwz6JtoSw7s7XeRF8IMqXQucnFuUW0ZhT9hEOlvqMHZT5E2fxArt/qqCQi8+kkMgjhzRv4r6FPadtrEYjrTHNoFRGC9ibYJnd/ipLK9qWPcPqXcJNcH23w1TOTveZnbCYJP9jq0Z0YtLVUHjIHNdDNmK7psVyw20sDWrcg9HcWqFgx5uyqaEhV2n7jdDx2EctDWbPquq7p0U8GaYXLZ3IBC6cD+PweLwZPsy4KpVC1nkMzwul07960Lh1o02QnI3I3D7LribBW3Y9S4Yqt/buSy29fEv4ZumBFdvsVlG68k9XIp5/J5x6nVA23kITo+20YFvRJVDSFg7zVy/UMdCeK3C0kLnpySMxeCVW+AGzWhq1eUsV+8YtGSqW0omzkchDlV8ytIsSVtJ01h+36tW3QXetIwleBxkab1RHw5DlFgwPbm+ZrAPPV9P7/J1nm9EcDo2e+L+KKRzfc2A3lhlhvPt/HI1pczYHrzfCHNhgxu7vw/Zq/L4VO5ABfkGOpdg/6V0tXgdvNyC1PxfDUkLOt3Y4ulG+06Vek0dfORRukRVbCChR79Br6W+PaTeHCQbQnOlBqqfOaRGqHrloqoWDqJW1bht9V3gfAIzKj3reCJ31RT+P6Uyp0sKZW5kc3RyZWFtCmVuZG9iago5MTkgMCBvYmoKPDwvTGVuZ3RoIDE3Pj5zdHJlYW0KCiBRICBxIC9YMSBEbwogUSAKZW5kc3RyZWFtCmVuZG9iago5MjIgMCBvYmoKPDwvTGVuZ3RoIDQ+PnN0cmVhbQoKIHEgCmVuZHN0cmVhbQplbmRvYmoKOTIzIDAgb2JqCjw8L0ZpbHRlci9GbGF0ZURlY29kZS9MZW5ndGggMTc0NT4+c3RyZWFtCnicvVptb9s2EP5uwP+BH6VhpkWKIsWuKJCXtuuwDBliYB+KflBl2RHg2J4sr8u/H+8oyXYsJbEjLkASS6J4b889dzp5fFGU+SxJS/L+/fiiLJP0PpuSr+PJav1tPHlcZ+PbZJ4vkzJfLcd32+8lnPo1S6ZZ8eEDuby+In8PBwEN4CeOpSQBibSgWpJYcBoIUmTDwV8/keVwcDkZDsafGNFwdTIbDphZHBBGIh7SQBKlYhrEZPJgln2+U2S+MTuTOR7F1dHn4eCrR/xvZPLbcPDRbPjncPBqBcxa8vHmiow7bL5cleXqodvsT6tV+QazD2xWZhUXJAyo+Qsmo6WVgbeJH3pzfyS87J0/Umcb3C5aKxqKdtFkZDYOTXTSr55mvUplgaSqw95+7WOBpkJ2iFr5wpv5I963TB7QMH7Zp6JnqZpK3rNTT1eLt2ObaRr3qdWzuXsSX4lA12zDmCAcGWknC86BJWFAmpWCpMBLXx6SecYYuV6RWiMyvgVdbq6+XJNg/HuynBMvW44+X/rnMUV4TJCVQ5UMqDgOtHoTpuIWccrQcae4tyVOi3UsMLnTKe7aUOEWqLDwR5GHcfVH0iMr+Dsj5T0QZIYZvYaPhS9Nko9CL4U/eGGzyf3YW8Imc5P+7/o2gLOQMvVKfx1hhvWAmagbM6GE2nqEGfo2dpfHAmNBlegU+DbUtNhXo6Zd3MSPvHssoCbg/ctmCni3Q/Zt7+I4pyruEpcUgPEyN1CPvY2xm2zuE8iVxYIs4f8KrxPMIXBHmcDHfAn5AWkUeQWBJWtcYXMnM/tsIMNww1ubSpiDjOE53BRTKlng1tdJiUcENpyZtbjC7rywOTuHXe0ZSFvpJUvsbvINBGlpE1mA8Eow/FrzHmFvghJwX5KiEUXxCOKsFcgS1k67Pcb+Yl5kma+8Ke7gCoUGEDE/RsIWvbtuogAGgVbwn/auiwiwjW7X5SUa4k5pSOoQerJjGuKOaKhDoCsAdIj7owFs+SMvkZAg9DYDMXumu1ycQ2aEgZcuEsRNDZb2yN2tk2UTvNBN8HhgiCfsMk5SZAP2ArCEI91YREXUpdvPtsU3/mSW1xqW3JhWoLrwYJybPNoHLDyRWp4q82XDJzYAeLVcWQrBA8ukxgGhl+S2I7EXbrMCRDzhRx6G+wzJw4aA7V1Jmlq+NHhgqiJGZOFqwQ8jDhHUnLFrHl3SmlQR5cdUsoNwuUV/oWMKq0p7QYGCUBMf/FZdXFU7bFlBjxru19ZvptODO/Gzbe2wAuWrKXzGutS32VxJaOQ6zE5QCTRqkaemLU2+w4kFRqnCAEa4aTzywkg1tgWo7ro+nZY5GvyPX9UoezNSwbbhiAKR2XuVECGjotPGl6pE5LZKRAGN26pE6KpKtAt0lk/t4tw3q1GX6KstUhgCDrP4oUk04mtkyB0ie9dMaWru/N+CEDOqO4MANi9rU7dNswxeANpl2rP0DScOqFe3U77a43tZlZ96w2kdbJvoZveqS3isL0zrvesqoQ9KRHRYIfRhedD7/S/ciQJMH1w1FG5aYRHrZzA+7V2cucE8gz0TzQUyL1aV/VLiKrdDbtLsqR7r/qVFaHartL2Ht10xKfZKzJP6RGarxQJBhfhpulDDCGleQCVOt3DuwT/qW9PGuXDhbSOV1kpswqo7zHypSEk3RaoOdBBT3lqk+p+pwFgZot0usn8oh4qyuEvcjt8sjLBKPJg+yALHst3eeM6OAZ5C7gZ2ubv4pXfEiJhG6pWuOoKMcgqZKA6pbkVM74+/FWLaJboCTLu0Pbxk/2Lzm0NPGz4DjklmaqV9GgDO6V6IFe3GBYygL2av898RimK3KIpMuxS2wqj3/riGUbtIZzhqF7cDUv1ELNumlb23ixI6iw6d8CG2KZiSWSVnFpuSH3RgcLzrEZnYmwvIg8GpNHtufFXdstxNO/HYVGpTcu1rjHqSKquuppqb7g1tbdNXPZTj/QdDWXPjUxXXu5ZhbZQ4GljaVXlp74aOIdnA56DaNceWAF6+2enzozOYCEa5OgqJDUeZLUGb6WEnPVsV/c9btUlL1aXNS1yhnT5JR+ahL3gxcY/fRfXxArNbK6E5lae7irl9RSZkTEN2ulZuJ+ZCCBqc4StHo+BaK6apOsNXjobA9bdoNM6CT9bK7TQrVIwGpzcRzNHjS62VkDDTP1krRx1yrRXnVJzhK0cdV6UV1zFlZ/jKLbdzFcKz8ckv+NxyOxeaRqf7irvlds4jyk7/TgZ3y+3cNPRnBNAttTMlaXSGq9xSO4s4PQNVbpmdcQWT5JO1csvsLAjp6Q0Dd0vsSuOXTV+j1X+XRgA/CmVuZHN0cmVhbQplbmRvYmoKOTI0IDAgb2JqCjw8L0xlbmd0aCAxNz4+c3RyZWFtCgogUSAgcSAvWDEgRG8KIFEgCmVuZHN0cmVhbQplbmRvYmoKOTI2IDAgb2JqCjw8L0xlbmd0aCA0Pj5zdHJlYW0KCiBxIAplbmRzdHJlYW0KZW5kb2JqCjkyNyAwIG9iago8PC9GaWx0ZXIvRmxhdGVEZWNvZGUvTGVuZ3RoIDEwOTg+PnN0cmVhbQp4nLVZXU/jOBR9r9T/cJ9WyUhx/BXbWSEkKB/DCHaYoWi1YngINC2VaMOWIMS/33tDCzPbZiAh7kMUOze+5xxfH7ttvLMop+PsuoStrXinLLPrm3wEF/GwuLuMh093eXyaTabzrJwW8/js4aqkrs95NsoX29uwuzeAf/s9zjh9nDMGOCSpZqkBpyXjGhZ5v/f3J5j3e7vDfi8+EJDS0+G43xMYzEFAIhXjBqx1jDsYzjDs8MzC5B5HhknVcsvWYb93EUB4CcMv/d4+Dvit33s3AIyF/ZMBxDWcd4uyLGb1tA+KovwA7V84W4ySGhRneCXKFdMlwdMsVMEkjHSQ/xlGtjXhzalTy5TenBoiHFjh7FxfBKnsNKvghtkavt3yEzxl2tSkKkIdjMNIdp1Tcqbc25rqjrOmzMiORW0OS26ubZEy1yWq367dRn6lebpyGyE0yMqRXnNRHzFRHF4iNVyTLx3NskkuBOwVsEIE8SlhORkc7QGPj7P5BIJ8Hh3uhu2cQq0bpHCaKtoazvT6RJ+hWQw+h5EL9kMT7NHN+THZBjXBfazQ03U0UlkmbA2aLa6s3v5Ixg38JUWmdfw/RnBjOs1UHcFK1b/CSCQotQrgHG9lNQf04HtlLUPse2kLHZyEUYIhHcNUwjJdC7NzVRSuZ5vUpfuDau1gJ4zS4Og7hJEKzs/CyAQ76LeH+2GCeEiJ068o1PER1ejgn64RasFZ8t4yWVu7ws/albjdJgqsMnTGaQpKLnGgB+BoC3xROsMMeixucsKBFMxK3AdoAyAw408bBlHtyCQbyCyTC8GcXCNzgTUwxKnepSoYXL5BTXeGSnHHlKpD9ZbESQfzvgGUNWjZGoyzZN3/B3WIy+J2Osphlj2ROcADGfYdHflGdMnK6vSHUVDd3aya97SoXvvpboErSwSz1UMYF7e3BfnQI3ZN57QWJxStXkeBEaX7KUlBIMa/ppviuBzHRHQ7k0VlaRSb06uz8PnFOQWWQNcrujzRhcLznEbcEPZIr0/Lm4r1hxxgg+haKSaSOtEp6VK8wQNhIW4lUhevhBZAyv0gxDKoVHyGTWG6e8ASz406BWNSJtdL9+plfqryqFRcUDu7L+YkYHZF/bdPNLnwWKn6U63cjqr+am6feY1eHlHZPWtR9f0Iu2aGxwAy4xpmby1K49WMDW7wrrkZW7+gsBSSxpicV0xJaphsLlTqF5RFn7fN93dPh/MVKm2ZUc1R+T120E8rsoVW0isqnab4lbg5KuUXFTqWaaGV9osq4UyJ5qi6ONb8BpXE42wLrfz6uuaCmbQ5Kr/GriyeRpo7u/Br7SpR9J26MSq/3q6kY7a5M0i/3q64plNaY1R+vV06zkQLrfx6u0wS5lpo5dfbpRItDlfSr7VLbplo/kOF9GvtwknWYv78OrtIHEtaSOXX2YXSrMUC9Gvs9PdH2kIqv8buEmb5+1D9B6HSv/IKZW5kc3RyZWFtCmVuZG9iago5MjggMCBvYmoKPDwvTGVuZ3RoIDE3Pj5zdHJlYW0KCiBRICBxIC9YMSBEbwogUSAKZW5kc3RyZWFtCmVuZG9iago5MzAgMCBvYmoKPDwvTGVuZ3RoIDQ+PnN0cmVhbQoKIHEgCmVuZHN0cmVhbQplbmRvYmoKOTMxIDAgb2JqCjw8L0ZpbHRlci9GbGF0ZURlY29kZS9MZW5ndGggMTE4ND4+c3RyZWFtCnicvVldb+JGFH1H4j/ct9pVGebTM66iSOSzqXbbtGHVVtl9cMAhSIApOIry73vvwJJswJuYeJoHxx+D77lnzj13Brq9RTm+zQYlHBx0e2WZDe7yIVx3+8X8S7f/OM+7l9loPMvKcTHrXt3flHTrlzwb5ovDQzg6OYZ/2y3OOP05lyTAwaSapQk4LRnXsMjbrb9+hFm7ddRvt7pnAlJ62r9ttwQO5iDASMV4AtY6xh30pzjs/MrCaIlvhpG/cuur83brOoL4C/R/bbdO8YV/tFtvBoBj4fTjMXQrcj4qyrKYVqd9VhTlO9L+JmeLo6QGxRkeKWWf6TrByyxW0Sju6Cj/Oe7YvRPeHTq1TOndoaGDL1Y4O4PrKFWNRhU8YbYi32bzEzxlOqkIVcQ6uo07sumYkjPlXudUNxw1ZYlsmNT6sORubYuUuSZRfbd2a/mV5ulXtxFCg/SO9BSL7lEmisNmpIYB+dLFNBvlQsBJAV8RQfeSsHw8vjgB3v2QzUYQ5bPO+VG8n1OobYOUWLJGgU04069O9BYoERaUSsi864KSgUDZlHEDVgjm5BaoHhb/b3FHrQ6ncRL97a1AvKsqd8BQAklRVTBe40YF4sagAytInCV7fAnqrBeb6OJPIGY+xZ00usIeRISdxx2xIgsuf8dzEX24wEfH/zROmnJMVuJ7jTTdAGlmG5TgggkHSaKY3J7JPnJ25/v0u8jYFRcVVB33fc1rZzhHpFeE+6HxcNgusXFVhOuhyng0GOSxjebEbpnR8YYOkxwpR5EKjSpV0TLuJEi+Rm2ScAsq58l4gE8e34XZ7igfWlaYCswHXJmjw4ZZkmgfqf3fNCCFZrIqwegBSR77iSnviPTxjAiHkiZlXQI6ACbjyM8rMJ3GHRPNKPiQDvBpGa/UsAASAlWnv/KuNcWzZdP4lBTMplX4fvLdJSOUS5ItcSZcBHNa1E8yFLhaPy7B6/xuI+chDcnKDbEFjbqlsyfGx0ssEOiNFjn5NQ2b0qfoxJNSsqbT1ali9q2utGXRJoxF2wStS0OC7cNt941zZGMyHuYwzR6JQ7gnjuYb0Tzj+FstP1nLZsRzIeFDuC0mE285vjh8QYxotHpWES8nsvEKsdgu06rsPbqXsvFV7AWJ2vHdnZDlBHQa62f6gY3tPvr6IqnlROKOYQ/08TEp2Gy5wvE9nVLEEgGJpzCrOv1M75ErrOtCKHy8xrnCtkNc4T+zRdXNBq5XiE9tQdfZsphRVtmNL9tH73sPPtVnSU6G/r6v01Vaw80jUt5KS/7e57hxG7KamarEXivLJOj+wKQJk/WXczYsKIsLc1sblAsLSluWqNqg0rCgJFp9faZE2J2wTlPaX9VGFXYrrLEKkz24CrUXXqMynClRH1WoXegalcQd8h5cNbHN+w4q3O0laX1UTaxsqlEpavH1fV2ENXZlFON7cBXW2ZV09CVHbVRhrV1xTQuP2qjCert0nIn6XMmw3i6NYa4+VzKst0sl9lhaybDWLrllov4XwjKstQsn2R7zF9bZhXHM7EFVWGcXSrM9CjCssdPvZ+keVIU1dmeY5W9D9R+p8DXaCmVuZHN0cmVhbQplbmRvYmoKOTMyIDAgb2JqCjw8L0xlbmd0aCAxNz4+c3RyZWFtCgogUSAgcSAvWDEgRG8KIFEgCmVuZHN0cmVhbQplbmRvYmoKOTM0IDAgb2JqCjw8L0xlbmd0aCA0Pj5zdHJlYW0KCiBxIAplbmRzdHJlYW0KZW5kb2JqCjkzNSAwIG9iago8PC9GaWx0ZXIvRmxhdGVEZWNvZGUvTGVuZ3RoIDYwMz4+c3RyZWFtCnicvZbLbtpAFIb3lvwOZ2lX8njulwohcQtJBSoVrrJAWbjEuCzAKXUXffvOINIowm5wsMsCecajOd9/juc/Ew8O5XaTrkvo9eJBWabr79kjrOKkeHqIk99PWbxI8+0+LbfFPl7++la6qdssfcwO/T4MxyP44XsYYffTWkrAIAxHRoLmFGEOh8z37j/A3veGie/FNwSMe5tsfI/YxRgICMoQlqCURlhDsrPLpksF+U+7M+THkT6Npr63CiB8gOST703shl9872IAuxYm8xHENZqHRVkWu3rZN0VRXiH7lWZlV1EODCP77yQflZ4ELtKQBXkY8SD7GEbq3YKrQxuFGK8ODZHdmNnqrFeB4a1GJVgiVaO3XX0EG8RlTagi5MEmjGjbMSlGTP/3nFKDJG05qc2xaPW3TQzSbVL98+w28iuOzbPbEMKBHh3pJZabc0oYhr8rOaydL93t0jwjBMYFPBNBvHAs89HdGHA8S/c5BNk+mg7D9zkFOzdIao+sYKAkRvzNQp9BkW6hmHTm3RSKdgtFCNK0MRTrFEpq5XypKRTvFkoyRJtnSnQLxTTSzTMlO4JiHGEBknAkzpiWtlOPbsNIB5NQBmP38HXmerYbWl+8yu9NBYy2bZRVw/QwU7x/TcDKkhAk69RfJ68yGkOmRl6QhBHBx8TOw0gEi5nL9sA29JcXsPx8fL5vG4xZ7zXksjScfZiq09MijO3/zU+LbgXKGq2df/2FaqQUCCnstaeqhjwYhioYtV4he8EktXHfyobptkTMIEWad+6O7hOnC5ogAnF1EdUfhmDZjwplbmRzdHJlYW0KZW5kb2JqCjkzNiAwIG9iago8PC9MZW5ndGggMTc+PnN0cmVhbQoKIFEgIHEgL1gxIERvCiBRIAplbmRzdHJlYW0KZW5kb2JqCjk0MyAwIG9iago8PC9UeXBlL1hPYmplY3QvU3VidHlwZS9JbWFnZS9XaWR0aCAzMTYvSGVpZ2h0IDgzL0NvbG9yU3BhY2UvRGV2aWNlUkdCL0JpdHNQZXJDb21wb25lbnQgOC9JbnRlcnBvbGF0ZSBmYWxzZS9TTWFzayAxMDYyIDAgUi9GaWx0ZXIvRmxhdGVEZWNvZGUvTGVuZ3RoIDc0MTE+PnN0cmVhbQp4nO2dd3xUxdrHc8723WzPZmvqJlIVAlIDhBK8V+4VUFGBq4JKDQgEEpoIFnpREATUCyhYeClK70loodyQEEAECTWgISA1CSQhCe+zu7AuW86ZUza7Ifv7PH/wIWd358yZ73memXlmJijI68K5uNwgj2oVFdcjLiGp3YsT/vnyzO49F7zea1FPm70655WXPv13p5EdW7zVvG5iHW0dLU/E8365AgoooL8FnGrrapv1fr7b1K79V/cbtuN9Spa0aTCw3H5ogrmNWSgT+vpuAgroqRWganjW0GFY+3d+6EuVU082eMOgbtO61v9n/QC8AQXEokRyYZPX4t5c8h+2UHW1gb8M6DSqk/aZ0CDM13cbUEA1WRK1pM2ANgPW9vcerY42dOuQ7tO7mRqbAuQGFBBV8cS8Fm+3GPjzgOqh1YncrlO6hphDfF0HAQVUM4RhmLmtue+KPtVPq6MN2ZzULqkdX8L3dX0E9Eg8rlgiDA0W6UR8JYZxfF2cgB5JpBB1mfiib2l1tL4r+oY3DfN1rdRqwTtcKjZG6FrHhr1gN7Oxk1bVkMsR+bp0tV1Ax7s/veNzTp0MQuX4/vEcfuDF7gNhQRy9urEjrY4WbeggFmp8XcZaKgzHnu/ZdMiWJJ8T6slenf2KRC3xdT2hC+NyhSKhSiYxqmRmjaKeVvWsPiTOZjr1c6HK+mp5rDw4TCwMsXorfxx0Aw+rV8d5Avaxw+0o5Ct8XdJaJw6P03l0os+pJLU+y/uERPvzwBQu5MsU0kh9SONIfbsYUyJxa7dbjKlzlD7BEBKnCI7gc4PZ4lfIV0rFBlLDMa6nb4C/opQ/XNvKt+8csUBNepvBIq0PS8iueCJet2ldfc4jovVf3c/4nMHXdeYsAU8WIq8ToWsD9CFy6pnfxHBta6U0ioMLGJYKPDvKL/J5wW4/jgVhYaEtEd85IoGaYWmZyKh5nrSQ8Bb1YQlZlEDCh5jT5yRSskHrB4bFmXxdczZhUrEeGja6S0U3s7FTqLIBj0u/O8CQWQ7OR78vtSyGdjmZq/YwyxVyX571ss8ZpIPtuoG6+jrf1p4s2ASOlXVUXcnVKOriOJ1VFQyZ5XHE6OXUKOozq05GqiXM4ly8y4eU53Qm7pmw4sR3285t25+/NzN/395Luzflbfz22NKpmZOTd42oTmz7r+mnilD5pOqgnwg9OG/T6mhRhoRgEeV3FENmubgQPdQPkT/DuF7pq1YwiwW1GRBPiRGg8tjVoxWVFQ89qKjs7tGr2d+fWD4+Y2z1YPv2srdEimqdH8QwjkZRzxuRMKkBPlpVQ0qZDAyZhdtFDyR8O8JTG5it06nO0K1D0On4/tcVpRWlnmh1UllF6dGrOYuyvxzpfc/bbWpXCBiqp9KgbYdrWyO2YS8Z9J25HNQFUIyZDVLJzCjfADjguMfB52rQU8+sMlxJKed/5ckfK6o8ulcCXS0uWHNq9ej0VK9i2/zN5tVQacFibbShg2+Bfdz22iIOTDFnFsO4pK8pCACkYj17NU1HTzezOA9/bW4PdCLmHJpdXlFGA1i77pbe2Xp2s/cC5qRNg/UNvdtm5BKT2djJ57Q6Nj8UbJkzG2TNMSaIkKGboJJFs1fTNPV0M9u0ZxN0HEbsHH7+1jkmwNpVXFa0KW9jalqKN7DtvbgXV+it2EweHGb2RQeWrAW25ZAFyawwC8JxXqiygetbK0IXL/GPxMWnmFmZXjZwHYW1dfOz5lU9rHrkLsvubsnbNPd/n03YPW7kruQx6alTMyd/c/SrHee3AdeVaMHzrfs3V5xYDq8C1rFt1vt5b9QYRH1sAQsxpKMx/8IwbUviISm2mLWJgwtkYqNa/kyIvI5SGiW0LO3xl3zLp5VZqGGqkzuZl/fZcfv+xHKCKz/YPW7lyZ/O3cyrrKokJRcum3FgGrvMwrtIGiplt8aEfIXZ2JEJpOANtaqG4KlFQiWXI8IxHo5zwW3Bv6HNyyVh8NcofQJthIFKgvKzy6w/62llVt9AT2msePiOYQVFf9pB+/bYUpRPTcucvPtiOkTCxNiWV5ZvPbtl1K6RLGLbKbkji9XFwflAHD2Uog0dNIp6Ap4cLQsXFwnUOnUjs5GyQwfYCeZtA8zWdGa7T+tGCQHoe5aUFdsp235uK/pnx6aPXnt6zY17N4jJvXwnf8aB6WwxO3jjIIVJwVJtYTrPC9CIaDV2VMtj6aUtATuGkDh0nxtlSFBKIwkmWQLM1mhmtXW1lJws2Jj00ffL79n5yr99cfjOYZS+ISVt1KrfVhKTW1pRCteAT2cF244jOrBSXcFiHY14FVoOjytm/tPRhvZkfry9ShZNsB7HpgCzNZrZf4x9gWr7h8C1qPSuHa6qh1UzD86gwRH4641n1t8rL/EMblV2wRFWpnEHrRsoVjGlBjwX1ag4xpQI7pWt9Wg8riRc535W9LEfR9pvJ8BszWUWmvHgjYNpIJB/+5IjWtl/ZtGmadKeD7P+OFxVVeWJ2z+L/vh038fMsW3yWhzD6lJKo6kCK5ewvPsNUBmmfWIdnNnYKURRh9ICvRrHLBcXigQqqdigCI6wmUxshP+B/yf+YPUzi2E4vFrFwhCZxKSURqlkZjD4B7QEiVDDfBF041ca02v/ey5lOGJVWVU5+9BMJkAtPLLgesk1T9gWlxd/eWQ+Q2Z7f9ULw+lXF4Zxo8hC0yeB7SwPDmfydDwJ8IzUtY19tCivPpf6clrmzHJwPp8nJTUmiYt4EC4RaaGoBLsEwP9H6tpoFPVEHjbEqDZmAUYA06hpGm3oSNB7gj/BUzOFNgeQBTw60xk9F7xBr/0vyv7SCasLt84n7xw+clcyhLKT9kyAuBf+Tek7R6el7M/f62lK6EHlgx9//Z4Js+9vH6qJob+XBQBIyclqFHVp/xapBHy5ZQkt3X3SmDMLcTjKN4C7oVE8eCHA91N6Q8Za98SALr/TV3mbWQzjgD91inyolLm1TBKGBaEmxst0sqHbqI0+2W3UruS/7l13DWLtUznQyYV/n791LuNi+uKchehpTl/nLL5TetsttoDzpryNVMe7HK1V35a0H46njqRbC7PsqVJNKxRoyI+ZxSDuJR1qIzBwYdb485G8ySwOr3H4LO2iOhYAwEdpMM+99CwTt7X+9188hbKuKiorOnjlwGeH56CMA0/c++GZG7+7/R54FaRf2EU7XarnwjfokSTgydAfgdmU6Od7l/kns1yOEAUx8vo3drIiYJGXmIXnG8b2QmmTphlprjjDzYrHZYwpKS92S5YnVVVVnbuZtzh7ISm5EFcDm27jZMD2wJUD9NbRD9mSJFbSiScRm6jNiHOQ/EF+yCyfJ2PFZ9kMuo1qy1p7zBvMKmXRXloYEm3oQJAJg+HYe//3Lm1gIUBNu7CDYLCXmNzf/zo98yBJygRwveLEd2Uelg4dvJJJz9tGt6az2AR9eWyMKdExNvNP+RuzEMZEGRLYbf+AbYg81qhpxiKzeBCuUz3nDVrtZjYmKqQRbn9drpcxcbLQr7SvEaCnisqKjAtpqWmjiH9ozuHZnrq3+/L30Ojbtn63FeID+vtJWbYsQ82jgBc71e+vfvkVs1yOKFLPMrCPsU1EcYjIzOKGEJItndkqNnTqXX/eHB9NG9gvj8xHXK1DqmslhXMPf0b8cx/vneSY3uyorWc3Uy181yld0R7Q34KGh17hsmA/2fiRSP7ELOq2q94zRGYJDk0gBJDOWi3A1jVIbta7GT1gU9JGXiu+6gjdzvPb3XY8jxXmbjizLv/OReIVPeBwwWsnEwa6YzPGXLh13vWz4Ot/oDgB9Pa3b+E4tXEolQw1lQKeDmImkm/lP8yqFTG+BRaRWegdo7eBCF2bEHkdgA5ifh5XDCbgSSXCUJUsJiy0BeKmYdHGDk5DUp1GdqLH7OpTq+zInLt5FmiC/9x+bqtboLad2zJi57BZB2dm/Xm4vLKcgNwT146NI9ywYnR6yqnrv7l+EDq8nx+ejV7+pM2DuXxqE/2ILRwsXNea0jf7Sn7CLDRmqoM5ZlNihC5eq2qokpkhgFRKozWKeqbQ5tEMlkaSMgt3gegrIWYgfU3xeVKduhEKuXBfjklT3Siu5bFZ8q4RhY+dLMBiTykcsXN4TsERt9iCF7YNFk3JnJxTkE3gc68WFcA1BL+empbidg7oesk126sD0aRaavknUHWIT1+rpDxibF0e7lVzIz9hltJ4jtnYMURRx9P4Ho7xpGKdSdOMRiBKzCyO81CSzKkmlktEoSjbiMmD/8597bWoJw1m5xyaZSfl9F+nHP+UkjbK06TqgcuZox7nREFf2FPn9KF1V9UFWfMICjAmffSF226C5ENXDqDfhfaZUMSKtQl9X1B47VP6ZlCool6UPsFLJhO7PwzFH5jlccToW8ta5i45KEs8MLFATXUPTGJmUe7UklhOPU8VHC4ptlA2+5YjfZbTOffZMY/igAsmYzNG59+55AoU6OS1E3ZXmJo2Ks3D3Cuo9EHpstwlBGWYsOeDa8WFTp+qqqpCT0gOo3hqLXoSnUxspPrgdMiBNw3ztELBH5gNQe4hWue7KSSKY0F4qLI+K8xycAFK1A0BAHrxHCURakgDA/vUT/81/WgwCx7Tjknu1RzXCz7YPf6Pu1fcwvhn0R+T939qv/LLIwtue5jEqah8sPLkjwTFmH5gSonLCj74XcQZ26iWkZQqFt0dSITUPHhQ7WUWR8ygMITE0csCVctQ02AImEW5TehfY0H0T0Am7SBAmGfbX2vAzxT2Mbbb8cJcR0bcpjNN2P1BocPAsqNKHpQsyf3G4crxZ26cdnsleOE1p1YTlGTZsSWunnr58W9R7iI2IZZSrQaYdRVDZoV8JUrHM8qypTmdnT2swvRo06memUV6sXjqgCCKx5WQVoVIaDnLpv9aOn42pyDLDkh5RTng6fYy8LaX7lx0C2PVw6q9l3anPN7uKXnniPSLaZ7yqdaeXkNQmH35e5yuv3InH8nPtoqiVKvoY5s0zrmoncwiHkNAo6/hKMTw2xOzKPPyUfoESqeuuJWJLFlLo6gXRLc/m3Ex3ZGRVb+tHJ8xbsr+Tz7aO8lp5c64jLGehqQeWn307IN/r7f94dcVbnMUgeWfTv7gqTBj0lNdHfpnh8jnfcKbUhsuQE+rk0soJ1TUTmbR0oDbMlwezpBZjbIe6We1qoZMSmgT6RvMVhW9FveiwezKkz85AgKg2ROi7pWXAKS//P7zpL0TbRenpo3KdvDLTiqvLN+St8m+xnbe/z6/XXrL9bKKygqCwaXF2QurnoyQ0y7sJL0LbR1q3hB9HNI62k9NtZJZDGVYT61genAtQ2ZRVl8qgiPAzzI0qVhP+kNcjqj7dDrzs9Mzp5KmGQOMuVdzZh+aZQt9t5/bSjAne+n2xVmHHu0l9en+T64WF7heU1R2F3q+bssDHepfrx13vPjK3cukdyHTySg9eqOmKSIjenVjqu2qFjLLxYUou78yX8/IhFkc56NsYQ3XRBs6MDWEH4JuV+fURBrMjtw14ua9v4iZfeQfqyqOFeZO3v8JYLX02BKCjdqAceA6xbpYADrIbjvCRwvcjFHbHbSjq31Q+SCFcG/kIVuSuAJqeVAa5IkDiKKptqtayKyQLyf9YLSxA/MD9ZgwK+CRF7I6DeLn5m82p8Hsktz/ohwHYBcEz1vPbh61a+SU/Z86bfvmJPCwC7MXDLN2hK/cyXf6K3RsgU1PrtZxdgmunOIwo+RqfZa/TXVXKEq7ylBdiFcLmRULNaQfhP4IpWp0KybMgl+rZiqJTatsGNMuhiqw4zPG3i29gw6sXZYRp0MzgVzobBIsCIKoO6cg++N9kz7c84HrxjXwJ08F23J2s+OVcwjTj7tNo7yuB4I09LpVUUyFqoXMonTfWFnSyIRZmcRUzVSSVUhThVFOldltZ7fQANYmCFk3nFmXvHP4F1lzCfZXfGh1zTvOb194ZIHTSPL9B/dTPCy2nZ81zxF84s2W4/vFU3/4OPp0T4SuDaWvlghD7Pt/IppW1bCGM2sg/aA1lYKpmDCrkEb6nFNHs5ybhmOUUqGSd0JP9tG2/9BXrah0dpcFRX+cufE7ceT867UT4KzHpKdmXt5HfGVR2d2/Sp5wtQDjdA/Hb32y7yO7+4a+LbhpghuJbUdnNNIQgjoMFUsrs4KSJMhhW01mtgnzinrKmIVS/fvjf6EzO/vgTDs+hcUFmZf3O1EGsCw7tmTOoVm/XT9JsOdMYXHh9ANTh1l3WyV2uK6an/WF27J9tHei/R1yp/Q2wV0M3TpEEoJ0ErqTKHVpbdXrPdUGZlmpw6cpNo7UW+K3Rt0boTO76reVdnbKKkpnHJjm2reF8HXWwRnDdwxbnLOIYPFOcXmxjb7R6anpF3ZB2IwCLLwHpmZOcVu2pbn/tV9GvMCn92Ka25JzcSF6BiOYjHpyBbpqOrMSUSjpB6P0CcwPTHmaxqBszCqMive3D0VkdlPeRkeC1pxaveLEd65ztbfu3/zEuqgW+p47zm/zxCP0Vb85+rXtm2cenH72xhlSZovKiiA+d1u244XH7JfNIcyDiu9HfzSS0l5A0YYOtDcMJ1VNZxZlTC/G1Blt8R2RmDArRJvriTIkGDVNq8F0toQrPKjXYtRVtOue3M345v0bY9JH5xRku8J1rbjQngo19/BnngLg8spyCI9tl43YOXzZsaXEofL+/L2eygaFsV1z7Gou8V1o61LOB7aL0q5QsZZNBlqg7w9PSTWdWS5HhBK0MI9VmDDLseRUkA88WreSqFY1faMpIrNf5Sxygij9Ytq4jLFuQbt5/6at0zrMeuBs7tUctxiWPrg/x5ouZbNRu5LBfd++f8v1ynvlJfb3gKsdvJxp2Tn51rnxGeMIbuHNJf/BuYwgorrbmN4y+MnOiXiOqunMgrdAyfxhPt3DMHcRZa8DuBEGK4/oKDg0OGkT0rl4YzPGlD85+VJR+WBB1vzZh2aWVpS6UlZSXvx1zmK7G914ZkOFu5nZW/dvOS0OgqB69alV10oKHz4OvKGbbEu38GTJO4d/uv9j0n3Om/VuxrC6UFYoO2Orbsw8n8e5GCJdDWcWabseqGoBX86kohgyizinxnDxEQ11mdgF0dUedXGXEJRO3DPhu+PL3GZKAKQ7zm8f9TiTcGnuf93Sfbww1xU36LouyPpiw5n1v5xe+5FnD4tugzcMghcUw7rCLPvSU5j0sRl4Z+YHRtsFzThCF1/TmUWkyaRpZlvuTU+hCvKFOQTMIg5DhVvOZmI/miKQ4VkD4klbEMe6TqqevZkHnvHn02s9ze9cun3RfszlF1nzXBOP4YNfPfbI3rPOqZ1ZqS4+NxglddzJog0drPsFMXqyEINBU6e0UaHfMisWoA4OKKXUFjvbJRKoEOvKE7NQ4SjbrMVaV/fQKyQ9YTj26pxXUJo9eMNsd5sr5hQcAbe4JW+TW2YfWpOg9lza/YF1bc68rLmu3vbi7QsoZ2/RNoj/1VFqtmpMSXe2PUzbyrrRNGVyubhQJTPTOB3Db5nFoEuLhoPZlCgV66nWmESItKshMbMgxH2l4DUu5CupFtJVHMsR2EhDLmFNwhBd7cQ9HxaV3XWlcn/+Pui0/nx6TZXn7KaisqL1v/8yOi1lSe43Tv66ynLk9CwmVBLbC2PYcbKPhSNuWuKhhbRVy2KtPTWSp8PlCKVig14dR/tEJ79lNsiCQwPEu4gxJaJvaIlhHI2iLqXJdAJmrWEV0ldFGdozXDwoFmqi9AkhlqPBkNR18kuI7d+VuEfYXrZguyx3SZm7Tqtdd0pvg0c+dCXT6f835230ErDQk1WYGFWmq3CMR+k4WnftsDM8ZegdQwNTBEfKJEZwweBQIIQGHHTqRhG6NmYqDc+tycTup0v8gVkBX0ZpQM8U2lwkIAqWIJSFEIjG0T/Ee6Wi70gP3tZxO2J0cTkineo523sGHjp0HFA+pYpQQdtGpMDtqQEPLYdeWaZQZxyY5nbpOrGOFGR5iVkah2qhiMcRs3j2ojcMmoGf70lOKYvbZhG6ePBEwSKt5VgNjgj8ILRwhTTSENKEdjRCzCx0TKKNqGF2rPXdIiZ8tzgIh043PCYnVw7l4aCdINOyT0tECsCfHnG3acy98mLbBRAAA7+UzuE6XnjMG8C+tfRNnshb02d8npT1ExjZMuI9gf2EWSFfTmPbf9aN9OwPiIKoltP2bpEINdDBsabW2M50wHGMC28bWbBJq2oY5Tkk0KMta+IKuOiHC6SkjTx1/aQTd+BeHa+Z97/PL7usXvekXRd2sA7skM1JpjjvnlIH73n0Uwaqx6znrpJske0nzAYhD/J41VDO2EJf/+hqEDPbjnWINrRH72gr0A4mCI0NHbR+ICIRY9JTz97Mc+Ru45n1TteM3JW88uSPt+7fJAb2QeUD0iOkaVibATSWylIWBxeiH+jjbYP4EJwCaZn9h1kOzkOfbvaSoTALvpJ0R1N2LdrYUcBDOljq2ZcaIo4hW7Ednfd4Q9TzN8+O8rAR0+i01LWnV18vcT6ww6aqqqpNeRtYB/bVz17l8JhuPIsoeKAaRT2fh3nh2tYQd6EU2H+YDbIe8k6pw4hu1rNfyf0a4vmzOM6rZmzDta0glkYpW8cRHdDRSE1Lyby8f3/+XuCX+ErwuV/nLM4uOOKYVlFUdhccMeuTs+/80Jd51hNViYUaX41KmY2JEA+jb47tV8xaqy6ERqYKqUHgbUSgDPmcd8tEEr2To+kZhNNOR9B6ErgneiddIhq449mHZi7J/eaLrHmetothYgPXDQilePIdW7KmKtVBnNFjy+Dlj+he7fI3ZoMsaUtq9CwIFIPIB8MwtM3PUZkNsp49qpKZmU/DkZohpAmHI0AvmCBY8Mb8172HrfcsadPgcIrH3rEuHkcUqmpAe+oB0SDwCwttIRFqaJTQD5kNsp5cE6ZtxbxmoObtySSsM2sTvCSpLvJCt0h9WxqpXyChTNhzQQ3DNmnj4OjWNNNTWReXK4SGHeWFaBnaJERoIoGKdgKzfzJrFa6WmZkc2m4KbeFYbC8xG2R1uFKxIVzXmq1xDPieCF0beXAYk2XXAqmgx9wePicR0QatGxhJ8ZDKahAehEM/FxiBvgnDhwuoQhisCA7n4BRCJrfyY2YtgtedRlGXUqgMdRuubQXuyWkdkPeYfSxMIgo1hMQx6Y9HGdrDE7HWFQvrg7hCLqWt3nxl7618V19fx/x+vSlcyJcrpJHWvMR4pHMlTIlAulHTzDY7j5gbg1QUnM/liEiNoAnhGBflG5i4DPgJYBCqC5jyNPwLVQS+CbquIoHS7ao9sUAN3pDYaJxm6Cp4OlDaUGWDcG1r0m6R2ZgINwU9Vugai4Qq5ifrOQnn4m36x6NPAFW/9fzyDbmB0eLo6hc0SOi+iSwtSg/hELD8yIIjZGIjEAo9Jqs/rdaFmf4qDPC30WfZ4dlaUbJgE9SeJcuIwQJbLwnHeHyeFB4iFNJe4CefLN/rTxYLimkXQ+9oeK/a+9uGdhrZ0XvZiQEFVKMl1UpfntHd55zard+q92ITYv3wNRtQQH4kPKhhl4b9V/nY4Q7dOuSFMZ3FSm9tRhpQQE+ZRApRwpB2gzeirt1jNxh+bV4P43MGX9dBQAHVPCmMio7JHdFX3TL1rduGvDH/dXO8md5BAAEFFJBN0Mlt/V6rd398x3u0Jm0c/K+P/hXWJCxAa0ABsSWugBsdH/3ihy8O+Lk/W6gO2ZLUc8HrTV6Lq/5s/4ACqj3iiXgRzSLaDmwDuCHudu7UXe27os8/x/+jwYsNwIN75+iMgAIKyI0wDOMKudo62nov1Gv1TssXxnTuPqN7r0U9+yzvA1Ta7D/f9O4xt0eXSV3aJbVr9HKj8OfDxSpxIAAOKCC3+n/VKLuUCmVuZHN0cmVhbQplbmRvYmoKOTQ0IDAgb2JqCjw8L1R5cGUvWE9iamVjdC9TdWJ0eXBlL0Zvcm0vRm9ybVR5cGUgMS9SZXNvdXJjZXM8PC9Qcm9wZXJ0aWVzPDwvTUMwIDEwNjMgMCBSL01DMSAxMDY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Q5IDAgb2JqCjw8L1R5cGUvWE9iamVjdC9TdWJ0eXBlL0Zvcm0vRm9ybVR5cGUgMS9SZXNvdXJjZXM8PC9Qcm9wZXJ0aWVzPDwvTUMwIDEwNzAgMCBSL01DMSAxMDc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wIDAgb2JqCjw8L1R5cGUvWE9iamVjdC9TdWJ0eXBlL0Zvcm0vRm9ybVR5cGUgMS9SZXNvdXJjZXM8PC9Qcm9wZXJ0aWVzPDwvTUMwIDEwNzIgMCBSL01DMSAxMDc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yIDAgb2JqCjw8L1R5cGUvWE9iamVjdC9TdWJ0eXBlL0Zvcm0vRm9ybVR5cGUgMS9SZXNvdXJjZXM8PC9Qcm9wZXJ0aWVzPDwvTUMwIDEwNzYgMCBSL01DMSAxMDc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zIDAgb2JqCjw8L1R5cGUvWE9iamVjdC9TdWJ0eXBlL0Zvcm0vRm9ybVR5cGUgMS9SZXNvdXJjZXM8PC9Qcm9wZXJ0aWVzPDwvTUMwIDEwNzggMCBSL01DMSAxMDc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0IDAgb2JqCjw8L1R5cGUvWE9iamVjdC9TdWJ0eXBlL0Zvcm0vRm9ybVR5cGUgMS9SZXNvdXJjZXM8PC9Qcm9wZXJ0aWVzPDwvTUMwIDEwODAgMCBSL01DMSAxMDg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1IDAgb2JqCjw8L1R5cGUvWE9iamVjdC9TdWJ0eXBlL0Zvcm0vRm9ybVR5cGUgMS9SZXNvdXJjZXM8PC9Qcm9wZXJ0aWVzPDwvTUMwIDEwODIgMCBSL01DMSAxMDg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2IDAgb2JqCjw8L1R5cGUvWE9iamVjdC9TdWJ0eXBlL0Zvcm0vRm9ybVR5cGUgMS9SZXNvdXJjZXM8PC9Qcm9wZXJ0aWVzPDwvTUMwIDEwODQgMCBSL01DMSAxMDg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3IDAgb2JqCjw8L1R5cGUvWE9iamVjdC9TdWJ0eXBlL0Zvcm0vRm9ybVR5cGUgMS9SZXNvdXJjZXM8PC9Qcm9wZXJ0aWVzPDwvTUMwIDEwODYgMCBSL01DMSAxMDg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4IDAgb2JqCjw8L1R5cGUvWE9iamVjdC9TdWJ0eXBlL0Zvcm0vRm9ybVR5cGUgMS9SZXNvdXJjZXM8PC9Qcm9wZXJ0aWVzPDwvTUMwIDEwODggMCBSL01DMSAxMDg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5IDAgb2JqCjw8L1R5cGUvWE9iamVjdC9TdWJ0eXBlL0Zvcm0vRm9ybVR5cGUgMS9SZXNvdXJjZXM8PC9Qcm9wZXJ0aWVzPDwvTUMwIDEwOTAgMCBSL01DMSAxMDk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wIDAgb2JqCjw8L1R5cGUvWE9iamVjdC9TdWJ0eXBlL0Zvcm0vRm9ybVR5cGUgMS9SZXNvdXJjZXM8PC9Qcm9wZXJ0aWVzPDwvTUMwIDEwOTIgMCBSL01DMSAxMDk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xIDAgb2JqCjw8L1R5cGUvWE9iamVjdC9TdWJ0eXBlL0Zvcm0vRm9ybVR5cGUgMS9SZXNvdXJjZXM8PC9Qcm9wZXJ0aWVzPDwvTUMwIDEwOTQgMCBSL01DMSAxMDk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yIDAgb2JqCjw8L1R5cGUvWE9iamVjdC9TdWJ0eXBlL0Zvcm0vRm9ybVR5cGUgMS9SZXNvdXJjZXM8PC9Qcm9wZXJ0aWVzPDwvTUMwIDEwOTYgMCBSL01DMSAxMDk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zIDAgb2JqCjw8L1R5cGUvWE9iamVjdC9TdWJ0eXBlL0Zvcm0vRm9ybVR5cGUgMS9SZXNvdXJjZXM8PC9Qcm9wZXJ0aWVzPDwvTUMwIDEwOTggMCBSL01DMSAxMDk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0IDAgb2JqCjw8L1R5cGUvWE9iamVjdC9TdWJ0eXBlL0Zvcm0vRm9ybVR5cGUgMS9SZXNvdXJjZXM8PC9Qcm9wZXJ0aWVzPDwvTUMwIDExMDAgMCBSL01DMSAxMTA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1IDAgb2JqCjw8L1R5cGUvWE9iamVjdC9TdWJ0eXBlL0Zvcm0vRm9ybVR5cGUgMS9SZXNvdXJjZXM8PC9Qcm9wZXJ0aWVzPDwvTUMwIDExMDIgMCBSL01DMSAxMTA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2IDAgb2JqCjw8L1R5cGUvWE9iamVjdC9TdWJ0eXBlL0Zvcm0vRm9ybVR5cGUgMS9SZXNvdXJjZXM8PC9Qcm9wZXJ0aWVzPDwvTUMwIDExMDQgMCBSL01DMSAxMTA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3IDAgb2JqCjw8L1R5cGUvWE9iamVjdC9TdWJ0eXBlL0Zvcm0vRm9ybVR5cGUgMS9SZXNvdXJjZXM8PC9Qcm9wZXJ0aWVzPDwvTUMwIDExMDYgMCBSL01DMSAxMTA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4IDAgb2JqCjw8L1R5cGUvWE9iamVjdC9TdWJ0eXBlL0Zvcm0vRm9ybVR5cGUgMS9SZXNvdXJjZXM8PC9Qcm9wZXJ0aWVzPDwvTUMwIDExMDggMCBSL01DMSAxMTA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5IDAgb2JqCjw8L1R5cGUvWE9iamVjdC9TdWJ0eXBlL0Zvcm0vRm9ybVR5cGUgMS9SZXNvdXJjZXM8PC9Qcm9wZXJ0aWVzPDwvTUMwIDExMTAgMCBSL01DMSAxMTE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wIDAgb2JqCjw8L1R5cGUvWE9iamVjdC9TdWJ0eXBlL0Zvcm0vRm9ybVR5cGUgMS9SZXNvdXJjZXM8PC9Qcm9wZXJ0aWVzPDwvTUMwIDExMTIgMCBSL01DMSAxMTE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xIDAgb2JqCjw8L1R5cGUvWE9iamVjdC9TdWJ0eXBlL0Zvcm0vRm9ybVR5cGUgMS9SZXNvdXJjZXM8PC9Qcm9wZXJ0aWVzPDwvTUMwIDExMTQgMCBSL01DMSAxMTE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yIDAgb2JqCjw8L1R5cGUvWE9iamVjdC9TdWJ0eXBlL0Zvcm0vRm9ybVR5cGUgMS9SZXNvdXJjZXM8PC9Qcm9wZXJ0aWVzPDwvTUMwIDExMTYgMCBSL01DMSAxMTE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zIDAgb2JqCjw8L1R5cGUvWE9iamVjdC9TdWJ0eXBlL0Zvcm0vRm9ybVR5cGUgMS9SZXNvdXJjZXM8PC9Qcm9wZXJ0aWVzPDwvTUMwIDExMTggMCBSL01DMSAxMTE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0IDAgb2JqCjw8L1R5cGUvWE9iamVjdC9TdWJ0eXBlL0Zvcm0vRm9ybVR5cGUgMS9SZXNvdXJjZXM8PC9Qcm9wZXJ0aWVzPDwvTUMwIDExMjAgMCBSL01DMSAxMTI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1IDAgb2JqCjw8L1R5cGUvWE9iamVjdC9TdWJ0eXBlL0Zvcm0vRm9ybVR5cGUgMS9SZXNvdXJjZXM8PC9Qcm9wZXJ0aWVzPDwvTUMwIDExMjIgMCBSL01DMSAxMTI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2IDAgb2JqCjw8L1R5cGUvWE9iamVjdC9TdWJ0eXBlL0Zvcm0vRm9ybVR5cGUgMS9SZXNvdXJjZXM8PC9Qcm9wZXJ0aWVzPDwvTUMwIDExMjQgMCBSL01DMSAxMTI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3IDAgb2JqCjw8L1R5cGUvWE9iamVjdC9TdWJ0eXBlL0Zvcm0vRm9ybVR5cGUgMS9SZXNvdXJjZXM8PC9Qcm9wZXJ0aWVzPDwvTUMwIDExMjYgMCBSL01DMSAxMTI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4IDAgb2JqCjw8L1R5cGUvWE9iamVjdC9TdWJ0eXBlL0Zvcm0vRm9ybVR5cGUgMS9SZXNvdXJjZXM8PC9Qcm9wZXJ0aWVzPDwvTUMwIDExMjggMCBSL01DMSAxMTI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5IDAgb2JqCjw8L1R5cGUvWE9iamVjdC9TdWJ0eXBlL0Zvcm0vRm9ybVR5cGUgMS9SZXNvdXJjZXM8PC9Qcm9wZXJ0aWVzPDwvTUMwIDExMzAgMCBSL01DMSAxMTM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xIDAgb2JqCjw8L1R5cGUvWE9iamVjdC9TdWJ0eXBlL0Zvcm0vRm9ybVR5cGUgMS9SZXNvdXJjZXM8PC9Qcm9wZXJ0aWVzPDwvTUMwIDExMzIgMCBSL01DMSAxMTM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yIDAgb2JqCjw8L1R5cGUvWE9iamVjdC9TdWJ0eXBlL0Zvcm0vRm9ybVR5cGUgMS9SZXNvdXJjZXM8PC9Qcm9wZXJ0aWVzPDwvTUMwIDExMzQgMCBSL01DMSAxMTM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zIDAgb2JqCjw8L1R5cGUvWE9iamVjdC9TdWJ0eXBlL0Zvcm0vRm9ybVR5cGUgMS9SZXNvdXJjZXM8PC9Qcm9wZXJ0aWVzPDwvTUMwIDExMzYgMCBSL01DMSAxMTM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0IDAgb2JqCjw8L1R5cGUvWE9iamVjdC9TdWJ0eXBlL0Zvcm0vRm9ybVR5cGUgMS9SZXNvdXJjZXM8PC9Qcm9wZXJ0aWVzPDwvTUMwIDExMzggMCBSL01DMSAxMTM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1IDAgb2JqCjw8L1R5cGUvWE9iamVjdC9TdWJ0eXBlL0Zvcm0vRm9ybVR5cGUgMS9SZXNvdXJjZXM8PC9Qcm9wZXJ0aWVzPDwvTUMwIDExNDAgMCBSL01DMSAxMTQ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2IDAgb2JqCjw8L1R5cGUvWE9iamVjdC9TdWJ0eXBlL0Zvcm0vRm9ybVR5cGUgMS9SZXNvdXJjZXM8PC9Qcm9wZXJ0aWVzPDwvTUMwIDExNDIgMCBSL01DMSAxMTQ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3IDAgb2JqCjw8L1R5cGUvWE9iamVjdC9TdWJ0eXBlL0Zvcm0vRm9ybVR5cGUgMS9SZXNvdXJjZXM8PC9Qcm9wZXJ0aWVzPDwvTUMwIDExNDQgMCBSL01DMSAxMTQ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4IDAgb2JqCjw8L1R5cGUvWE9iamVjdC9TdWJ0eXBlL0Zvcm0vRm9ybVR5cGUgMS9SZXNvdXJjZXM8PC9Qcm9wZXJ0aWVzPDwvTUMwIDExNDYgMCBSL01DMSAxMTQ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wIDAgb2JqCjw8L1R5cGUvWE9iamVjdC9TdWJ0eXBlL0Zvcm0vRm9ybVR5cGUgMS9SZXNvdXJjZXM8PC9Qcm9wZXJ0aWVzPDwvTUMwIDExNTAgMCBSL01DMSAxMTU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xIDAgb2JqCjw8L1R5cGUvWE9iamVjdC9TdWJ0eXBlL0Zvcm0vRm9ybVR5cGUgMS9SZXNvdXJjZXM8PC9Qcm9wZXJ0aWVzPDwvTUMwIDExNTIgMCBSL01DMSAxMTU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yIDAgb2JqCjw8L1R5cGUvWE9iamVjdC9TdWJ0eXBlL0Zvcm0vRm9ybVR5cGUgMS9SZXNvdXJjZXM8PC9Qcm9wZXJ0aWVzPDwvTUMwIDExNTQgMCBSL01DMSAxMTU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zIDAgb2JqCjw8L1R5cGUvWE9iamVjdC9TdWJ0eXBlL0Zvcm0vRm9ybVR5cGUgMS9SZXNvdXJjZXM8PC9Qcm9wZXJ0aWVzPDwvTUMwIDExNTYgMCBSL01DMSAxMTU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0IDAgb2JqCjw8L1R5cGUvWE9iamVjdC9TdWJ0eXBlL0Zvcm0vRm9ybVR5cGUgMS9SZXNvdXJjZXM8PC9Qcm9wZXJ0aWVzPDwvTUMwIDExNTggMCBSL01DMSAxMTU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1IDAgb2JqCjw8L1R5cGUvWE9iamVjdC9TdWJ0eXBlL0Zvcm0vRm9ybVR5cGUgMS9SZXNvdXJjZXM8PC9Qcm9wZXJ0aWVzPDwvTUMwIDExNjAgMCBSL01DMSAxMTY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2IDAgb2JqCjw8L1R5cGUvWE9iamVjdC9TdWJ0eXBlL0Zvcm0vRm9ybVR5cGUgMS9SZXNvdXJjZXM8PC9Qcm9wZXJ0aWVzPDwvTUMwIDExNjIgMCBSL01DMSAxMTY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3IDAgb2JqCjw8L1R5cGUvWE9iamVjdC9TdWJ0eXBlL0Zvcm0vRm9ybVR5cGUgMS9SZXNvdXJjZXM8PC9Qcm9wZXJ0aWVzPDwvTUMwIDExNjQgMCBSL01DMSAxMTY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4IDAgb2JqCjw8L1R5cGUvWE9iamVjdC9TdWJ0eXBlL0Zvcm0vRm9ybVR5cGUgMS9SZXNvdXJjZXM8PC9Qcm9wZXJ0aWVzPDwvTUMwIDExNjYgMCBSL01DMSAxMTY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CAwIG9iago8PC9UeXBlL1hPYmplY3QvU3VidHlwZS9Gb3JtL0Zvcm1UeXBlIDEvUmVzb3VyY2VzPDwvUHJvcGVydGllczw8L01DMCAxMTY5IDAgUi9NQzEgMTE3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EgMCBvYmoKPDwvVHlwZS9YT2JqZWN0L1N1YnR5cGUvRm9ybS9Gb3JtVHlwZSAxL1Jlc291cmNlczw8L1Byb3BlcnRpZXM8PC9NQzAgMTE3MSAwIFIvTUMxIDExN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yIDAgb2JqCjw8L1R5cGUvWE9iamVjdC9TdWJ0eXBlL0Zvcm0vRm9ybVR5cGUgMS9SZXNvdXJjZXM8PC9Qcm9wZXJ0aWVzPDwvTUMwIDExNzMgMCBSL01DMSAxMTc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yAwIG9iago8PC9UeXBlL1hPYmplY3QvU3VidHlwZS9Gb3JtL0Zvcm1UeXBlIDEvUmVzb3VyY2VzPDwvUHJvcGVydGllczw8L01DMCAxMTc1IDAgUi9NQzEgMTE3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QgMCBvYmoKPDwvVHlwZS9YT2JqZWN0L1N1YnR5cGUvRm9ybS9Gb3JtVHlwZSAxL1Jlc291cmNlczw8L1Byb3BlcnRpZXM8PC9NQzAgMTE3NyAwIFIvTUMxIDExN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1IDAgb2JqCjw8L1R5cGUvWE9iamVjdC9TdWJ0eXBlL0Zvcm0vRm9ybVR5cGUgMS9SZXNvdXJjZXM8PC9Qcm9wZXJ0aWVzPDwvTUMwIDExNzkgMCBSL01DMSAxMTg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NiAwIG9iago8PC9UeXBlL1hPYmplY3QvU3VidHlwZS9Gb3JtL0Zvcm1UeXBlIDEvUmVzb3VyY2VzPDwvUHJvcGVydGllczw8L01DMCAxMTgxIDAgUi9NQzEgMTE4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cgMCBvYmoKPDwvVHlwZS9YT2JqZWN0L1N1YnR5cGUvRm9ybS9Gb3JtVHlwZSAxL1Jlc291cmNlczw8L1Byb3BlcnRpZXM8PC9NQzAgMTE4MyAwIFIvTUMxIDExO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4IDAgb2JqCjw8L1R5cGUvWE9iamVjdC9TdWJ0eXBlL0Zvcm0vRm9ybVR5cGUgMS9SZXNvdXJjZXM8PC9Qcm9wZXJ0aWVzPDwvTUMwIDExODUgMCBSL01DMSAxMTg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OSAwIG9iago8PC9UeXBlL1hPYmplY3QvU3VidHlwZS9Gb3JtL0Zvcm1UeXBlIDEvUmVzb3VyY2VzPDwvUHJvcGVydGllczw8L01DMCAxMTg3IDAgUi9NQzEgMTE4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AgMCBvYmoKPDwvVHlwZS9YT2JqZWN0L1N1YnR5cGUvRm9ybS9Gb3JtVHlwZSAxL1Jlc291cmNlczw8L1Byb3BlcnRpZXM8PC9NQzAgMTE4OSAwIFIvTUMxIDExO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xIDAgb2JqCjw8L1R5cGUvWE9iamVjdC9TdWJ0eXBlL0Zvcm0vRm9ybVR5cGUgMS9SZXNvdXJjZXM8PC9Qcm9wZXJ0aWVzPDwvTUMwIDExOTEgMCBSL01DMSAxMTk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MiAwIG9iago8PC9UeXBlL1hPYmplY3QvU3VidHlwZS9Gb3JtL0Zvcm1UeXBlIDEvUmVzb3VyY2VzPDwvUHJvcGVydGllczw8L01DMCAxMTkzIDAgUi9NQzEgMTE5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MgMCBvYmoKPDwvVHlwZS9YT2JqZWN0L1N1YnR5cGUvRm9ybS9Gb3JtVHlwZSAxL1Jlc291cmNlczw8L1Byb3BlcnRpZXM8PC9NQzAgMTE5NSAwIFIvTUMxIDExO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0IDAgb2JqCjw8L1R5cGUvWE9iamVjdC9TdWJ0eXBlL0Zvcm0vRm9ybVR5cGUgMS9SZXNvdXJjZXM8PC9Qcm9wZXJ0aWVzPDwvTUMwIDExOTcgMCBSL01DMSAxMTk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NiAwIG9iago8PC9UeXBlL1hPYmplY3QvU3VidHlwZS9JbWFnZS9XaWR0aCA0MzMvSGVpZ2h0IDEyMi9Db2xvclNwYWNlL0RldmljZVJHQi9CaXRzUGVyQ29tcG9uZW50IDgvSW50ZXJwb2xhdGUgZmFsc2UvU01hc2sgMTIwMCAwIFIvRmlsdGVyL0ZsYXRlRGVjb2RlL0xlbmd0aCAxNzY+PnN0cmVhbQp4nO3BMQEAAADCoPVPbQhfoAAAAAAAAAAAAAAAAAAAAAAAAAAAAAAAAAAAAAAAAAAAAAAAAAAAAAAAAAAAAAAAAAAAAAAAAAAAAAAAAAAAAAAAAAAAAAAAAAAAAAAAAAAAAAAAAAAAAAAAAAAAAAAAAAAAAAAAAAAAAAAAAAAAAAAAAAAAAAAAAAAAAAAAAAAAAAAAAAAAAAAAAAAAAAAAAAAAAAAAAAAAAOA1aywAAQplbmRzdHJlYW0KZW5kb2JqCjEwMTcgMCBvYmoKPDwvVHlwZS9YT2JqZWN0L1N1YnR5cGUvSW1hZ2UvV2lkdGggNDAvSGVpZ2h0IDkwL0NvbG9yU3BhY2UvRGV2aWNlUkdCL0JpdHNQZXJDb21wb25lbnQgOC9JbnRlcnBvbGF0ZSBmYWxzZS9TTWFzayAxMjAxIDAgUi9GaWx0ZXIvRmxhdGVEZWNvZGUvTGVuZ3RoIDMzPj5zdHJlYW0KeJztwQENAAAAwqD3T20PBxQAAAAAAAAAAAAAzwYqMAABCmVuZHN0cmVhbQplbmRvYmoKMTAxOCAwIG9iago8PC9UeXBlL1hPYmplY3QvU3VidHlwZS9JbWFnZS9XaWR0aCAzOS9IZWlnaHQgOTAvQ29sb3JTcGFjZS9EZXZpY2VSR0IvQml0c1BlckNvbXBvbmVudCA4L0ludGVycG9sYXRlIGZhbHNlL1NNYXNrIDEyMDIgMCBSL0ZpbHRlci9GbGF0ZURlY29kZS9MZW5ndGggMzM+PnN0cmVhbQp4nO3BAQ0AAADCoPdPbQ8HFAAAAAAAAAAAAMCbASkiAAEKZW5kc3RyZWFtCmVuZG9iagoxMDE5IDAgb2JqCjw8L1R5cGUvWE9iamVjdC9TdWJ0eXBlL0Zvcm0vRm9ybVR5cGUgMS9SZXNvdXJjZXM8PC9Qcm9wZXJ0aWVzPDwvTUMwIDEyMDMgMCBSL01DMSAxMjA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CAwIG9iago8PC9UeXBlL1hPYmplY3QvU3VidHlwZS9Gb3JtL0Zvcm1UeXBlIDEvUmVzb3VyY2VzPDwvUHJvcGVydGllczw8L01DMCAxMjA1IDAgUi9NQzEgMTIw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EgMCBvYmoKPDwvVHlwZS9YT2JqZWN0L1N1YnR5cGUvRm9ybS9Gb3JtVHlwZSAxL1Jlc291cmNlczw8L1Byb3BlcnRpZXM8PC9NQzAgMTIwNyAwIFIvTUMxIDEyMD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yIDAgb2JqCjw8L1R5cGUvWE9iamVjdC9TdWJ0eXBlL0Zvcm0vRm9ybVR5cGUgMS9SZXNvdXJjZXM8PC9Qcm9wZXJ0aWVzPDwvTUMwIDEyMDkgMCBSL01DMSAxMjE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yAwIG9iago8PC9UeXBlL1hPYmplY3QvU3VidHlwZS9Gb3JtL0Zvcm1UeXBlIDEvUmVzb3VyY2VzPDwvUHJvcGVydGllczw8L01DMCAxMjExIDAgUi9NQzEgMTIx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QgMCBvYmoKPDwvVHlwZS9YT2JqZWN0L1N1YnR5cGUvRm9ybS9Gb3JtVHlwZSAxL1Jlc291cmNlczw8L1Byb3BlcnRpZXM8PC9NQzAgMTIxMyAwIFIvTUMxIDEyMT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1IDAgb2JqCjw8L1R5cGUvWE9iamVjdC9TdWJ0eXBlL0Zvcm0vRm9ybVR5cGUgMS9SZXNvdXJjZXM8PC9Qcm9wZXJ0aWVzPDwvTUMwIDEyMTUgMCBSL01DMSAxMjE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NiAwIG9iago8PC9UeXBlL1hPYmplY3QvU3VidHlwZS9Gb3JtL0Zvcm1UeXBlIDEvUmVzb3VyY2VzPDwvUHJvcGVydGllczw8L01DMCAxMjE3IDAgUi9NQzEgMTIx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cgMCBvYmoKPDwvVHlwZS9YT2JqZWN0L1N1YnR5cGUvRm9ybS9Gb3JtVHlwZSAxL1Jlc291cmNlczw8L1Byb3BlcnRpZXM8PC9NQzAgMTIxOSAwIFIvTUMxIDEyMj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4IDAgb2JqCjw8L1R5cGUvWE9iamVjdC9TdWJ0eXBlL0Zvcm0vRm9ybVR5cGUgMS9SZXNvdXJjZXM8PC9Qcm9wZXJ0aWVzPDwvTUMwIDEyMjEgMCBSL01DMSAxMjI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OSAwIG9iago8PC9UeXBlL1hPYmplY3QvU3VidHlwZS9Gb3JtL0Zvcm1UeXBlIDEvUmVzb3VyY2VzPDwvUHJvcGVydGllczw8L01DMCAxMjIzIDAgUi9NQzEgMTIy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AgMCBvYmoKPDwvVHlwZS9YT2JqZWN0L1N1YnR5cGUvRm9ybS9Gb3JtVHlwZSAxL1Jlc291cmNlczw8L1Byb3BlcnRpZXM8PC9NQzAgMTIyNSAwIFIvTUMxIDEyMj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xIDAgb2JqCjw8L1R5cGUvWE9iamVjdC9TdWJ0eXBlL0Zvcm0vRm9ybVR5cGUgMS9SZXNvdXJjZXM8PC9Qcm9wZXJ0aWVzPDwvTUMwIDEyMjcgMCBSL01DMSAxMjI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MiAwIG9iago8PC9UeXBlL1hPYmplY3QvU3VidHlwZS9Gb3JtL0Zvcm1UeXBlIDEvUmVzb3VyY2VzPDwvUHJvcGVydGllczw8L01DMCAxMjI5IDAgUi9NQzEgMTIz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MgMCBvYmoKPDwvVHlwZS9YT2JqZWN0L1N1YnR5cGUvRm9ybS9Gb3JtVHlwZSAxL1Jlc291cmNlczw8L1Byb3BlcnRpZXM8PC9NQzAgMTIzMSAwIFIvTUMxIDEyM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0IDAgb2JqCjw8L1R5cGUvWE9iamVjdC9TdWJ0eXBlL0Zvcm0vRm9ybVR5cGUgMS9SZXNvdXJjZXM8PC9Qcm9wZXJ0aWVzPDwvTUMwIDEyMzMgMCBSL01DMSAxMjM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NSAwIG9iago8PC9UeXBlL1hPYmplY3QvU3VidHlwZS9Gb3JtL0Zvcm1UeXBlIDEvUmVzb3VyY2VzPDwvUHJvcGVydGllczw8L01DMCAxMjM1IDAgUi9NQzEgMTIz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YgMCBvYmoKPDwvVHlwZS9YT2JqZWN0L1N1YnR5cGUvRm9ybS9Gb3JtVHlwZSAxL1Jlc291cmNlczw8L1Byb3BlcnRpZXM8PC9NQzAgMTIzNyAwIFIvTUMxIDEyM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3IDAgb2JqCjw8L1R5cGUvWE9iamVjdC9TdWJ0eXBlL0Zvcm0vRm9ybVR5cGUgMS9SZXNvdXJjZXM8PC9Qcm9wZXJ0aWVzPDwvTUMwIDEyMzkgMCBSL01DMSAxMjQ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OCAwIG9iago8PC9UeXBlL1hPYmplY3QvU3VidHlwZS9Gb3JtL0Zvcm1UeXBlIDEvUmVzb3VyY2VzPDwvUHJvcGVydGllczw8L01DMCAxMjQxIDAgUi9NQzEgMTI0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kgMCBvYmoKPDwvVHlwZS9YT2JqZWN0L1N1YnR5cGUvRm9ybS9Gb3JtVHlwZSAxL1Jlc291cmNlczw8L1Byb3BlcnRpZXM8PC9NQzAgMTI0MyAwIFIvTUMxIDEyN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wIDAgb2JqCjw8L1R5cGUvWE9iamVjdC9TdWJ0eXBlL0Zvcm0vRm9ybVR5cGUgMS9SZXNvdXJjZXM8PC9Qcm9wZXJ0aWVzPDwvTUMwIDEyNDUgMCBSL01DMSAxMjQ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MSAwIG9iago8PC9UeXBlL1hPYmplY3QvU3VidHlwZS9Gb3JtL0Zvcm1UeXBlIDEvUmVzb3VyY2VzPDwvUHJvcGVydGllczw8L01DMCAxMjQ3IDAgUi9NQzEgMTI0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IgMCBvYmoKPDwvVHlwZS9YT2JqZWN0L1N1YnR5cGUvRm9ybS9Gb3JtVHlwZSAxL1Jlc291cmNlczw8L1Byb3BlcnRpZXM8PC9NQzAgMTI0OSAwIFIvTUMxIDEyN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zIDAgb2JqCjw8L1R5cGUvWE9iamVjdC9TdWJ0eXBlL0Zvcm0vRm9ybVR5cGUgMS9SZXNvdXJjZXM8PC9Qcm9wZXJ0aWVzPDwvTUMwIDEyNTEgMCBSL01DMSAxMjU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CAwIG9iago8PC9UeXBlL1hPYmplY3QvU3VidHlwZS9Gb3JtL0Zvcm1UeXBlIDEvUmVzb3VyY2VzPDwvUHJvcGVydGllczw8L01DMCAxMjUzIDAgUi9NQzEgMTI1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UgMCBvYmoKPDwvVHlwZS9YT2JqZWN0L1N1YnR5cGUvRm9ybS9Gb3JtVHlwZSAxL1Jlc291cmNlczw8L1Byb3BlcnRpZXM8PC9NQzAgMTI1NSAwIFIvTUMxIDEyN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2IDAgb2JqCjw8L1R5cGUvWE9iamVjdC9TdWJ0eXBlL0Zvcm0vRm9ybVR5cGUgMS9SZXNvdXJjZXM8PC9Qcm9wZXJ0aWVzPDwvTUMwIDEyNTcgMCBSL01DMSAxMjU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yAwIG9iago8PC9UeXBlL1hPYmplY3QvU3VidHlwZS9Gb3JtL0Zvcm1UeXBlIDEvUmVzb3VyY2VzPDwvUHJvcGVydGllczw8L01DMCAxMjU5IDAgUi9NQzEgMTI2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ggMCBvYmoKPDwvVHlwZS9YT2JqZWN0L1N1YnR5cGUvRm9ybS9Gb3JtVHlwZSAxL1Jlc291cmNlczw8L1Byb3BlcnRpZXM8PC9NQzAgMTI2MSAwIFIvTUMxIDEyNj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U3IDAgb2JqCjw8L1R5cGUvWE9iamVjdC9TdWJ0eXBlL0ltYWdlL0ZpbHRlci9GbGF0ZURlY29kZS9XaWR0aCA5MjcvSGVpZ2h0IDIzNC9CaXRzUGVyQ29tcG9uZW50IDgvTGVuZ3RoIDExMzI0L0NvbG9yU3BhY2VbL0luZGV4ZWQgL0RldmljZVJHQiAyNTUgMTI2NyAwIFJdL01hc2tbMjUxIDI1MV0+PnN0cmVhbQp4nO19P3PcSLInNBuhYDvdMt7pQ4ychzcRr7fP0a4z8wXmvGfc9p7RpDOSJW+tsRjxIi62n/HAcXYsfQFZ1DlUwIIc8kPMOuQ4UtAQ4VzX/8yqrAK6AVAAmT9qOE10oZCoyqz8U1lVNYPBYDAYDAaDwWAwGAwGg8FgMBgMBoPBYDAYDMb0cZMhPB/gEXc/qrq/ufIeuxjgYfWpqPk1vnYtrv1QMxgTw6fMQ98yg+Tfio187OKq7h13Ujzf4IsfxLXvawZjYrjxxTN78muf9Z/jyo0KuxlKPOufY9rzVc1gTAyB9uxXPi/8yl+Dx87q/kFqT0nFn2sGY2JATqBWpf1pNeV2PnkrPl8HDuggkOL5C772Gxu3jEniM5bHc2SCdgYS/s/fEnZn34j7ngM/mMHoH74TeNqrirtAwi5lf4jYMETU92TtyZgcfCfwBkdYzayIb++ee5HYCyB5UksqCZfFnqG6VU14VJB3CJf3wlZ6oz8pepBoaZKwCN5orznpe16AsUcVfI7uf14PGbRiMPaFz42K902UU9mjGTRRBd4FoZ5rIIdfnHheEIIk8QlUaeZFd3+/t7IlC7yxz3fhKlsa1mvLLUjt+U/5Tq6Qo83aCefmNkgZg3EQrqqP1cnxq7ODf0xFATeeA3m9zgCshCi9g2XkA9SeP1q+/10XCgxLOSrMZBkwBHzz37ZGWWDjHmPkCJR21X5xF5/8u5VwBymJS3effLCScy3Id5ZmQBmDsT/Ojl/OjhbyZzY/mh3NZ0e7j/t9nlW6ssCWe+eEwZsTNfL5Dl+VYdnfoHg67QlUHZ6ucWkJWNitbAUTPsqDBRU64fIuZkHk9tr//rl9j+egGZ47ymoG4wCcnRwtdoK5mM/kv8Vsbv/c5/PCiKeM3MIJSGfzAR9P8beS4k+WwdWnZ/YuzdTKuJVS60m4szl/t+U/ZOaj0YGvbQFFiKpj5pxZKekghuWmbEwVVOQWPkTW8MnVIOtVA8jv7k0ZjH1wtjraCdlOzHZqUP4oJSqv7PFbqN2o9pS8/o3gVOicgUkRoHSubQmnfbRx+4crUF0ooFZ73v3sCNDjwa+2gK7RGzGUvr6zybW6ihpU4fmev4HK1Jv8YCv71d7GMsnogFdCsJR0LuA/Lartf0Q1H3WlQfqO1DRCApBvpsRMypNjavFZi2Qkclt7ziI2JsVjv3zrqtOy7HxPfd0GdtXVZ6CK5+hrc5X0Pb+BA4bUxW6+5caILINxEM6s8ttJmFSB9p80dKXd2vpfXHv+ZuSCkDLxl/wQ+Ga/AbnBN/quoQrnWO1JJC4439PMgci4jdCZ564GJdiuiiv4ME97Qt0OyHOv4mxbBmN/nCk1qV1O+XG1Wv31pfg5Xh3v+3v10mjPYGWX1TTXkKeVryc4+BMQRAcYuf3iIrfobgUlBTY+eoOqc6vBoMzd/c3c5yXYA9/UVBGf9zRhXqD+zTsp27ZmMA7Bx5W0Sncuo5TM1auyqntCsLJLMrvwHKG9ahy8N/5lAyjLvvaswWVjQ9r46HtYnX0IMTEqxehnSjwxRdGcW6NRnS6260Bv4PcMxl6orEW7+7cqPtY9QgYqoe/5DpmdTk0axYYMRQsYuf0MIrcIKmr6zD52cYXzGaD2/N2o1xrqu2ASJhDPeM7tn0wJq4sVpbuHnJPjCYPRAtLrVJ7nH8/6ZiJfeyrfTcgLlkMbM6WT3tC8J4jcuuCRwLUVYqscCdn6FRWogb5z0VqIfyIJp7KGfkMPAbEt6XO+lVeGzgVmPEwcS605X3w3nw2wotiGUDW+2OjMl0RoyFx+Zz59AELrojoXQAXahy1Qbg6aZgTTN8j3tAIlVbufgoRGGDW8UL7nDD5Ek60itmzbMg7FSkVpd7bt8RDV+9rTJQ3hGOiFKedNrGhxgREmN43hz3JcWD1nH4smVi5ceUiXijXZqVg/hkNMrFCR2ydvvTcxL7A4ZduWcRhWeiJk/tdeXU4LL3KrBETNAJ5njm0/O1kFSblShlwGDpjiV76nXo1tZizAvIlV2speVdV9BjkFUKsrb/FtjdTrjg5TMahCT+JQ2lOrT1XCzHHaUDBPejL2x2qug0InAz2AsAxRiEcJwwW4fmM/q0/PXVmXgofS7bRf9w584R7rV0doT6Cw3XJxVZtLKnCWd0ZHbmGJIGnCTXrygjJGW5zMdSrC2VBPMGtKACyregl5hqfPqdJ+TFUXDkKtWvW5nNuwyGuvABRPLwdJqddIVr3DB/97qyvNrc5+GGwXJMZDw5lOwVv1Ns0ZINwKDGTPXNDXiQVlMPddrun6A1B8hGAA5Qgk7n/IPIG3XgHte74N6TXuJHzKEhBlILTnE7A6zQ8mQ9uWtSejHUqdULsaxu2UCDbSRJwJl2OD605/PrHTm1bVfnOFQi1I11oRR66lEa5nNo2HKGBuhctDLUlOPl/LGwnf88mvlhKY8/TZrWBRYO3JaIWP2u0cUHcG2jOcXjj19Y3EuSectuROZGRuD4iEWoECleCA8Q2681e/wJ2N3Lo//VirXYhyQbzGjbpfh6GIN3mOy7L2ZDRipZPgh5TOccHtWXB/IDMdGIwGnM1VLt9gUaFRYKfRnGX5+dt711w3WcaTnoz9oZdyPvSzB945o/qLTSi8NyibmBP6GHviTC2+HiRVaEzwj3l48ra+J9ioGK/0ZOyLhVrY+fDNLm/S8v7Sd2xUjJUnY08cq7DQtn74QDv/3aMtbyLKLJ2MfaE2KZnXjwJ2zvReI6g6Ofjh2yeMvnGi8oUedtSWwZgmxJznd3Pe/obBGB+u1I6ZrDwZjPHhTG2UyW4RgzE+vFSp8DWDwRgdVC4827YMxvhwpjbmu60ZDMbYcCy3/2LblsEYIVbysIaHngzPYEwSM3mUSlkzGIyx4Uod28nTKgzG+FDJw1SOagaDMTqoozw5MsRgjBD/UOd31gwGY3Q44XkVBmOs+KucV2HxZDBGiFdCec5+qhkMxuhwLFzPo6EOPWIwGB1wIjcBe/B79DEYU4Q0buesPRmMEeJY7qHJ4slgjBBs3DIYo4XYpo8jtwzGKPGTWK/CvieDMUawcctgjBZyD2rWngzGGKEit7xZAoMxQrBxy2CMFipyy+LJYIwQHLlldENVVjVjILBxy+iEIsuyvGYMA865ZXTCWhxcuqkZg+BY7jXE4sk4EOos45oxCE7kTn1s3DIOQ6XEk93PYSCNW573ZByIrRJP3sZ8GByLyC1rT8aByJV4FjVjCCjtyb4n4zAo6cy2NWMInIjDPVl7Mg5DkbH2HBLHC06JZxyMNWvPQcGRW0YHZKw9B8VP8gDBR6c9b4uCzwPvjipj7TkoTkTKbZ8p8UWWT2AoXXMmWh8oWHsOC7kNdY97DUlnZF2PHBWzVC9Ys/YcFj3vlrCcxiy1HPVZfXZGxtpzWPQbubWjaT1u5FMgcvywrucUtGc1xQyKV0d9Zg2tJzKa5pPQ8aPH1orn+HNu3VAypW4X6z37Cw3ZJnhRjxqTGEPGj3w64mmDWFn2tJ4O+vU9s4n0l6KRVyl2hOvusWskIJ3ZlNRnr5Hb0jXBuDWTonH0AeaRA/B8PW6UWiw3UxuWpe/Zg/as/mO5Uf2l/M9xh0UVTy1rRhdspyKelTXo1uPnTYS+9hoSbshG9lexHn2H6TDBhLpplMinIp65dbemQC1EXxMrwOssRu98liyefcD1+bjtkI3ztqYmnnJBWffILXJDRu98amon5IOMEaoV89F78aUbioupiWdPKfGheI55olpPz455BJkAVJ8vRz/QOdNWh4YmJJ49Taw4N2Q9Ae2pUw/HbH9PAKoVt2Pv7A1Q75ZFp4JXYh/N7qEhpzw3E9Cek4hnjB7KtpXiOcKZxEIPGbegq8vJDcv97HPrMqZET41eeypKOTLUCYrXt8txMnxlOHADjO/l6DnTx6vZvIeJFeB6VuPXnpXV84zDofpcTaPVo0OuBw3V12rpfTU9o0lmDXXeqW/txLNOas9RHJejbZwpjaIjhJ7eHiXHVy+MhpDKU8/7LKdm2urQUGft6SJDwmKMa8/NKJqnyKbXT+ND5sRzdNOelR1/QU+rixOKC9XK95x3zbkFrqd4+6huGklK1Xp6Rs74oJm9GqWbUBkNsQUcp3TIZT0lvDpadA8NKWtxjUYsQnsWIzEql9k4holJQyuoapRxBqs9c8dwRTZKUtPoxbhVs72yKUSIPYuMqGunYL8qshiBjPZQ+fAqg3N0boJZoVIAM2mSY3IvObe5056ip2JCaAzg+itjJEp82lAmiJLS0YmncTnBxnTrbJyUpiFzbrtGbtXAtDSiJ6U1DBdUIxFPPvOuD2hltBxBhxLYqB527FaOw3DbF31kDVVOeUqhXNItYSdHv3KOSTmKQWLq0Oz+YpxMXznLW9mzE+3zPrKGlBuysZ53ZMGnnRz9ynqrmKQXMjLopIR6pF68crRssHKC+UIKr4Tr2VF7KrkrrHguafHMRiKeitwR8tSUoMSzHGfgVvOas223E1WeKjTUUTyfynd3QQJae7qNiL6yeE51JB0VVB9fjjNwq3mtME7WdKMNfew1pIzFjZVJOnnK7UwzrO+5aZK9yfbVmKA38h5pxq3S7XgivrO9VGb372YL37Nj5Fa1xcb11Jbk//vaFDXLiGbcjZ/LbQUKjJCnJgU1JEvxHKEXj3PAc6LHy6LY135aZtTL5lm+Hk7f9LAV2NZZEmo2paB05KWUYVdoMFBDgLZulu7z/jxVjl/f3iOJehCkhsKWqAY0opx4buziey2NVbXdmK/3Y3t1l+doK9HPh2p4kTW0OHrVpQr1+qWjfQubw0B9fw+Kixgq7YxrbggJLZ0qS9rE4oSOEU4gQNwniaoRl4mT3m6XaXNy0CMcl1Y8SyuqZVVsl2BzwVDYiixp2VE+m61vIPn8adb5jBVNn+spMrtxbQsNbAwRxxuhBTVmSsADfdXiPlcdrw97zn2SqJ27QklAlJr4aLHeX3vtAdfheH/4EE8d9W433ATJ+HtsRGNUm7x7d3Tfa0gbiyCGR2ZoiEtqI9yBpzRCvnBjqRBAOrsrjzSyxj0mneyU4EED2L3mxehtwP4z2mY6EBhlz3Rzd4Xt7g04uCACMySrXU8SDQgTeBXAPtz+fdW6oQHaobvvGa6aVwKLXUzZTJWbG22sddPCkSq2RVgoOABYb1tfScc3d3JYrddWWxrzN6Y+72+hfSsDo9pugxe/170AFGOuxZQafaIQzbT+90Ppeic0WTN0nxs1G6VJvjM828usGy7D+5zO7vaKx8K27RS51UkJS8dVVPBlk5lAXxuCdWJPOrZWKknzGXXpiVlhBotbqm+0hBprKCYX97eJlHpQ0sLQI7NnA9/rPld6TZ4kg/re6pVYBUgyekdEENfboqxsAxVGdiUVl6ZQVHuA4KeEm0196r8LsKi7mTPds4ZUT91CUoieUS/QLoH6Fnr2UWxsIdzJW9zGYKyID6VuPXnkYfc3sd3cqa7vUal7nXsHTUmKmP32LFJBgyh0RNjD+YZiJbBvhm3VqOVSeU2e43vBN9Ci7jZP0T1rCDB4gS7BQqW6kJIAg6po83LI4w+/cTxjS1R+1A6g8RzZKsZO6545rHHJeglfA1J7byQKLLNkizn+jL1IrHuLXpznoH9jg9atNQBANCmCElMMA7n4vgo+uqP2PBK7mXQwbrWjKf9nBqiw3zaZ3aC6YThB7Bd7uQpGe7wGxdpTDfOCsFgIT4yrT11Hpt4yZLZ138GYbZqrPQsAaoQYiZsh4kWpkGUNLZuYLop0b9HPHCLu4KQJrePdwPOJPR9rTzQ9kaP7NAer/3ULhHZejq3JRMmX4QyR6kdkAdPAcheR5S0ulNCeoBHJGF6+dbst0gyjoG/22vrqLwd3QBlhm/QG9v47VOF3HjW36+48kqSDlL9Y3/gl/Ju30Rr3AmKiBv9Wz9cXzTdUkCFxfAVxf2FYt83jGyBzbrsYt3qeAiVfBvkVpXox9IIkkF0QlRavEGaBDXi2qk7HFot1bMUpOMwnQl1FkqOHiZh/lUJFVAdeLXKXN3hRxq1X54Z84Y6AhghlblSuPdPi6X1LjzCdyGvWxbKUCe/H3shSZ5rXOZ4ChGuX97Lfs5hYmXc5oUx3AuIMxRNg3FirV/Fd6FhtDqS0bLxCuJPX4NnOtJWI7dcA+iZmTZOMo2v713p/VLTUlDSB3rcWhHjSJNKzH4fhtlE5geFuL+1pKr7tRiBgohaa2PGvJjmm72DkVg3MW1RJCb/KTG91M9U7pyVk7vU8u3yNCq3rMDQdwFeetLT4hcIYsW44gg6wgN6vcB19YCTuYkfpQwwYxQ7+to7WMCLhK0/K9+yRxAjwEEqVWLv2TIvnmrrY2Vd2xLWQTn0arfz9wp+UQwD8cem/+zpbm65UX5nDEjraLXKX+A773MLtTu17lR6PFZrMbVPbB/xH8anveVLiCQ9bBeNXSdvXqitTfUNuLP+XPbgggLrTN310A/wneUsweFG+JybRhnB6y6T0iCDrVZE2eDRYAKp7nVXUiUJgY7QorQab0lEc1XfA+fkPv6ndPdZy1KNYt311u56xQkWGggSWF9q6WlKyARDyH9W7QaEsrEOyvd5kJXwEla2v+yYy2FGq6eNebOCDPglW10cPEn8MXrxpYgU0aN0TPPcjbt7kyaAUdberupuu3ytPPQOdv0m2lKM4sejp1nxl7JZuhnrXvYb02s4Nfi/MEXYxSJAW5UGP9XlZGRVJyLJ+77yoaE/N+p5klhuVVggW7+6TlvB3x6SHWDA5wYhlqj4jaxtrOFHiiUjcdiORgJ/aQQmSNp6Sj1V3b8Pbwuv7Q8tnGxtZyyUwx6N2hnPN4q9eGwVsB8ZuaQldc271vkLeqvkcdY34Ug4iYVIxBnjtZbSFX7gvzAiFvrcCuKFq8JIWwDvkyb4heF+WX8d7qgnyVjxYGfOOHPbVcJCLljSdj5h/ABIDGF8mua1bi8hQTRAlL2174Ol9cpJ0O2aO5OhdNtiuSufRMsJkcJZAp3FR5NzOZ4drT02pJwhoVUhlv2tY7gnjrPrdiLQS0wC1c1VRgY3udzpFnNo2GdhrUSYOmVEScmYzevcHsalEniADLjQwWjGQRYLEogOJPmSSTV7HY+AS4NCAqAJbBgKkTmvpJ7G/oTMdzKaqjuK4RWyzhp7GazfmMTBbOsW5fhLK83DtqUzt4CAclFLhVrmmtSfkvyr6bnBQJnlkrR9NKk88gVzjarKEpxDyviQkDA63B3FiVqpLoW9slFeDeHYmkaJBRhHKBKGNCbmuDPxaDZx9imcL11Pv2gh89HgMzUwLJpSn8U9REKXL1Io0bg/3PfVZM6XX1mhHAvcuVbLpt4D/7ISAXwjWXJENYOau6Ps3RIO5lozzcFCb3kKSjvC0Q3CrfeunsdI5pngbFOiZRAy3+tpQSoofiL9Hq6ITy3KTXNeR0NZyoZ8G3N64yjU78SR2ejTmoWGnBqZqhsy5PVx76lmjgOkz/SqaZLPPS7LVYMfYAdgvBA1gOgkog0y5Ju+viGsNHRpQI2+67LTKMtAgjpCwMDTq7biEeGQIEhHA6GokkHSsnGUX5/VgUbwR/US97aEqaQ6aWiaxFCeaSc97pvaq0tXpBtg0eXPNEJHbDqEh/fxgP8Wnji7wVVI80SAfay0UnqTjE5ovXtAtQ+34YdkpMTnoU2PiBGXTjQlQ2RtRtof8bselpPbsg0SIW+BNJpnZmXZxAQm05wtdnbqx4ymcCeLoclbhJxIK9bRgItKmpaFwVcXLtkPH8z11KFr8RjFIN2xsIX0R1pNQTiV2PenITiDD4fzCltqxwRJMptym29GPQ1o7LyBgD3ivqJI6aS7R5hd2PTHBg5AIAFI1TYtF4k0teN1Lt6xt9MKEDrqgrb3gvH87Qic0ri6cqBuVkONhaT8dBrVT38Hiqfb+DFNxCsMSFXqXhBAgveiSmr1SkCudDENx0xuE03vt1uSCcMPtqWb0D6aw5bvwvke9ijnTEzxIau2LI/4fhEQHmPaA9hkI0LhVQg0YBBJvP3ScBWprL7g0BLJBPcgCyzL+4vqdVONocei4T3dH41YPgiHF5iXWGRwLExNLmwx855wwrOiQOehkGD5aa09pXRMZEBTbUNXQL4oJKeCLHoINZgn1CJ9xJVCSpxuXkGs9CIkOyluQZmdFPt9imfxWwRs+by1Hr5vubIGY6eTDNox9odum0utNvJwaWMEODOauw9MKROS2wz63qieWoSDpQRArz1RWH+Q/4IRhNkUBBSfDwfRZFnUQMAujpyV5wlNNL+xfS5+APYBH+TP9B0U62jrYjUuoKQch0QKuTHOhWbLoOvVlDd+hQre4mHBHR5mYsorSmbsb2hz+kTg/S89igHYyFw9Z0qTwU7ecWzDFRWxMtZQ84ocmyaw+NBUDpo2w0GfwflcIthacciKeQ13PqRcgXxStuAWnLh86548evNGvsiEaSQnER0hLwMbDkKiBVpM2nMexbsHreKvyS/cyTZllbUAlW4cACfBmr4RkecBYidf2cjWbNs9tgFxQdrh4xqe4JI/5R3DE2x7xlmheqo/RDtKlaww4TjZkblIELFv0Js4oAZtXdGInpOTNE4IeNRmcfwHvsA4bfTkIiahy05dWPkmd3OYAVbxV+dY1Q0d+BpUXexTKmu9oTF1w3wfR+INNl5NuKfHrKMl2dVCQZUa2PeI24TiW/lYteYEZUDxgu/GevYEJIER0nkyM8NfWhihwgjfciza66LbaNvMYzLcrLWmetltn28C2NR6OLVTmOBjaG4mwCsu/qX2zio2/npB4cIbrg1VFO2Pb2n1eR+twwLt2N+Tz7fQ7XMZIzj3APRpARbFmaofjhYgNdYvcenKkYOwFYoET0W4o5lNJzlqi9pM7WqFXlR+9c1VLo0/RrQEBqYcTcLuTVeCtdR9dxl6p1YkngHxj23o7Kah1EvIKsG1Lb32K+HMzDIkST1ETgSEw4OjKul/RylxCvWYadHiA/IKQ7U17Lk8vlpHwaESByXjxLPFmIHMbNoqRkMPc6Z+67XMbC7HWNjEaX6Taviq2BVIPaqoUS14QrVTbF3lcihqR6h46rVBejO33cQv2TtnaR7tKIo2/aeQQAbC0B9DswpoVcO7RuOSZY36YrEcSXXUeM8PesFBaO2BSiCBdHG/sElnYB47YakSWfL57iCsSORdLA/VCMjAUtolbEH+Iwd5xQVkihndLXSbavgg6VAzVt974FizV3cge1Y1SumsW5HCF2dYg8gaOPKMRCkufv1UnvStJY/KLYlWxpwlyEE18AQ3aYD5p462ZCvaZo0ik36xVfg5qeT2j6k0gKOgFVbBTPJRaEcvfaqDeoO6iHceKvJokNyEOQWDjMs4yaHyOM8o28v02fVsD5IqVHnxPYlwrCRslsG5LuH+JvU+yImxC8PK61XV56KHizRYSM8f+1bjzqTfUzSt9qIihD7B1Qd3cMrQPhhe8twDmBxRByjO3rRpKkQc2OkmiN+i3JbEOLMGtIpmYY4ArJJLbuBV6cx9x6dY0AXx3n6706lHqzRKFNRHwGXGFr8eTpe0T2qmObfXQbbenjpFbKzZtkyTx5JyxGlBq/1K3E+j+cLZEPFiIBORS+dFSRA6edGzKs90sPv7d9iPgfb9rAQX4Wpv4o2ELL2CJtrTPYVi7ytCKS3lRTeANRaK/ur7WPHoZ1GAH31jdunNyJEJ+thMlKYlVIiG8gEQAzXRIzDbhJfVK7vBe0x3JrSyCgcV8cbDv2SVyW9A0xQHHbBsNK+wic1PCFXU5V1v4muLjpf1KdiZIMIxSFMn1g/m+4csV9kZRIrDciBQIuj4KprZgA2ZnUW0QA//FPHzt0TYYib42siva/QkU14sbfIf5Xo85W1Rn4PYRkbo1WV8MDfOuZhN3fJW+x4wnVe3Ek6zUuRc+c5FPa4uOObdFhKY4tJUovC2dJrbjowLw09q2kondXqo90qAMb20HWqHVDlaVpCgyI6ZfAx8ptIQNa+27cD1RYEsZNmzTHManCum63agVIhVSfi4Ny6rPAv2/HYkf9yDRE+5L1wvYvAVTFRXBkza+UrnCbr9JWDLowDZ5DsH9kQE6ps2WxDOKJxl4Q30jHZ7yg9EeNYcukOsYGqpSLUHD30xKDOAgzaN0nYVO/Msh112ClkRbx7k9mOiHk45iTfWo0V5oqWpGjrK519/LVD/6UKvH05kD4I1yxwGoIYsBScQNKh97C6tV9CBdajZ1czLm21nqr9KkhcLnaZVl81oJVzGFpP1ks1aqyF2u2T6ajVJLSHFk3LdcGGTjei2/H0RKfIec2308GAMsn/JWN7pfwoYFAckcPSsH/FLhyuDCihCxI6TNk56W+G/LX5VeTkVpHTxGlbTxFIPauUzeE81bcolix7C1wYsLsj8ORCIOLKG91Ey1ZzVepxEsGLdTxwWudUseMoHa3mrduiXMwLpOfEdwrHnMUgnYnfG8vP2lI21m6g36sMkRTkOs9+yyU19yr+EICqfw0FkoYqIkR52FTQb7Ea8JtEIMs5vbbMkAYZ+0LJ1di14sA/A6wfnQ4PjDlo2hjoVK0qyJ+9Y/IsgNTCCa3T+J0WykOjhWwrWXfcaLAkxN5KHFmuEKUa3bClTU2j40N4S28GVyg0H3FrtvyydBLbFaBapYxeaLA9eXd4zcSu7aX3MX0q9yZ8cb4ytIZchhm+jG3fovbMK/8o8G8YwF6PGkDMURYPYreGHi6NDWBoWdWUqkLakCx//qUWW2/DXPGobEDDaZfyOamYVDAnWaKpFAreAz7ya8t7V0xmcy7FhCtzR1hB08ZSNSK7o32uwHJhF3PkCwfNrHgYyoaWALiNd7QSUFwSbegLsaJr22wRNqdB8AedRDpK19ZtyjTcp4rRZwchhmN/mpNEOQiOZHwwW7oOewBAXy+cJ7YGor2EA+27dndI94W2csxBTKJ7FZDE1ILCDZbdZTaM9OObe9Ac4jROEG3HW0uxpWyl9CZkPwT88OGrTF1ssHdUbe+N5g7MiTWmQIEmGw262QBLSZPdl9FegdmEMdtatAvVKrU5jj5Ap4FZojlvO4nYlbyG9FqlaDS/pNXL8duGal4z63/cF0cnKY1EL8NMGjVUNrrOONjLwhgo4E6+9QmNvXxX7narTZ6NIM7E1CNQCJwC+OHBEkYglUvyFuJyhPz5cUa80Sy+0e5hkwguBl53WmWxAOCvRBWakb4yP6octtux7i0B/yRuGs1fumFYjiofgImUrerOKzV/bW3o76cqA29/RRxKmGGIBE560n9qij4bJVEyske3CNAMgFS4COpqc5rU1Pjsd4r6KYRt6xaTyXLwG5z+386xu3O2yWLXqqyBvZY5OOI6Q3synlaTiR+8ssP9CHSCNv4QhWeSv7qH8SrXj5C3Bbodwu86hIV9nTrnus+HDKz3ax05zthpZivabluEy9fZGHQ5BqObN99SHoekLZBBFYPowUtG1W+ZkN40Tmi2LhhHPPkaUz9F4hvi7fB13nPSeI8mt01WShA7fmDK965HDiWdbVTnUDbdqvFd2MSpnurXZWiaFjzu0ksZkCn40FeMKpHjv84OtXE041UpRttspJQM57Pi7tqayO+++uaQKK5xTGNDK/5CsIpxRLYaPttRbOh9Keh+fcThPrZU+HRT8COCbv5YjQwVEF+RdfxZEx63Jb7UsWxSP0PRl7waqjvoOsgwEtZd98pYHYWmiKjoOT+h5d5JaxH4qvZh8eCr0h9HK7Z4JIjyitQdtJPE+6nbHCeATI90vcYdRyLzY9l9Ippib3uZ2xeDIYPWJrFWZshXE7jChriMF4KHCuuncK3Z7ovKCMwWB4ADvae7sc7gmpPdn3ZDD6w23m7wNyaE3jWbHCYDwQbFwGB9r9dX/stCcbtwxGj6hAltDTLjlDyvfkyC2D0R+Wmb+N5MFV8bwng9ErKjCRsu6Yq9x1n1sGg4EgRBLvjXv4AvkTmXO7qhkMRi8A6rKrbVuvpHHL4slg9IM1UJfEGYv74aWM3C5qBoPRB0ACfGR7zT3wSkx7zv5YMxiMHlAAaxac2Xwgqtl8xdqTwegJORDIvGNgqK4/zuX5u19tXRyD8ZBQAYH0jyc+BOIIpPnsHzWDweiMEjib687Ks67les/5Wc1gMDoD7Phf9qA862MhnTyzwmD0gaWLDC277GJicCYnPjk2xGD0AJeGUHWd85S4kmlDR2zdMhjd4cTzRQ+m7Q4rXvHJYPQEK57bfqSzPhPSOZ/VDAajK4x4Fj1JZ10J4Vwc8dQKg9EZ2uGU0tnPrvrKuuXYLYPRGWCH+i7JfADqmJUFnzrCYHSGlc++zry4lFnxnHfLYPQALZ/9bat/LKc+eW6FwegBO/nMu2XyYXyUG5pwagKDMUaoY8pYfTIYY4Sc+VwsWD4ZjPHhRC4rO2LzlsEYIVZyN+r56n6OcXyXza7M55sM4k+44N2P8urrulXpz9+Ki67qdGld/ZNfYzSCx1pKFv4FgG/e+k801OCykSe6B9KVtKCZ8UBxdqTk80/1PWDHfouIeGbZM1fu7ueAoxOlv/wYXEyUdt9/H6MRiKer2wr5l1A8rwjJki8alP1T8oF0Jc00Mx4stgu1bcI9pMYLJef0waeAF803d6fuopHPRGkgAkKPpUsrnBupCiBrs+Kp1DKu444Uz+CJM7rs7CrxwE+p0nGaGQ8YL3VywuDJfZLXnZzcQGb78i2QiveGD88dQ0ZLS0375K0uvWgobSmZ/2/vmoYcGd6YO380FAPVJeSJuhPg3Dwel5UCtvAEDD2QrKSRZsZDxkoYtyL5dlj/88bTBzeY/U4t5wqe1h8vMmMPRktfOJm/aS5dm3ueXYcmryXytStnR4EfochR4oSq10rfKys1JbZv8QPJSppoZjxsSOHc/VoMKZ+nvpW5s+T+gF0rzY43gDF3dz1PlhbK00rihak/Wndt7nmz00ZP3vpEal/xjSv3HJCrpEiU+SX1psJK+MHVB8sG4R38QLqSBpoZDxzV4t/k/Od8NtiJSO+laF54oSGo4ZwdeAGE+Nro21hpxMa7q4r5o3XX+p7dt6dEoOZdlv2LKyvqfg3r+N58SGrPU0f/3d+8sjcZDu/gB9KVNNDMeOioFjOVfbtYDZOgIJXED0JIk+L5xnxhS70H+pAsjRXjqZbVWGmFd1IpXoeBFkHS5a6srhApqztTd5PvCa3SsOypPwEEH0hXkqaZ8fBxtZL2rdCgL4cQ0B2b6tkHtznDZxdo1UU0Q/6Ojdtn5iJZ+gNi2HdammOlzV9CZpBudF9Epc9orkAjeq/6N2ARh5r2Gspd9IGokiTNjEcBkZ4gzFux+1D/Lujd/5LCkjJu3Z93pzACq9n7U6T0NfIyz/WdsdLor1NPBNSFmHgKyZBy9SWtPd+hoHFQVlRjBTb6wHe+lozSzHgc+K/54ru5mmOZLU6GCRJde/OegAWt7VgrobQTK8/tNbI0un536uZBInWrv55rapABqQiKKcfzdpHbLyikE1Ym7jbuY/SBX7y4UJxmxmPBmQzgyhwFscjseAAj97037/kHqEqBWvjisgHMxU+R0kH45purRGl0hw326IcqsYtoz5vMSMxdMnKL9V5YVlx53vTAQHnGaGY8IqgDs+X+YGoh6Or41fHq1fHBP74OvsmiObfejJ6ehnGaIlYasLvULcrnTNV9YXn/HJJzp91cWjkK+TC2t5cJhPKAPPEJK7uz3nT8gaEMRmhmPCpUKx3AVTp0vlBSOrNG756/ffFEvqefwQaCpD+Dq782lL52UxUyLcloz0jdsnJtOKL02vf6VnJaE85X+nm0aP7Di7gSfqqdS40/MAjbxmhmPDJ8PNYp8lLAjpy0Lg74d/TRq/3CM25pHSfV03NbRDHj78nSUqFcKGm5SpVGMzFQ89qQDeV7ymeYi6IAEk84g+OFbmjtuUg/8C6I/0RoZjw+nK2kcCr9KT99txPQfzvgv9ncF89/etoTOFhStpQWfAcUxKkpFC0N09YXN5r346VlcLd2n032nVVqhCv4GSXtpuY9/YmPuO/pZDCoL5w9oWlmPE6cncxXVokqUTX6cJ/PR8EmDBfQcfo9TB2QfCfiQt/Dq/KPm0jpGlibi6vP+gHx0sEaku8NZcC1xApP6vA3qLJY5Pbcs3VDVfxZv1DigX4lMZoZjxZnJ3/cSdh3c2nbzubOp5zN9Y82gI+i13cC6vuevyVybm1sFIsWmMkkS9s/5E0XWiXFS7/3rV5ZO1BYgTITutf3J3+hWw34iK4sVoQ6dTfxwKCSCM2Mx43q7OzkeLV6+deXx//zWPxeid8nu9//R3+Gv6nrvnH7IbFiRS1UqWWsB7CfKRUrjfGO1rWuNFxKqvFaPdODpVOY2igPPaE9v/hmaVj2QtWWeGBg20ZoZjD6xYWnPQMREqoPTY7aUrHSCFYRRUt7vC/kST/TV1D6xtPMn4NM+J7vG8sK1Siq/n+xB0KzVyNCM4PRL679pD5fK4n46mdkS35wsViytJAfy7tWKmOlg5xyHWj5EEqLKnUampKJnNtzX3CCsiKk/Oe6SV3jSiI0Mxj94r0XuQ38Q8HK/hIxJVex0pCbndcWKx3oXH+Bl6fwhGXra6p4zq14/vdB2V+8yv0lJ/6S7VOvkhY0Mxg9AK1YISK36u9z51wJXlWO302s9CenS5xaiZUOJvXFN/iEU6jwRPFge4K470mvgfF3S/BFWzwQXAsqoWnm4BCjb7xvmPdUqk/tSWQCqm63BLq0ZXlZ+Id03eeB8jqnmP8X9zFcXhnPuQ03M0CqWM2PkA4zEOGgkhY0Mxg94CKVc+uiI+ib2T6ln6XrFpKA5yykUAcrK99EannmFfDwKRCkcKe+MKjjhY+oqFaM5nfWxaY+MRh74dqL3MY4F6xY+WGf0t831H1BBFVOPXEAruU5WUvc93wfzPUE+9wSN37BuyX4lRA03xma/6+lnfrEYOyFD1l8G2rMuJqvXQTk91TpayTJ0dI239W/FwZanHIM5xuVCo5Gbm8CnxDn59JHZXja06vEzMSQNLuFZ9QnBoPBYDAYDAaDwWAwGAwGg8FgMBgMBoPBYDAYDAbDx/8HvrTIUgplbmRzdHJlYW0KZW5kb2JqCjEwNjIgMCBvYmoKPDwvVHlwZS9YT2JqZWN0L1N1YnR5cGUvSW1hZ2UvV2lkdGggMzE2L0hlaWdodCA4My9Db2xvclNwYWNlL0RldmljZUdyYXkvTWF0dGVbMCAwIDBdL0JpdHNQZXJDb21wb25lbnQgOC9JbnRlcnBvbGF0ZSBmYWxzZS9GaWx0ZXIvRmxhdGVEZWNvZGUvTGVuZ3RoIDMwNDE+PnN0cmVhbQp4nO2deVQURx7Hu2e4BIKwXojKoXj7FI0KSzaGvBjUiAqCPuMaz4AbF13iEyRGo5KwqyLGaBIRo4kr6uoak90FdT2iibhqRMBbY0Q8IcQDUS6Z6dkZYWbq6u6qnsbh7fL9j+pfVf3qM93Vdfyq4TgZOXUdk7j274fzzpw5czRn49IpwR4auSzNMsolZNH+ewZEtYWfx7Th7e1a05bTKxm3UW5mVe2PbW1v/5qu2iZdFgNXr0dfDm6++UjqmP5QmpxJuoOvNdND5ZFSLk/OJP2+/vb2tWmJj7lBR86k2jUt7e2v0eMe0RNffcHeXhjlvZuenEk3htn5wXWMvWLyo2ZrF/v6wXHD7rKhM3Z7K1vY02GPbLMj5WPs6QenXfCUFZ1RP3RQWp+z79CZKRnbc3Jydm1aMWdUIPuv4Jhj9aPqd0r9UEEttiggZ1RxkILKnF6cn31HB5UjlO5N6qcVsQ+bDug35tTpYP6zztS1vwEUNkGB96g89itDZzDcC2Osih+8ukhPLEp34f1OxCzbQKughkRtAcR+GLUD3wPZ7jA6T1BLsDxGPXmdpSbnqXk6icKqNvciZCKya18H5fwLtQvqsnM/rBydwfD4JeqKHOKuy5VWu64Nlo3IrjucL5PaCVXZOX1tCzqD4X5vunr4V8/TFFc2EV2uIbLzE6Bcq6ibqyY7Pt02dAbD1XY09XhkkLs5TMIWDzgnkZ3zdSjTm9TtVZPdW1IdEJ32O8lX0/8CfXn5AVBWIjsuBUy9Qz/JUZFdr4e2UGvQEtlqxlFOlOt1C3plkNl5XrQm6qfSN1g9di7HbYLWoBq5sWl8LVuBd/sAmcnsuF5F5jT9EoYVbfXYJdvEzKJzrpK1JDD3CzeBx1aEHdfuq/q50E9RLBNr1dgFVtjGzKKFUrVMrhPJJQh6vUC+VGh9YYix47iOb6/85P0wR6Ymq8WO36UOOYOhwl+8liFVJGy3tswe2rV1S68uYbO3lRIAbrfcTOLslEgtdi/b/o41a6NoJT43cevydaHg7NVp+DfYUoQw0Xy1SbLTKJ7G4qruIVKJ9lvM9vHytphZ0B743it7zzLsaJLsQihHq1TaIFLJJOx5PEKatHKatx5YTR4sbWW90iTZQU7ZqgofYh0tbyF2+jSx9aLel8xFrfAWdTNIeXPrpQ47H1IfrlyJxEoWI1a62eIDCu9Ck0XVmo5wsnJ2vF/4tHmJiW+H+1orpWPn2GvUOwtSUxfGR/VzIV2fqyo6wzkHQh2eD2AjYa5UWzvdMNRs8ENTyex8+gMiTclcx28rMb8LdcWZYRpadny/hYcrLD2NUHX8w4Ho7605rS47YQDBj3cRo3XSw9jQL7vhiWR2y8HUUVim9svvI1Wfn+RAw87jnUK8bRfj3SCjzmq+KUxKxR3RXoJNzrrhNrJSwM55HnK/P9PJIFl2Ld4tITfu9h/ABY94JXyklI/PKkNgizpFezLs7PxFFsKrZvHS7IacFW/eMWCOzbgdK6+69liz02CLbUrQsbMbJBqKJKzUSrBz+KBGqn3lvzcban+hhkKrKLTVPLxop+/3XNgF/yruopB+FPgLZue6U6Z9T5MaeutAKhxMWoa22hseFx9RhI6VXReRHqte+mrgD4id6z7ZBuobxmHRspbM2oe2ejR8Pe55sHPJo3cYZOfwT+yygE2JdPWT7EX0VdDqGro7vRR2xZtTJDZ2yxgcBtnB2zZC0ZqJIT17DoxJPQ2tlzx69sLYxFAHpWrRFVB40ndJGTo2dr3Q7r7uStaH8xZnHH9McBhgFwGN2AoiLAN9fsAukN5J04xSxTUUi+A9Go6DF/S3olAcXSRlvouZ2CErkpVr+jaMnFpPysUeQSs7L3DarVsOz8NiHgIXZxsTCKNnmzUYgVMEXV2MsltfKqnpCtj1gFckj3UHqtMOv2iAZWUHDqb0CejkZxCwU1XiyXHFyhGJCo0KgQf3sSi7HdKlxStgtxoqYQcyj3ffANdgYdcJfKI/xeeNUcAtm8Rx6HRPDY1GqoRvgujGZ+dUCqbuxfaNNVAuKzsw+ZoHmsvY6QFDv+uOHNOGKaXQmCx4xjy28dmFgV1aCb46zWlzwGxmdq5g3OYMPBfH9QYKHsqRJsu2Co2/rIauYtFu6rNLBROxPsKkVaCFmV0EkFZGjF/mj1ktMp9LfwdPjuJRh9RndwRIu0GMJSWyWw+kYaOBegFD1ZvaMxQsWBWCVAivQC1vdHZa8GHCZoii7HjwNE6SJ1HTAJMuB+VRMKsz4ihcR3ajs/MDN9HJ610kdt7g5kNlOVFPAJMJm+VRsKoOXdmEhwS/oO9+1dmFAkkV5NAoErvfMrYzZQljBgpdR3cskBX3vo3NbgyQdJkc30NiN56xnVnjGDNQaD/q6BD4+pLGZgd2St8T0RHZzWJs56Hu8jasSkMddYMn5teQ+3J0EqIsyJyd3QwgaQ89u/mM7cx3UH9iMQ7z9BBsgI2OEcEPj23ssIdAPXZnOHytz0bp8OMRCbBFAWkLV0V24HmVAnp2rM9sMdou23UWP5jji0TezWpcdmOBpFLyMSs13hXFXDeRqEHFWoF7yu+FTR52bVR2LwNJQne8fBF2L4FpZd/JajunUXtmgc4qTIpAbE65Nya7LuBt/kdqdh3AefcJKQctek85JpIuk2JXHQoQq2xiaIxK7JzAEOCjxAEeiZ0GXKN9QnVaxFdyJ5dZi4iVRKI9Q7bEUYgJkKWCtYATQJpAPKxFXAuATnHOpGHHqxoZUOlLrER7CDUs6CnmUOhVyFABO2jZOJf0IGSCFmZ20G92XurJsOgVNd8WfxWppG8lalmeQPSuTTryHChgNxIqYAFeSTi0pGhm5wUtBCfRsNP+oIgSUTXoZNUiwhGOs29iAwjfFCwSQgE7t0dgat0UtJYY6Lp1zf0LMLUqjNwQP2gLNVy9MLIs0cA6J1Kswo0VodbNBN5/WnY1bqNkr+crqATdB9Bg3PMzJK7fwq4fFGZ/j7R8xUeWpoN/a/aw4JFSpViYu1Ftr5ByCPe/+2x+7MSpCWnfXiefXTGHYLCwC0G6oZPDLW/btslYoIp1jxHeha+cjb2ju+7UG56OBFP6qBVyTF6kbVBPyegaMX1tjulm2tvGXk1X0scHd+s7MvnfhCNtVna+8MNs+PEN8I51en3ns5/3DhSP/pGSVuH6ibAvB2hgGXuRf7OEwzOxC2XphoCYipnoe/PnjyMD3F1cXFsNjsuy/PY5IFE3VcIDng6VRGfsT1h3lvSrrV6yxfJsZKgFYMeTDkxUlpY+gH8LKNT8RVKMC6ugTpQov5NMBVbNBF49bOy8fqavBoyDcjsmb2+kCYWNzLJ9kJdL8WUY9/UMD9PlYDArY+ziIMmzmQL4XoJiF71yaVy7AE6LNJnyGaR1izyjQMRH3qEsr2413HuyxsxGSL0AN4G3Fxwz65ktmsuqEvBUNNfiAGWbRFSBRj+JyWs11XeTcoORfMyx2sPF40UyHCVitR1TZB08gJyc8TpF0yQx1dB/Eofrtlnu7LtwOgobWrGfEegjEupfM0fmfEVwvqR3t6ZhzrVhCNHF3ImkR2dU5zSpsV7Nv4YRPgql4GyKa+oTA64fTR88lD6b4jj9ilj/LxT9iXSyppXiLy48RsPGZOUaSTymbXy35s7FjpIpZWf8kT59iDT93ORn6ypyZ6Kco/eS+st72yNEzl+6K9z4KVV0UMc1dP7uq+Dyiq7k6Kqx+MmWBnkHArI0oDWYSrwhpuy+a363665lvtawIkXxHbIOkzdfAubXT28f+GioxNcdHVcqWRbIl95+kJKmVe8RU+YkJyfPix0b0pFqyYxdLoEjZiQlz48b4c/2PQaje20GRMUlJScnxo4N9pH7QBw/nnm/VtjUFD612SQUwBgZ9euE5g/1WqSJkziIhUqXpfCkyf+q2q2lXJMSToTZ29emp+5fYNsLBHKnomWCI/5PFbBMZt5Z/Y/wZnJicovaJTohrMtL9Le3f01cHiM/zsN2voXiHbEBzf//g0L8C8HT/rz1YGGxURf+883ahBEdmh/VBv0XFum1+wplbmRzdHJlYW0KZW5kb2JqCjEwNjcgMCBvYmoKPDwvRmlsdGVyL0ZsYXRlRGVjb2RlL0xlbmd0aCA2MTE+PnN0cmVhbQp4nIVVTY/aMBC951f4uD2syNixnUgoEgSQOPRDpT1VPUBiaKQSohAO/Ps687y7fEgp0m707Jl5z/MmzqRYL9ZN3YvJt+5Ublwv9nVTde58unSlEzt3qJtIkajqsg+I/5fHbRtNfPLmeu7dcd3sT9F0Kibf/ea5767iZVaddu5TNPnaVa6rm4N4+VlsPN5c2vavO7qmF3GU56Jye1/o87b9sj06MeG013Xl9+v++upzPiJ+XFsnJGOCmPJUuXO7LV23bQ4umsb+l4vpyv/yyDXVw75E1m7/Ea58uH8kufjlnzJmmFD+e9glYkgSq5JrvmW/Fyv/bDuOThGW5IwKIB2SOIqeBEjDYdIi2txRJI8UMhRNmUKugDJGKuzNgZZAxTi9FxtU8mMxfkJfm8NWTKGhWcfjFDpD2AwPuqNQjxQaurViCgN5Gi01aLD+T0stPLUh976l9EBIMcw1NFqUYu41EQbE3I9C9liUcFjDuolwJqMZSZzCGEY6FLRAIS8FWgCxv2TQRzMDgttmDoRJMONuk2WbyWLmzLjbZAM9u00p6O2425TyiFAKeXbcbcpwestuUzZ7M25Ac8ykvXP76Q2mgktQgVfVoquFwSIm1KbjI1AEsbNbJvXIpDQLUjoNdwWyFN4JBe1yyTeHgpFKD5tyuBl4cYnFFRaL0far4LDk9iueZp+kbjUmTxotKCzmQYI3426ozAbh6IqUkLpkHrVCA1XMKSuFRXig7KiNicJsSB7wJAmVFoz0gCRJcyt8uJqHL8j7vV9eus5f+fyZ4bt+uOXrxr1/idpTO2QNf/8AJrzTJAplbmRzdHJlYW0KZW5kb2JqCjEwNzQgMCBvYmoKPDwvRmlsdGVyL0ZsYXRlRGVjb2RlL0xlbmd0aCA0NTY+PnN0cmVhbQp4nH1UwY6bMBC98xU+bg8rGBvbRIqQdslGyqHd1aY9VT0QcFKkBpBDDvn7mnlstkklkMB6zJv3hrGHuNisNm0ziPjNd9XWDWLftLV3p+7sKyd27tC0kSRRN9UwIX5Wx7KP4pC8vZwGd9y0+y5aLkX8HoKnwV/Ew1Pd7dyXKH71tfNNexAPP4ptwNtz3/9xR9cOIonyXNRuH4S+lv238uhEzGmPmzrEm+HyGHI+Gd8vvROSMaGYqqvdqS8r58v24KJlEq5cLNfhyiPX1ndxiazd/pOuAj0saS5+hlUmDFPKf41RIoYk8Vay5kf2Vaz6XXpmZ6ClOaMCSE9JzKL/CpCGadKCbW4s1L2FnEQztpBroAUj9QJUzBuG8qa6eFndGFJ275g+g7dmD40ydQL0BCSB4K8VIwMbjWYYtEZrRnaK2RFRgu4aYkTYAaOA4GBSIDgYViG9AuKvJ4s+mhegKcZVU4auWa6TFnCwcFjAwcLhGV2x85tGBUtQgeNhbzeN7lqo9NhCGaxmRRX6p/Qa7GJelHsYaGpe1ELU4qTIbFY0TfFBavWv6DhG47RfZ7Q6ex/Gk38JPJfjRDatu/41+q4fs8b7L384NNcKZW5kc3RyZWFtCmVuZG9iagoxMTQ4IDAgb2JqCjw8L0ZpbHRlci9GbGF0ZURlY29kZS9MZW5ndGggMjI1Pj5zdHJlYW0KeJxdkMFqwzAMhu9+Ch27Q3G6S3sIga1jkEO7smwP4NhKZlhkoziHvP1kL3QwgQ3y/3/it/S5fWnJJ9A3DrbDBIMnxziHhS1Cj6MndajAeZu2rtx2MlFpgbt1Tji1NARV16DfRZwTr7B7cqHHB6Xf2CF7GmH3ee6k75YYv3FCSlCppgGHgwy6mHg1E4Iu2L51ovu07oX5c3ysEeGx9IffMDY4nKOxyIZGVHUl1UD9KtUoJPdP36h+sF+Gs/t4yu7q+Vjc23vm8vfuoezCLHnKDkqQHMET3tcUQ8xUPj8UIW9QCmVuZHN0cmVhbQplbmRvYmoKMTIwMCAwIG9iago8PC9UeXBlL1hPYmplY3QvU3VidHlwZS9JbWFnZS9XaWR0aCA0MzMvSGVpZ2h0IDEyMi9Db2xvclNwYWNlL0RldmljZUdyYXkvTWF0dGVbMCAwIDBdL0JpdHNQZXJDb21wb25lbnQgOC9JbnRlcnBvbGF0ZSBmYWxzZS9GaWx0ZXIvRmxhdGVEZWNvZGUvTGVuZ3RoIDc0Pj5zdHJlYW0KeJztwQENAAAAwqD3T20ON6AAAAAAAAAAAAAAAAAAAAAAAAAAAAAAAAAAAAAAAAAAAAAAAAAAAAAAAAAAAAAAAAAAAADeDc5aAAEKZW5kc3RyZWFtCmVuZG9iagoxMjAxIDAgb2JqCjw8L1R5cGUvWE9iamVjdC9TdWJ0eXBlL0ltYWdlL1dpZHRoIDQwL0hlaWdodCA5MC9Db2xvclNwYWNlL0RldmljZUdyYXkvTWF0dGVbMCAwIDBdL0JpdHNQZXJDb21wb25lbnQgOC9JbnRlcnBvbGF0ZSBmYWxzZS9GaWx0ZXIvRmxhdGVEZWNvZGUvTGVuZ3RoIDI1Pj5zdHJlYW0KeJztwQEBAAAAgiD/r25IQAEAAPBoDhAAAQplbmRzdHJlYW0KZW5kb2JqCjEyMDIgMCBvYmoKPDwvVHlwZS9YT2JqZWN0L1N1YnR5cGUvSW1hZ2UvV2lkdGggMzkvSGVpZ2h0IDkwL0NvbG9yU3BhY2UvRGV2aWNlR3JheS9NYXR0ZVswIDAgMF0vQml0c1BlckNvbXBvbmVudCA4L0ludGVycG9sYXRlIGZhbHNlL0ZpbHRlci9GbGF0ZURlY29kZS9MZW5ndGggMjY+PnN0cmVhbQp4nO3BMQEAAADCoPVPbQ0PoAAAAPg1DbYAAQplbmRzdHJlYW0KZW5kb2JqCjEyNjQgMCBvYmoKPDwvRmlsdGVyL0ZsYXRlRGVjb2RlL0xlbmd0aCAxNzMzPj5zdHJlYW0KeJxt2MtqXEcchPG9QO8wS3thpL53gxEEh4AXuRAlD9CXfxtBNBIjeeG3z0hf2SROZjHDlM4Zih+FOPTVh48/fjzePR+ufjs9zFt7Puy74zrZ08Pn07TDsE93x8sL5w/rbj5//fr6Me/74+XFy/23X56e7f7jcT9cXrx/f7j6/fznp+fTl8ObH9bDsLfnq349LTvdHT8d3vz54fbt4er28+PjX3Zvx+fD9eHm5rBsv/zWz/3xl35vh6vXG999XOcL7p6/vDvf9I9L/vjyaAdP4Og0H5Y9PfZpp378ZOca1+fXzeH9T+fXzeWFHdf3V7jra24d+7t7rq/3fv04f3tJHakjdUo9qSf1SgNpIA1KI2kkjUoTaSJNSjNpJs1KC2khLUoraSWtShtpI21KO2kn7UoH6SAdSifpJJ1KF+kiXUqN1EhN6SbdpJvU4evwdfJ1+Dp8nXwdvg5fJ1+Hr8PXydfh6/B18nX4OnydfB2+Dl8nX4evw9fJ1+Hr8HXydfg6fJ18Hb4OXydfh6/D18nX4evwdfJ1+Dp8nXwdvg5fJ1+Hr8PXydfj6/H18vX4eny9fD2+Hl8vX4+vx9fL1+Pr8fXy9fh6fL18Pb4eXy9fj6/H18vX4+vx9fL1+Hp8vXw9vh5fL1+Pr8fXy9fj6/H18vX4eny9fD2+Hl8vX4+vx9fLN+Ab8A3yDfgGfIN8A74B3yDfgG/AN8g34BvwDfIN+AZ8g3wDvgHfIN+Ab8A3yDfgG/AN8g34BnyDfAO+Ad8g34BvwDfIN+Ab8A3yDfgGfIN8A74B3yDfgG/AN8g34hvxjfKN+EZ8o3wjvhHfKN+Ib8Q3yjfiG/GN8o34RnyjfCO+Ed8o34hvxDfKN+Ib8Y3yjfhGfKN8I74R3yjfiG/EN8o34hvxjfKN+EZ8o3wjvhHfKN+Ib8Q3yjfhm/BN8k34JnyTfBO+Cd8k34RvwjfJN+Gb8E3yTfgmfJN8E74J3yTfhG/CN8k34ZvwTfJN+CZ8k3wTvgnfJN+Eb8I3yTfhm/BN8k34JnyTfBO+Cd8k34RvwjfJN+Ob8c3yzfhmfLN8M74Z3yzfjG/GN+N7fnj59ozyv88tGf+Mf5Z/xj/jn+Wf8c/4Z/ln/DP+Wf4Z/4x/ln/GP+Of5Z/xz/hn+Wf8M/5Z/hn/jH+Wf8Y/45/ln/HP+Gf5Z/wz/ln+Bf+Cf5F/wb/gX+Rf8C/4F/kX/Av+Rfsu+BZ8i3wLvgXfIt+Cb8G3yLfgW/At8i34FnyLfAu+Bd8i34JvwbfIt+Bb8C3yLfgWfIt8C74F3yLfgm/Bt8i34FvwLfKt+FZ8q3wrvhXfKt+Kb8W3yrfiW/Gt8q34VnyrfCu+Fd8q34pvxbfKt+Jb8a3yrfhWfKt8K74V3yrfim/Ft8q34lvxrfKt+FZ8q3wrvhXfKt+Kb8W3yrfiW/Gt8m34NnybfBu+Dd8m34Zvw7fJt+Hb8G3ybfg2fJt8G74N3ybfhm/Dt8m34dvwbfJt+DZ8m3wbvg3fJt+Gb8O3ybfh2/Bt8m34NnybfBu+Dd8m34Zvw7fJt+Hb8G3y7fh2fLt8O74d3y7fjm/Ht8u349vx7fLt+HZ8u3w7vh3fLt+Ob8e3y7fj2/Ht8u34dny7fDu+Hd8u345vx7fLt+Pb8e3y7fh2fLt8O74d3y7fjm/Ht8u349vx7fId+A58h3wHvgPfId+B78B3yHfgO/Ad8h34DnyHfAe+A98h34HvwHfId+A78B3yHfgOfId8B74D3yHfge/Ad8h34DvwHfId+A58h3wHvgPfId+B78B3yHfgO/Ad8p34TnynfCe+E98p34nvxHfKd+I78Z3ynfhOfKd8J74T3ynfie/Ed8p34jvxnfj++7kl1u8fWyb8E/4p/gn/hH+Kf8I/4Z/in/BP+Kf4J/wT/in+Cf+Ef4p/wj/hn+Kf8E/4p/gX/Av+Jf4F/4J/iX/Bv+Bf4l/wL/iX+Bf8C/4l/gX/gn+Jf8G/4F/iX/Av+JfmbfQ1+pr6Gn2Nvqa+Rl+jr6mv0dfoa+pr9DX6mvoafY2+pr5GX6Ovqa/R1+hrX/uyB2MPpj0YezD2YNqDsQdjD6Y9GHsw9mDag7EHYw+mPRh7MPZg2oOxB2MPpj0YezD2YNrDxnfju+W78d34bvlufDe+W74b343vlu/Gd+O75bvx3fhu+W58N75bvhvfje+W78Z347vlu/Hd+G75bnw3vlu+G9+N75bvxnfju+W78d34bvlufDe+W74b343v3v/59/Fyfvt63PzthHh+Pp3s+Px6Kv16KPxyHHx3tG8n148Pj6/3vb79DS2RTBQKZW5kc3RyZWFtCmVuZG9iagoxMjY2IDAgb2JqCjw8L0ZpbHRlci9GbGF0ZURlY29kZS9MZW5ndGggMTczMz4+c3RyZWFtCnicbdjLalxHHITxvUDvMEt7YaS+d4MRBIeAF7kQJQ/Ql38bQTQSI3nht89IX9kkTmYxw5TOGYofhTj01YePP3483j0frn47Pcxbez7su+M62dPD59O0w7BPd8fLC+cP624+f/36+jHv++Plxcv9t1+enu3+43E/XF68f3+4+v3856fn05fDmx/Ww7C356t+PS073R0/Hd78+eH27eHq9vPj4192b8fnw/Xh5uawbL/81s/98Zd+b4er1xvffVznC+6ev7w73/SPS/748mgHT+DoNB+WPT32aad+/GTnGtfn183h/U/n183lhR3X91e462tuHfu7e66v9379OH97SR2pI3VKPakn9UoDaSANSiNpJI1KE2kiTUozaSbNSgtpIS1KK2klrUobaSNtSjtpJ+1KB+kgHUon6SSdShfpIl1KjdRITekm3aSb1OHr8HXydfg6fJ18Hb4OXydfh6/D18nX4evwdfJ1+Dp8nXwdvg5fJ1+Hr8PXydfh6/B18nX4OnydfB2+Dl8nX4evw9fJ1+Hr8HXydfg6fJ18Hb4OXydfh6/D18nX4+vx9fL1+Hp8vXw9vh5fL1+Pr8fXy9fj6/H18vX4eny9fD2+Hl8vX4+vx9fL1+Pr8fXy9fh6fL18Pb4eXy9fj6/H18vX4+vx9fL1+Hp8vXw9vh5fL1+Pr8fXyzfgG/AN8g34BnyDfAO+Ad8g34BvwDfIN+Ab8A3yDfgGfIN8A74B3yDfgG/AN8g34BvwDfIN+AZ8g3wDvgHfIN+Ab8A3yDfgG/AN8g34BnyDfAO+Ad8g34BvwDfIN+Ib8Y3yjfhGfKN8I74R3yjfiG/EN8o34hvxjfKN+EZ8o3wjvhHfKN+Ib8Q3yjfiG/GN8o34RnyjfCO+Ed8o34hvxDfKN+Ib8Y3yjfhGfKN8I74R3yjfiG/EN8o34ZvwTfJN+CZ8k3wTvgnfJN+Eb8I3yTfhm/BN8k34JnyTfBO+Cd8k34RvwjfJN+Gb8E3yTfgmfJN8E74J3yTfhG/CN8k34ZvwTfJN+CZ8k3wTvgnfJN+Eb8I3yTfjm/HN8s34ZnyzfDO+Gd8s34xvxjfje354+faM8r/PLRn/jH+Wf8Y/45/ln/HP+Gf5Z/wz/ln+Gf+Mf5Z/xj/jn+Wf8c/4Z/ln/DP+Wf4Z/4x/ln/GP+Of5Z/xz/hn+Wf8M/5Z/gX/gn+Rf8G/4F/kX/Av+Bf5F/wL/kX7LvgWfIt8C74F3yLfgm/Bt8i34FvwLfIt+BZ8i3wLvgXfIt+Cb8G3yLfgW/At8i34FnyLfAu+Bd8i34JvwbfIt+Bb8C3yrfhWfKt8K74V3yrfim/Ft8q34lvxrfKt+FZ8q3wrvhXfKt+Kb8W3yrfiW/Gt8q34VnyrfCu+Fd8q34pvxbfKt+Jb8a3yrfhWfKt8K74V3yrfim/Ft8q34lvxrfJt+DZ8m3wbvg3fJt+Gb8O3ybfh2/Bt8m34NnybfBu+Dd8m34Zvw7fJt+Hb8G3ybfg2fJt8G74N3ybfhm/Dt8m34dvwbfJt+DZ8m3wbvg3fJt+Gb8O3ybfh2/Bt8u34dny7fDu+Hd8u345vx7fLt+Pb8e3y7fh2fLt8O74d3y7fjm/Ht8u349vx7fLt+HZ8u3w7vh3fLt+Ob8e3y7fj2/Ht8u34dny7fDu+Hd8u345vx7fLt+Pb8e3yHfgOfId8B74D3yHfge/Ad8h34DvwHfId+A58h3wHvgPfId+B78B3yHfgO/Ad8h34DnyHfAe+A98h34HvwHfId+A78B3yHfgOfId8B74D3yHfge/Ad8h34DvwHfKd+E58p3wnvhPfKd+J78R3ynfiO/Gd8p34TnynfCe+E98p34nvxHfKd+I78Z34/vu5JdbvH1sm/BP+Kf4J/4R/in/CP+Gf4p/wT/in+Cf8E/4p/gn/hH+Kf8I/4Z/in/BP+Kf4F/wL/iX+Bf+Cf4l/wb/gX+Jf8C/4l/gX/Av+Jf4F/4J/iX/Bv+Bf4l/wL/iX5m30Nfqa+hp9jb6mvkZfo6+pr9HX6Gvqa/Q1+pr6Gn2Nvqa+Rl+jr6mv0dfoa1/7sgdjD6Y9GHsw9mDag7EHYw+mPRh7MPZg2oOxB2MPpj0YezD2YNqDsQdjD6Y9GHsw9mDaw8Z347vlu/Hd+G75bnw3vlu+G9+N75bvxnfju+W78d34bvlufDe+W74b343vlu/Gd+O75bvx3fhu+W58N75bvhvfje+W78Z347vlu/Hd+G75bnw3vlu+G9+N797/+ffxcn77etz87YR4fj6d7Pj8eir9eij8chx8d7RvJ9ePD4+v972+/Q0tkUwUCmVuZHN0cmVhbQplbmRvYmoKMTI2NyAwIG9iago8PC9GaWx0ZXIvRmxhdGVEZWNvZGUvTGVuZ3RoIDM4MD4+c3RyZWFtCnicRZKxsWUxDELpxyG1uAXqcBu0oFpIVQ97309WmUczBh3AbwgIMBCgOMAhjnCME5ziApe4wjVucIsHPOIJz3jBKwYYYoQxJphigSVWWGOD7fc3SlSo0aDf49MmIcJEvh0PeMgjHvOEp7zgJa94zRve8oGPfOIzX/jKAYccccwJp1xwyRXX3HDLgiUr1mzYz8d3NgUJFvLZ0oEOdaRjnehUF7rUla51o1s96FFPetaLXjXQUCONNdFUCy210lobbVWoVKVajfoh+IjTkGEjHxEf+NBHPvaJT33hS1/52je+9YMf/eRnv/jVAw898tgTT73w0iuvvfHWhUtXrt24H/0vbAYKHOQLIwc5zFGOc5LTXOQyV7nOTW7zkMc85Tkvec0gw4wyziTTLLLMKutssk2RMlXqNGl/RfjS+JB8vr7lV4WDHvaoxz3paS962ate96a3fehjn/rcl7520GFHHXfSaRdddtV1N92f2Fe0L+0P+Xf3n/j/+Qc9UHjMCmVuZHN0cmVhbQplbmRvYmoKMTI2OCAwIG9iago8PC9MZW5ndGgxIDQyMTg4L0ZpbHRlci9GbGF0ZURlY29kZS9MZW5ndGggMTc5NTQ+PnN0cmVhbQp4nOy9eXwUVbo+/pxT1dXV3VXd1eksDWGpShMIdkK6EyCgSBqSkEAJQliSgG3SJE0SzUYWAi4IuIC44MyoqOPCuAzoONrEKM2ogOMSXHADEXVwGREQCaKi4kLO94/uhADxztyZe3+/+3F4itDveevs53nfs1RSDQIggQA8GnJnTs7f1rj7G+D6ZiCxOD83bxKG0inAtQAwKH/6hTONWdZxwLUqgDH5M2dP/HjuZw8B1xYDuPWCWTMLhox2rAKMqwA6eeqsBXUp4x/vD1x7GOBWXTgzPSPnp9/lAuQ4gDlzcqcW19/UygOmXYDh4/LaQMM3+S+vA3JHAqSxfFGzeqVx4gZgegVAGxY0VNZOfvej3wJ5GwDBXBloakACTMA1RwEolTVLFmSMHbsUKNwFDD6nqqJ28ZFLl5QCtnZg5LKqYKDindcPfQyQKwCMrqoKBmxLha8B0g5gSFVt8+LAhSYK0OmAYcylwcY6VGEpsOhGAJ6a+vJAoWXunUAjAP7G2sDiBsO9wmKA7AGg1gVqg41c7gJg0TOANaahvqm5qwtXAde8CUBtaAw2DE/rjAf0doD/MwgAA/CYkRSU2sZ9i0QRAPDnwKZ+APDcxM/nsOknDogbjDcAMIMgAgIYr+4aC4ifs+lssbih5043ikAAmofzwQEAKBSkYzZAjwrmSB7cH8gtMEA03GXIBEhy5JNbh6tojEipReAopZTyAF3ZO+upM1UVPqhoNOzvuggwXk06VOC+yF0eWAYA9ChAqwF6FIfonSjAvwA+Az4+A9v5DJzHZ6CWz0A/PgMr+AzMiv6U8BmYQo/itX8l/75g+DNie8pfhNv/3fz4kZjeI7dA5/2YQL/FBJ4/qe8znY4J3TI34N+vx1mcxVn8XwbNI4QQEneKkpzEmSkGAomn6wgw5GRkGRjwv1HXs/g/DhJhDiQcFxlEmNkJmGBhP8MMC/sZFkjsZ0iQ2U+QYWU/wwor+xk2KOxnKLCzn2CHnf2IGMSwn+CAg/2EWMSyHxGHOPYj4hHHfkQC4tmPcCKB/Yh+6Md+QH/0Zz8gEQPYDxiAgewHDMRAdhyDMIgdx2AMZsehQmXHoUFj3yMJGvsOLiSx7zEELvY9kjGEfYehGMq+xTAMZd8hBcPYdxiOYexbnIPh7Fu4cQ47hlS42TGkIY0dwwiksWNIxwj2DTzwsG/ghZd9gwxksG+QiQz2NUYik32FURjJvsZojGJfIwuj2dcYg9HsKMYiix3FuchiX+E8nMu+wjicx77E+TiPfYnxOJ8dRTbGsy/hg499iQmYwI5gIiawI8jBRHYEuZjIjiAPOawTkzCJdSIfk1gnCpDPOjEZ+awTU1DADkPHFPYFLsAUdhhTobPDmAadfYELcQE7hOm4kH2BGZjBvkAhCtnnmIlC9jlmYSb7HLMxkx3CHMxmn6MIc9hBFGMOO4gSFLGDmIsidhDzUMIO4CLMYwfgxzx2ABfjInYApbiIHUAZ/Gw/Aihl+zEfZewzlGM+248KzGefIYhytg8LEGT7UIkF7DNUoZJ9hmpUsk9xCarYp7gU1exT1OAStg+1uJT9HXW4lP0d9ahhf0cD6tinWIg69nc0ooF9giYsZJ+gGY3sE7SgiX2CRWhmH6MVi9jHWIxF7CMsQSv7CJehlX2Ey7GEfYQrcBn7EFficvYhluIK9hGuwhXsQyzDlWwvlmMp24sVWMr24mosY3txDZaxv+FarGB/w3W4hv0NK3Et24tVWMk+wPVYyT7AaqxiH+AGXM/ex424nr2Pm7CavY+bcQN7H2twI3sPt+Bm9j5+g5vZe/gt1rD38DvcwvbgVvyG7cFt+A3bg9vxO7YHa3Erexd34Fb2Lu7EWrYbd2Etexe/x51sN+7GXWw37sFdbDfuxd1sN+7D3ewdrMM97B38Afeyd3A/7mU78QDuY7vwINaxXXgIf2C78Ec8wHZiPR5gO7EBD7GdeBh/ZDvxCNazt/EnPMzewqN4mL2NP+MR9jYewyPsLTyOR9lbCOEx9hY24jH2FtrwOHsTT+Bx9ibasZG9gSexkb2Bp9DG3sAmPMHeQBhPsNexGe1sB/6Cp9jreBph9jqewWb2Op7FX9hr2IKn2Q5sxTNsB7bhWbYDz2ELexV/xRb2Kp7HVvYaXsBW9hpexHPsVbyE59kr6MDz7FVsxwvsFbyMF9greAUvsZfxKrazl/EatrOXsQMvs5fxOl5mL+MNvMq24028zrbjLbzOtuNtvMG2YyfeYB3YhTfZS3gHb7IO7MbbrAPvYid7CXuwk72I97CLvYj3sYu9hA/wLnsRf8Me9gL24j32Aj7E++xFfIT32Qv4GB+w5/EJPmTP4+/4kD2PT/ERex778BF7Hp/hY/ZX7Men7K84gE/ZX3EQ+9hf8Tn2sedwCJ+x5/AF9rNtOIwD7Dl04iB7DkdwkG3FlzjEtuIoDrNt+AqdbBu+xhG2Bd/gS7YFx3CUbcG3OMq24jt8xZ7F9/iGPYvj+IY9ix9wjD2LH3GMPYuf8B17Bj/jOHsGJ3CcPYMu/MCeAcMP7GkACQAtMBkN4DiOO8XzG3rAnTktGAHD6ToDYDBwhl6h/4X56Cz+D8MsGsBz/C/xiD8zhQgIp+sMgGDgz/LoPxcWUQDP8afyRejBP8kjARAEXjgZOsuj/zBIZgE8/9/hkRkwnq4TAKOxh0d9zXxn8euGbDbCwBtOHXdjD/rgQ188MgJGo8F4MnSWR/9hsFr+uzyyAOLpOiMgij08Es/y6D8ONosIwSCcOu5iD85YCfXNIxEQRUE8Geoj3Vn8mqH8Kzwyna4TAZOph0emszz6j4NdMkEwCKeOu6kHffBB6oNHJsBkEkwnQ2esoM7i140Y2QSjwfhLPOqDDzJgPl1nAsxmYzeP+lqJn8WvGw6rGUbhNB6Ze9AHH6yA5XSdGbCYjeaTobM8+g9DrM0Mo2A8ddz/Sx7Z+uCRBbBYenjU10r8LH7diLNZIAriqXyx9KAPPtgA6XSdBZAsouVk6IwV1Fn8uhGvWCAaT+OR1IM+eKT0wSMJkKQeHvW1Ej+LXzcSFOm/zyP5dJ0EyLJJOhk6y6P/MDjtEkxG06l8kXvQBx/sffBIPoVH8lke/cchMdYKs2g+ddytPThjhw/EArbTdVbAZjNbT4bOWImfxa8bA+NssJgsp/LI1oM++BAHKKfrbICiWLrppZzl0X8c1AQFklk61e/Ye3DGihpIAGJO19mBGLuknAz1ke4sfs3QEuyQzNKp/uNf4lGMZI+GYvpYQZ3FrxvJ/R2wWqyn8sXRA+uZKfoDcafrHEBcrNURDcUCfaQ7i18zzhkUB5tsO3Xc43twxooaGAQknK6LBxISlG56JfSxgjqLXzdGaAmwW+2n8sXZA/uZKTSg/+k6J9C/n72bXv36mPnO4lcPGn3jRCw4EID0B4iAky+ooBSgp6UhAMef+ktLjti4+ARnv/6JAwaeWYYHyDxdlwvkF0yeEg0VArP/zYb8D4NHMYAYKOBAkYRzMRXTEUAl6tHIGAAVnqiuIqJjn556nfEuDwCAb/QsXZsyuSB/Ul5uzsQJvuzx548779yxY7JGj0ofkZaaMjR5iCtpsDPWrthki9kkGgUDz1GC1DzXpDI1NLQsxA91FRSkpea5JrkCamhooJeiLKQG1NCkU+OE1DI1NDQQUk+N6QuooQWnxfRFYvp6YhJFHYdxaalqnksN7ch1qWEyd0axSw3dlOsqUUOdM4pdamhqrqtEDfFDZxS71JCc6yrRtLRUVc1zVuWqIVKm5oUmLapanVeWm5ZKNlrMOa6coDktFRvNlhxXjiUtFaEUV8NGkjKehFJcDRtpSt65GylEOS1VzQtxyXmBitD0GcV5uYmaVpKWquaFkFOWm5ZKQkJOyJgTNKelqtUhXyCEG9SNqdtW3xhWML/MLVW4KgIXFYe4QEla6moub/XqlSG7OzTclRsaftk+Z1pqXjCU6srNC7lduWmpemFPASRkSFZc6upvESJlrs7Dp2oCUY2QrHyLzsNpqWqIlPV0U4gEumWEjDkhIceSlqppUoWr4oawD/PTUrXQshnFkbCK+Ylt8KW7S0K0LC1VC23rvhM3e35iG5Z13+lJXubS0lLzXHll0X+LqpyhZfPVtNQQPzTEDw3xySE+Oc+Vp4a4oWXzy6vUEDc0EFztys2N9Nus4pAvV80L+QLRtuZt9KTnufICZSFSVp2blqrPKA6luxpCsa6JkQj6jGI1xCXnVc8szk3UtJJoslBsTghl5dFUofS83LTUPJeat7osN1LB3LRU3TWjeDMy2ccbR6qJT2RiJEpyc9NSQ/E5xSFuaN7q4ooFocFliRUhtWyBWpyohXwlIRIocRUHS0LDXbkuJTT840RN0zStJJqKT847LXZ35BCfHDImi2oxTeRKQoZkJcQnq5NCfLJr4riQMVkJCZFgiJS5Jo5Ti0kiuqOFhn8cjREa/vGp+fDJIS45pyAkJIe45BApyylI1Eq0CP6LKiVG62RIDom98lJChpN1ipTzi1WLxA4N/zg0XM0L5vaq4CmZGqIVjObWdz1piE9WowWHDMliiEvOK+i+xSWrIT5ZDNHknAJN0yKj6FRDmK4Wu4KuEleVGvJNL9ZCvhJXcbBkdVluWqo+06XPmFus5q0u67bJ1aJLn7lanzG32DUmooK6enIIM4pDPpe6ekzMyIh2kmtS2erVk1zqpNVlqwNhtmy+S1Vcqzfq+uqGvDI1hOnFIRIIs7/ckBiadGNJSCmrIuempaqrXZMrVrtmFo9L1ErSUvXpPcYaojmziqMVGhMlqKaVpKVupJi40UVWzdjoI6tmzi3erADqqlnFbZTQnLKJJRuHkFUzijergG/VrOI2SmlO2cSNQ8iqWcVtVKU5ZROhE72wuI2KNKdsYkniZh+wbNWs4jbK05yyiSWbfcCy8jDBqlk9kTb7QFAephGd0q2jKA/zEZ2P5pRNLCkpKSlJA3zmWVsfIr6H7HGTHgwTqS1j8B/CJM7XNnhwfYdXq+vwarUdXq2mw6td2uHVLunwatUdXq2qw6tVdni1BR1eLdjh1So6vFp5h1eb3+HVAh1erazDq5V2eLWLO7yav8OrXdTh1eZ1eLW5HV6tpMOrFXd4taIOrzanw6vN7vBqszq82swOr1bY4dVmdHi16R1e7cIOrzatw6tN7fBqF3R4Nb3Dq03p8GqTO7xaQYdXy+/wapM6vFpeh1fL7fBqYZLVVi9qYTK6rU7UwmRUW62ohcnIthpRC5PMtktFLUwy2i4RtTDxtlWLWph42qpELUzS2ypFLUxGtC0QtTBJawuKWpiktlWIWpi428pFLUzOaZsvamEyvC0gamGS0lYmamEyrK1U1MJkaNvFohYmyW1+UQuTIW0XiVqYuNrmiVqYJLXNFbUw0dpKRC1M1LZiUQuTwW1FohYmg9rmiFqYDGybLWphMqBtlqiFSWLbTFELk/5thaIWJv3aZohamDjbpotamCS0XShqYRLfNk3UwiSubaqohUls2wWiFiaONl3UwiSmbYqohYm9bbKohYnSViBqYWJryxe1MLG2TRK1MJHb8kQtTCQfyxW16iLv4OIi7+A5Rd7BMwq9gyflegfn5XoHXzjNO3jqNO9gda1nrW/t9LW8ZxWx3UjWXHPfNY9fs/WaN64xrKm6r+rxKq6suqGarplH1swlDUVkzfT7pj8+fev0N6Yb1sy4b8bjM7g1hfcVPl7IZV9x4RV0+uVllzdczjVMIw1riGdN2ZqGNRxuJriZ+G5uuJniZs/Nvpun31x2c8PNgtLga6BlzaSsiTTkEqSkAIixi74sW/br8cR2/+D7qbPDq8V2eDVrh1eTO7ya1OHVLB1ezdzh1UwdXk3s8GrGDq8mdHg1Q4dX4zu8Gtfh1WiHVyMdXs13BTq82sdOUftbrKjttoraO7Ko7ZJEbadF1N42i9pbJlF7UxS1N4yi9rogajsMovYaL2qvcqL2ChW1l4mobYeouax5SVKeZs5TxbzBQt4gPm8gzRuAvP6iU4wXY8UYURGtoiSaRVEURF6kIkQ9bGSFekicPq94IyE3l4RidOizJm4GIezam9z/IpomkoF6KHFmcej2gSV6KGNmcQgDN8ZjYomuhjJmukK3z5hbHPIMLHGTvOqZE4k+vXijiIklORdFPuOVhvEbs7LyqtXITF1WkrvRg4YnMuBBvwZnQ1NTU1NTU3Nz0+n4Vyv830CzG4BhP2DYjH6GzYjl0xELsAMAOwyww10XAYbnga5ZADcGMOwE6EzAsP3M3xD+t7EdO7ADt6Md7VHNFmzHdtyIdfh99B1rEQ3wCB4BAFTgSqzAjbgd63rk3+Pt3nrqIaOJkzxIdmMSdZJU8leA7MYX+IK8Ra4is4iD5JEqkoqb6ChSwmUbDCQV7agjo8nF5DXyGr8Hdagju/E2SskxkorF9E1yC3cVltFlqEM7gIe67kcGNuPGf78TxH84Ht3gxkQ+6cx/v9Q+8b80HqBYRi7mlvEXg4MRQ33xhru5e/i7jUhAFjjAeDe5h78bSD9xopOkl/pPnOj0ehx2zZ6s2bVlHE4so+gCuZjDCSyjAMUhdpjGG3bCCAdu9S00kgQyjHDfEyLCiRRwx0HIemxCB97FARg2kDDZTvaQg8QwzJJlybcUWSotrZa1lvWWTZYOy7uWAxbJZ8AUAww+nkzhiaFa5Kv4xTx3nCfgLVfbjbIs6PZYIl5t5WG1IDtbOfE6UXa7O3eV+hd2vqi4lRcVt3/hwtKFjQsbvR7ioqPsmfZYLiM+LlZwJQ0dNXI0uSd/6t8vHV9cPH58cTFZSr5/gdzVVbn1xL3F48eXlIwfXwxQFPDj6RTD0+BgRJnPV2AiIk/28Af54zwnguzBQRwHxxsNAjhCjQJXQAkVDZEeyCL5pIhUklYiglABFMjOVvaW+scRZbd/7+4dyouRa2Hjwka/1+NwcZnExWV+dq0zTNKvdYb58eTKrqvJlQCFjx3mvjXshAXxZJUvyV5kFBKEYUKWkC8UCZVCqyBipUzoKhtZLKwSKCeE2bF2myLoQpgd8llkq6ALTkkSdCHM9rU7HFQXwmx/u6JQXQiz4+02G9WFMDvULstUF8Ls774ii4XqglmSqC44paJWrASlrSBAvE0RdMTLVkGHKkmCDsnhoDoURaE6FJuN6hgky1THAEmiOgZYLFRHwjArSYkjcWF21JdssVA9bh5nVSwWqlvn5XNFXCvHFZiKTYtNHD2XI6NMxBRmR9sVRdBNYXY00gSTU5Ii4XZFoZEb/WSZ6ianJFHdJHOKogg6p8hWQefC7KDPLkmCzimKQnVOkWWqc2F28ElJojpnQHbED0c//P5Sv7/TrXS6/X6i7O5x06X+Un/nKWF/qb/U3+n1OBRkZsTYFepKog5Fy4ixjxw61KX6CA7uP/D1559/tZ3wt904evFFXZ9xJjKO3NzV3jW/6+6uSjKFPHfiPmIlhZ+/3wCC7QD9i2ErRDT7Es4RCCe0GCnmiAMcDqqLZpuN6mKYfe2zyDLVRclioboYZj/7LJJEdVGy2QRdDLODvv6yLOiiSZIEXSwmVYSCGDlqhGTkkZ2t7N0RM7bUT9K7W3LiJaWz1O/1aHbDqNGjszLt5Ouu3QvZpHF8+V+eHrt97o8TQHAewL1s2Ik4POnrZ1BsCtV5xaZQnVNsCtWpYlOo7gizw+2SJESEbs0mSaa600IcYXbUN1hRBJ0vMipkjFKgFCtVymJllXKHYlScNoXqSpgd9qXKMtWVWIuF6kpsgslsbnWQLEeRo9LR6uDhWI742LlxJmGeHCfJBmRnKydeUjqJsruz1O8fp7yo7N7tdrv9/k631+Mn0UZmjiKjR410JQnGYaNHZ2bEx8UaiRaXR1695bMZN6vLkzpu2nnk3q5NdHwK3br3rldnT7hkfvPzbQ/9dOK7dhDUssPcnw07kUQm+tKcg4kxPiGeVppaTetNHFbGr42nq8gdhK6y32Gn1B5DhiELFK7+CaYwO9hus1HdFGbHfPmyTHWTXJSgyLKgJ8QoCtUTYmw2qicoskz1BMVioXqCIklUTzAUDRRkWdAHSopC9YGqzUb1gYosU31gmB311UsS1QcOWUXuIBsIt9K+1r7evsneYX/XLqByAKnkWjlaZVtso7RYICkYgwIUowqLIQyLyYrJjymKqYxpjRFI//7meStN602bTJzJZOOIEQmg4OapdjHGGUMRY5sXq8qxBmRnK517S/07lM69/h32mLHp/s6x/dJL/X5/9Ic4o+bRuStKrBfcbmWHstu/Y/eOSByvxw9/VlZ8pmofOdTlGpWZMWqkK8k4LDIigjE+Pi6WdyUNrS2bfzuJv/86xdT15YqpJf73t329ct7S27q6Pp//TNVdNUS54vf3f3yoaNWSHesue0Yd/uKNr304GaDoB/CCYSvMkMlEn2xwOhxUN0hRb3a0XZapLoXZx+2KQnUpzA6122xRIXrrmC9dkqieLxVJlVKrxCeYh5mpxKuSJOi8alOozquSTHXeKrRY5ojcHITZ0XaHg+ro9qQIs2PtNhvV0Z0vwux4xEqhWCxUR5h96Bsjy4IOUZIEHfnmInOludXMm22ixWmhxy2kwFJsqbIstvBOS4pljKU7aIQlzLa1mxVBt4TZtnabQnVLmB1sl2SqW8Jsmy/GolDdYuTkueJcwEgiVh8zNr2zc5yyI+q6/AuJstu/t9sFdI7rjPi2HX6/1xOxGbjdxO6ya6NIpj0zjhCNa9xyIsg5Jt3a9VhXIXmMrOlaSNY0clt+vuQu+ocTPwAEK9hh7jnDViTgC1+8KBGjKcFEFRvhLcIcEu9wUJ2E2ZF2m0J1EmbH22U5KkgS1UmYHfP5ZFnQiTO2yBJjs1HdEi9JVLf0W6XcoVBUiq3iSpGjs2OCMS0x3Nx4wiljbIQabQm2YTYONhnxkRmP6vFhdtAnW61Uj58nWm0K1cUw2+YbYFOoLoox/FwuJt6mUD3GabVSPWaeLHM8srM73W6l0z423e0+4Xa/pOwt9Zf6d0R9PVF2u93dc0Cn8oKye4fXA7/fMcyuxWn20ZkZ8XGKljQsKz5TtSta0sFc+t6Jz6Y0vvZuV9yOlVNXLSX9uw5dR19Npy8+0nV31rFPTrzXuL6elJECgGIWO8DtNeyEgv7E91Rk8qJhdrS9W/DZzWZBD5oIFzFnjvBhdtSXLMmCHseP4vP42XyQb+EFjsQXiSaSYtpg2mPihpmKTNQUZoe6J8sj7bJMdVOY7feNtliobuKJvSjLutK61rreuslqgDVekgTdKtlsVLcqskx1qyJJVLfGWyxUtyZK3TOvFGbH220RITJJS2F23JdjUwSdKJIs6E08uYwQrlUgVf0IvUwiVRLpN0+QFIXqguAgqk2hOlFlK9WJKklUJ3DMk2QYkJ3dqexwu932senuTr+/1O8v9fvdbrfb3T0rl/pP2Mfucrvdfv/CzhdK/e5Sf2mEvXCTBAHGiFehLtWugFO0jNGjRg51JdF1geKuJ2Jm3vrXQ1891TWILFlPSM2V11R1GXZe6uqqrZ1+/L13u36kVxEzTfs5ravjgetu+CNAMAvgzYatkJHvy+CdNhvVeafNJugGUowxfAFfzFfxi3kDv2yYmC8WiZViq2iAaDPMFSAJPLKzlU6i7C71d/p3n3jJ63G7NddoOLRRWpxRMFPy6IdTyMW/OTGVe2r5hJtXLfiCMxD7lmldy7te69rWdQTgUMIOcx8adiIOgzCc7PbJgyVZpvpgSZKoPqjbv8WH2dF2Sab6oDD7uF2WBT0hckvQjRFTE/T4MDvsK5VkQV/sJJUDWwdSWiStlCiJix8Vnxc/O/7JeAPiHc7BkuYsesy0xUQ5kyTLgm6SJEnQTYrNRnWTIstUNymSRHWTYLFQ3TSsqJtFPKzdpVrD7ON2SRJ0azcJrWF2yCdbLFS3agOLNnKE48LsWLssCzoXZsfaJSkqKAqNCDYb7b5FdS7MfvSNsFiozmlFWY4iB4VDkmVBd0iSJOgOQVGo7lAsFqo7YiSJ6o5z4sPsoG+yJAv6hn6ErrWRYHxL/G3xHLdy8NrBtGrw4sGUnKOSc4aT2UOCQ1qGcJxRSBA6BE60O+2UDoYUzycOmWdPnCfYZSEyGSqd9oSxpT3TX6nfX+rvRc7uWbDU36nsOkMVM3asPWbsWH+pv9Tvd3s9xI3IPTJ06KiR3fMhHxcruFT7yNHJEe7GxTqEuNj4zIzRo0YOJQH/or2PP/vm0plEPPZOV+4dJLiqtuiF9X9bVdPwmwouPaOt9IEtWx4s60i/9atXPyKPXH6kbtn1hYEnr+s61Ppq7e9uaZixBqCYwg5wO6N+J8M3WiSEiCZCeacsCzqvSJKgi/wYvoBfzPNkFPIwG0G0wECdhBDeDmKyF1nD7PgmWRb0Iiuxds+D1u7pzxpmh9otFqpbw+yob6YkCbo1vmilaa1pvWmTiS8wEZgUSRJ0k6QoVDdJvdgVL0lUN8VbLFQ3JQoUlEsgw6IbKgP6zROoIDhImB3snkt2+eQePwJZig7VDrfbPjY9Z1ZxGwTiL+ks9ZfmzCr2mS8RLhNoUGqRqN9fkjOr+CkQD8klnL+kZ+1f6vef2OV2u91+d6eya0fM2FJ/qb/U7466G8Ow0ciK7CZjMlW7AoeiJUUGiawMFJEL7YW3/fXQV0+Rv3etXN/Faq68pqqr36Uu8tvaC4+/9y4RTizv+u7ETm4nGfvAdTf8ERSvscPkOJ8DCxLg9Q3ibKZhtixbvq3IxtuuLogrjqOIcwpXwyhdHWNBdmd2t1cZp4zzekivza2j90Z3fnST2/3D53RvcX/e3bPZJYhlhw0PGDZDIkd9scRntQo677NaBd3qUxSqg+bMLvYNlKxOa4p1jJUTrU7rGGuBtdi6wRq2GgVBNFJkZ5N0/0Jlt9eT6GNTOJJHSY7YJNILzFeYKZfCkRQzGSYSupaQO3iy0khWWQjpO0NgkmSYNEYqkGiWkC9QmiIUCHSYlC9RodEoNVoIMVt4XmwxmluqLKTSSCxN1NjEmUy0pYMjw7hWbiW3nnuXO8AJ4FpNhFSaiGhymmiVaZXpDtMGU9i03bTHdNB03GQqJqSYJ5hCCZdPSD5PiJEkEGokw8hKspasJ5tIB3mXHCDfE7ORT+CpkR/Gr+TX8uv5TXwH/y5/gP+eNxtJAqEJ3bt+3+Qz0srRtAn8MD6fL+Ir+dYzcrHBtJCShfxCIzVJoiBaqJEiOzs7O1vp3Kd0lvoXRq7oysTvX+gv9ZP0Uv/CzrH90p1Kp3LC7+9UOsf2S7fHjO1WlPr9nUpnqX9hqf/kst3v93pK3HC7NY64COcimYRkEv6zx7q2ZXRtemQLiZlH/GTiXDKc+/PP2dxzP880bP5pJ5/2Yz5AcTvADzU8DzMcRNwMiR3yJUgS1S1OSaJ6pZFQJc9oySW51Bhme9oVherGMHu/3WKJCrJMdWOvCeqYz2q1CroxP85Ih1EKGmaH2h0OqtPuCYGG2Y8+i81GdcpbLFSnYdbVLss0slqyRlZLXe2SJOg0zA760hRF0Gl+7LkxU2LmxnCjrHnW2VaOM1hiJFidkYWNLFPdOtlkojFhdjCyVI+ZbKCigSI7W+l028emd7rdmRn2THum30+U/SePAaKy0tkZ2UZH182jI2tAzh5dDJKLt3+aTpeeeC2p8Sojae5qSqEjT7xm2Gzumt0VQz848amZJBMJFNPZYW4fn4NEJJOdTw3zKQrVk8PscLtFonpymB3xTZZlQTc6EhyUVKqtKqUptgIbxSZbh+1d2wEbT5AcZzNkOfOdRc5KZ6tzpXOt0+hMnmqeuiqOxEkOB9XjJEWhelz3mU9cmB312SWJ6nGDZJnqcZLVKkS0uTaboMdJsizoccO0aWMMBAbJZqO6Id5iobpBkSSqG2JkmeoGyWoVdIMkSYJukGRZ0A1Dz+UIl4ww29YuR7ZG23wZsk3Qu3ejPKiz34BCs2gtFG1OW4ptjK3AVmy7w7bBFrZtt+2xHbRJsIXZtnZHAtVtYbbNN0SWqW6LmTJo7iDKDSrcIIZFWiwSXCJeJlIuXywSKcQw29YeGxtZ9Lc7HFQXw+xgu6JEhehZyjafw+EQdFGUXIVUKozpZ6GWGCOyo9P72PSeo59Sv7+z1K/sjczn73QqO5S9frd7R2mvQ6JTDogWdna+5FdesHfPF14PSv1uN3EnRzzykMyMBMWV1H0cYY9NiEsayg11JQlxsZkZWXRf4xdLN5OBe8ddcLCtbProrUWf75zV3OSeO+SWp168pf7yNZtWPfBJf8KX3ZeavetA17Kb0ksnko9ibw2uvx4UOuvkDhv2w4p+ZJAvPtFnsVAdU+V+0tR8mciqw0F1uXs1JofZdxF7kkWLJRJulySqy2G2L3LYJEs2m6DLYfb3dkkSdDnMvvYtkGVBl2MlSRL02GkrBTJGKBAoBNFmo7rQ32KhutBfkqguxMgy1QXJahV0QZEkQRckWRZ0oX9y/Kj4vHjuHPu59il2jivmqjga77RIVI9XbDaqxxdy9jA76LNaJKrbC00FJkKtZi7Mjj5ls1Gds5jC7MgmWaa6ySgD2dnubHd2qV/pdCudbre/1H/K4PhPuHf1HN/5T4xTOr0e4k4eJbiS6KiRyMxIsGfaIyOgaBmjs7gR5c++/CNRO/44Z8uWgivvfJaUpS1VyIXlRD36FZk9jXz1YyI3umZfqOvKsSpAMYEd5gfwOeiHJMJ8K4f4LBaqFycQLmwkq413GR8x/sX4ivF9o0CLDKRKXCyuEu8QN4iGFHGMWCAWiydVYXG7uEeUUORsdVIxSVGoLjptNqqLTkmiupgqy1QXI2szRZYFXRw8LX8QoQnOLGe+s9K50rnWud65ydnhNDnD7ON2q1XQnWH2YbuiUN0ZZn9rt9mo7oyMJ9WdYbarXZap7gyzfe2SJOjOMNvnu1SWBd1JBk0j01aePK/jFcVqFXRFURSqK4rNRnVlgEWiuhIvy1RXJEkSdEWSZUFXXCuNa43rjRyGGbIM+YYiA0+NheeI54pTRI6LbJE4o5ggUjHMtrVbJKqLkaoIEescFTnpHDQ9MpuuJ5uIAcRns1Gd+GSZ6sRnswk6IYbi/qR/Yaxis1E9tns1GBtmB32q1SrosZLNJuixlbGETomdG0ujXqtQssQakZ3d6faX+hW32+3u9EeMvtTfqbzjdrv9C0v9naX+0oUnieT3d3Yq3Scn/lJ/5ws94sLIJsDrIW6ixSbEZ2ZkJQhGwZU0bOgoJWt0ZkZCfFwsSTIKRm3ksKG8/PPPlfPWPFA7PXVe442v3HTPH2558bMVS7uGXDWn0EJnFFxIDc8Ei0uvT1XPuX4tI6Z1a5ZfsSObVBdOa26aOgsEEwDKDPsRhwc3IyF6GJQQZtt8aRaJ6i0xhIsbYyowFZs4k8UqGS2GqcaplqkFEoFEFYXqUkz0+OtIu8VCdSl6VE51SZVlqkvxVqugS2H2la+/JAm6FCvLgi6ZCkVroY0WOiSzTXCg21uO6zx5pFzq7+zsVMYpLykv+V/yelDqJ243iTi3hMw4l91ld43KHDk6MyOBvnJuRtFCw/vvb7n77lf+OLPUMC72mmDiwHU/L+TWrNtxaBAopnddxG3nm+HBOFLmSy3oV9yvqt/ifjyGubPclAZJC6GcqgyIEaaluMe4C9zF7ir3Yvcqt9EdZofarVZBd4fZUZ9NlgXd3e/caQOsikL1AWF2zHedJFF9QIwsU33AeLimySOnxQhWq6DHSDYb1WNiLBLVY2Jkmeox5ycQsqrfHf029Av341c573BucIadfIo0RqKoJK2E0ku8l3lpMKsli3KKmpXSP2GwMy7LabNRPatwsM9kFvTBa8X14iaRizzn4pAyU0yeaSFhtq3dHkt10m0HUY2gkzDb5jNJkqATrnCEN8wO+mSbjerewrgRVosQF52t3MqJlyLLkF0nSv3+Xe5Ot/JSdJPZs0jsdoeduzpfUna73e7Ol3a53f7OSKTILOXIimwvXUmCK2nUyNFZQ+0jR2dmJGQlGOPjYgWjURDiYjMzIjtU3pU0lCSd3JKWVf7xxuW3PaNuSN936YV/P/TovSWlVzROfuXBewZcPN/9VOq9G7u+f7VqP5lafuWSymDj5V0f3FFfMnGF+uioOY5LiLDh4wmNLXNK77z/b4rCJQ8aPnjtdbc+NcXA31jR8Ls1zRU3dvtYM58DC+LIOF9ygk9RqJ7gs0hU32QgZEwCsU9LELKEfKFS4AU++mTrw+4nWz+3Wyw08vRLkqgudDs+oZsoQvdhhRBm+3yLZFnQBWnaSqxF5NnlAQjdR+k8os+6rDYb1aFaLFSHKklUR7wsUx2S1SroUCLPxmRZ0BF/CUeCJsJVWkmVg9A862xr0MpNccx1XOLgrIrNRnVrockRZkd98TYb1R2FnMlps1Hd5LTZBN1k4boXL1yYHXzSZhN0zohstzvb7VaiD60iRxG9Hl31bGDdbrfb3+kv9Xs9brdjZOSpFVxJcChaxuhRipYkTCCW9/d3df388WcM28nAa9d27Vvxe9r/OPF2fdD1c9eJrnfICIKu2j1Pk5t3AQS3A9wAPgdWPO4bZPZZZKqLilNJUbYrfIf1XSu1CqapwtQqIzGG2eF2h4PqxjA70r0R+Npnt9mobuQtFqobeUmK3rbZBN0YZj+3S5KgG8Ps63ZFiWh8yVaroBttCeZh5ixz5OBcgMHss1oF3UwLJVEwmqWoVexwZ5Se8hTP39mpvOT3ez2IuiO7y54ZNzozI4HuGJ8dXLtlS9WOzDJusfsvV5+4i0//09bIb+6nRK/b8P4vX+RlmkBv5y7hz+G3G+4wvGfkja+Jln/mMrlMLpPL9No/usxHzEfMRywPS5/Is63zTr1sLpvL5rLddvY6e529fq0XIn9AkgoCA5ygEJAJjn2ATOSydchEAVuHTBSydcjEbLYOQCa9pOfvJTLQ/QcoBBIyojKFEeOjMgcH8qIy3yuOARKKo7IACyqisog4GKOyCTbUR2ULnFgalSUM6ZFlcgG6v4vVinOwFBwIz4FCIsfAgfAGUCiUBwfCC6CQaCw4EN4ICoWq4EB4ERQK9YAD4U0AKqgvKhM46YNRmcJKn4nKHIbSV6Iy3yuOAU56NCoLiOfEqCziHDotKpswiLsgKpv5w9ygqGyBRzRHZQkF4sVRWaZ3iH+MylbMisYx92qjBRSKZTw4EF7qpbeCQrJEylVAYbVE8nSAIsZSAw6Ej+0VPw4USlSO76XvBwqrJdK3iaBQonkO7BVncC95CCislhvBgfBpoLBa7gIHIvaqs9grf6mXXorW/2E1w+MZrU6tLm+sb6pf0Kzm1Dc21DcGmqvr60aoE2pq1MLqyqrmJrUw2BRsXBSsGDGrMTi/pbwq2KxOnVkYrGypCTSeTN1zc06wsam6vk4dNcLj6VFOnTmnuq48WNes5tTX1QUag1XNzQ3npqe3traOqO3OY0R5fW1685KG+srGQEPVkvQF9XXNTekl9S1qbWCJ2tIUVJurqpvUBfV1zWqgSW0INtZWNzcHK9T5S9TmqqCaN/uCCeqC+ka1uSqoNjTWV7SUN6vVdWprVXV5Va+01U1qdV15TUtFsEJtrlcrqpsaagJL1EBdhdrQWF3XrJbX1zUH65pHqN1l19fVLFFTqoerwdr5wYreWdV1R+6zRsHa+cGKiuq6SrUx2NTcWF3eXF1f16v06rqTeZ2nBuoq1JTq6uFqc7C2ob4x0Fhds0StqG+tq6kP9C60uV4NRGoabFTrG9X65qpgo1rf0tzQ0qxWBBdVlwfV5nq1KljTcFqDMA31aEQtAqhBHZagHvOxhMgI4hLU4XPU9bo/E80IoA4VCKARFdxd3EbuWW4r9yy3mfsL9ygehooMeODBaKiYimqUoxH1aEI9FqAZKnJQj0Y0oB6NCKAZ1ahHHUZAxQTUoAYqClGNSlShGU1QUYggmhBEIxYhiAqMwCw0Ioj5aEE5qhBEM1RMxUwUIohKtKAGATT2WfaZKecgiEY0RWuhYhRGwANPHzGnYmYf2lSoqEAQTahGJeoQRAVUzMcSqJiDatShHEHU9bS8DnUIoBFBqKhGHVR4MRZjMRqpUFGNJqgIQEUVWlCLAOpQjSY0Q0UTAqhDE9Rob1RjQZ9lL0A9GqEiiACasAQqmlCORgQRRB1UNCKIACoQwHxUowbVaMYSjOizd1Q0I4BLEUQTVFRHR6QadWhCA6pPGUEVC9CIetRCRTOqEPyFOjdBRT0W9IrlxVhkwoMmqGhFFapRjiqoqEIAFVCj41mJIFQshooqBE9hSISPKhpRj5aovABBBNCMFjT21L4OzQiiDhXRnmpGPVQ0RGtdj2YEf7F/1Ggbu/u6KdpjkRY0YwkaEMQCBFCOIFTUIYDa6Cg3QY2OQAWq0XxK6QGoaEALLsNlqEEw2roAGlEBFYEot09ncmq0p4JRJnX35EK0IIimXmPSikC0j5pwKYKoQCpUJKEc9WhBDSqgYgnq0QIV89GC6qgu8At8SEGgh2O1PSNZG21bEIsQQA1UlCOAZgTQgBbUoBnDe1pcgwBaUBcd40j7Izb4SyyqRSBqK+UIoBYNaEFTT37dscpRjzo0oQW1CKLxtNipvXhShXq0IhtJvUawr7YuQD3qejh20mb7YtH8U8ZhEYJRHtf06APRPKt7GBnp98Zo/zWhCQFURu8Feka8qVe+k6OlN6IOQTRjBFQk4YJTevSXclXRimo09/R6Xy1uiMZNwghUoRnNaMC5SEc6WtGKVoxA7RlcHIFy1KMW6VErqEclGhFAA6qwBOm9ejH9fyzPkihjaxHAEqhoQVNPP0fsrbtUNcr/CMdqUY3mHguMeOnuvs3DbFyACb08aPediIeoQAvK0dzjt3t7qr7Kre7xOuWoQctpfKlANZrQgJpoC7q52YDGKMe6Gd0cnT9GQD2j3fWoQw2WQEUKqjEcKoKoxfyekvqqVd0ZOf/zfXQy9wpUow6VUX/ZhGY0ohrlPZ6n77ZHSj+zXuf16oEUVEfb0owgantWCo2ojra1AvVoRR1qUB+dIfpqaW//2thjt41Qo6NbH21VRG5BMxrQgmZE5tRFqI568kg+VQiiBg3/YIROrqQCqEF1T/gT1KAOwVNWWsFT1lIBNKKCH8R7eZ3P58/ndX4spiGARQigAnWoxwQ0ohEtqEMzAgCi32LZ9ROu+oW/OuEggkIBYSzy9gJIAOIRfasBzQUB32svCZgxEqNBagLNdRChgF4wq0BFfOGFU1UMABgDTv2/J90YFP5CukG9UpCeTwJaU19eA2tNfXkNYgEQkGhuFAKs0ZAS/RwKCit46qMTSAoZDgpKCKEAnUhzQEEhgtBcEBA0Q4cI9Pr6PNJLpr1krpds+AVZ6PV6B2MvWSQn5d5v9Ov911yW018NEYXMoc8vurf1oQMA+y/oeyOWByX0FwrsA85/Puo/jcEcCIm++UKloH1VO6nXmzFcBhAS/cKxIb2+DiG5V8Khv9D2lP9m3VJ7tTetlzyil5z+P9QnowwnMxrdK8+sXvKYXvLYXvK5vb6e9rxe+nG98j+/l358r/jZvfrK16ufJ/R6Be7EXnJOL57n9sonr1f+k3jwJPqdcPkG8AZDhGQFHNBNt8kG8JRGQlM48CdpSE7adWIugNiIOnGcZ0XiGMF0znUF130vEyNdtyJxuGdFYjIlxGvxmASD28rR/gZ4AoLZLRCerMiihF830zPDk9pLM+D+QcsGYBzGYRwuxHw0oR41CKIZQYzHeIz3aL0y42N3jw5cdW2p8NB3j7w15f7Rb4aXxtVnr1sR95FnBfeCZwWXto6jhFIlf2u/2z66qXBSzvcf1BbI3gc9ck9VicEAz/IbvBaPSeBm84KDzp3gjfM4BG42LzqkomBTc7CxTs0JNAS9sZ4YgZvNGx2W3JbG+YG6RdU1NUGvzSML3Gze7BBmVQVam4PegZ5EgZvNWxyxEYWaE2xsrl5QXR5orq6v8w72DBS42TzniI/enlVdG2xqDtQ2VNdVqjkTPIMSZE+mN8Mz0uPxeDyeuQmyN9Ob4cnMyBw1dtTYuZ6ZvSo7e6Y3wRMXKd86J9hYPbO6si5VnVxXPsLr9gyPFJTUfUOdVV0bVGd2lzUz2LioujzYpOZM8KwgSb17hRjArSA2eFYQM11BCB5+pe3B13aoj5uvvP7RlS1H26d99dFztq2VgWcfqBjw/tM/vJL5p2s81xcvvfGDS/eOvte29a3Di79u/ePS+nFbf/e4/JeqYzW3vvJsYdqfCs7/9ql3/KWJ9L4f0y8d9OD3D9z1x/7b6SdXXVD4qbXssG/A0s3yh9kd7R+tfLb0sku8I7g7lzs25Kuve5vkorQdi0dm3hZzZ8zmD6vSH9n/6V9X33jO8zdoKxc8e3VxUX3L1nGPDF3pf0WJG3ffNYdmPWeue6HrxSl7Nxvta5Ou+GD8sLcGLT58n/flr/Yn9fvghSfyc+7qX7pu0C37Lv72yBVfXfmn+WTNt1MtH76ZNGfDbTseW7XosSN/kb/ZN/W9dT9VrXss9rwnVj73NOUIyAPLP/As3+MZKYhugRgMRkL4FM9Qz5DusIdc54weetWXNzWMWBRsrG6qrqwbUV5f64kRuNkDHYQwXvQIhDBK4JkgcLMHDubP9YzxjF43cl3GdZ5o8vLGmlNSp0e40psqORNGlDfWeBwCN3tgMi95zN214ESPVeBmD7QRwnieo0TwDBG42QPt/EBP4oP9PAnd/OYc0qyZEzI8I8ekedNGZZ5mFdzy5Zhy6Q+Hiv+aO8B7/ZI73bdvXfEo2T3ggh2h1cV1H4nDH7h4+yu/cxzgC+Uv84elY0xo38u/m3bXrqT5cd9nZ2kXNniXfXXDmJVPHDy4Fl1vzL592pC3Hx427bLHNgUmfHPO6wdefu/ivU+7rx3/5D1PvvdJEdvS/uLSb9+Q7j26tsu987zCxMQxw77PnuJZwTHPCnogasfy5+6ju/YMX+XMMJguvmvRqtPt+H/FMs40R8+Y3uZY9E8Wmu5JixQ69B8VOrO6si7Y+A9Nsm16SsHenVWXXePMXdDiX/pC+L7yoez8nLuvsI9Rkmc3vdcyrPrEtM3qRTvNP6xLPKdz9hwtsGfQB/ueyby048u9D2QFb078nfTUzEEXXbFgVKlhdV7XomkfzVx2/3L1nsdWXXS/+P1nnh+OJGVdMNH8+kcvDX5h9+zPl2c/WfhA6iPksq/vf+SmUV337fdfYrjv/Es/3Xr7tq7Xyn7wHTCuy/1i+Yy6h875+qnVSkrnmr8J666bftflU0TZM/AV5d5Lv/+8+DH+Yd+dbSkH18Q/Ou7TmfX6zlH3PFlfMfCJ21OfPv/Aki9qL/shfv/QPz/+5Z0zN/lSbwsveaRrV+GfhjcvnXh47KD7L4nfX/L0kKo9WJajrFx2adQkX/Es7/gXTVLqMUnqgSczYoypnnM8KeuGrhtyXdIvGWNzU1NaeWBEeWONJ17gZg9MJoT9VxYobPunLHDk6Ra4ghCsXNzw/rRCos77eMnLKzwvnNjc7/Znf4Pnn92x46Vj1j3sh6nbMud77C9+25y467cflt6tOjZekbdl+o6rDyxLuHr9sN9VOib99Er4jgnca7+fMc9ww1Ub6r9JnJ44ZMTX1TfVJH3/9Cvxt3VKzduqWt/74s75K59ruuX49c2Xuf70wB2Xr934/ZrhC6eOaEksmPD+0Sdlddbu1nVrV5RXnzC9sfpoy9Om37/3g3320LsCGVsuo6HLr9ty//M3JKUufmvUomd+23TRD5v3XxBndr227+1dI0dM9sWNs5VdNuSlhxZ8efsbDV+MP3BMXvq3t654YNHC6ufuvjDfM0rbeP/j/eePc7938yPnGC/f43ziosv/fs9D9V3jrv+zZwUf41lBf4y4ABueww3jxq2yvzX+u/LDH/l69xhvgKeh27YtjqSc+oYljdWVVc1qSvlw1Tt2bNZpD0JGeAd5BkQix/X5iMSreQZHhsl58n5hfX2zOqGluaq+sbp5iWdQgjw2y+P1ejxZUfeQ4fFmZHqjwf8favQPp3L67HMN+8/7elpiyn1rF1/sOXT/wzcllx7vuu2CBzZ13XO/Ov6KGff//v41ZRmXvjWxYsmRRxe9POv9r7+4+7oBa+67ZsETL1562XzX7oHjPrSR3x68/YWtaQvuuqtq6J1vnpu6VXqyeOhzkw6Yx4+5PfXhlLEbDk++euKn19ievqtmduDRFVf8oSyt9YLP72yvOO+u6QO84pDY+x4+8Bu3c//5d5THlhUbgvcNzCpc+f36L2+lLyXu3Do774nrl2099/CsW6c9dmL9ZbXN0x53vna7KUVD0S1l1VlP6zHGcXPYvJ8eXGAW//j28jlFXz513sXxy1v597/b8tiy27pCO67avb5/40XjXnnmqPhAkucJ4dqXn1BbHdd+FPUbGzzLH/Isv1/gZg8k/PK7PMvXLlPmvdnwZXXjva4ZS2Pbpt7MXv1D4//347fiH3CcW0EIbjto2XbTN2udozrDZMieVvs3F5Vl3Hev5dXxht+sWvPyufu1r48W/S71yXX52+d/+fO7r5133tyHR8+q7hpSm/3ya498aLhir/em8+9TGi55uivmQmf1tp/fzPnUPle98ND8yx9/pN92d1Zy2pbgH2JWJ9vKH/h+1oAftJd3x31T+GhdTobxxIqE459V1sgzvnv2q8KOZw+84PlZ9ZpWDbxteP+p7wykD3217GOufd6xjXu3Fx0JTu4onPVUO5cSw27ZfVRcszS89sU/ZaXuu2zfhtZPF63Dm5dkP/f26NUfT4jZMOqSxEs+GPXJrgH8vg15/Pa5mWPqpg6Q5/+/as08HMq9jePPM5s92bNMliylV37DxNRrG1vKEcaSMIoxMamxlUSJpyIRIWVpmSHLHGvZRccaWYqkItE5IvWiZOlE5fyholeu9/3nXOfqz+e6r99z/e7rdz+f5/u9f3cZb1p0V7etvmm7jF2mz1PhrREJh69lPWABBFMPEHTBF2Gwny/ZsgbC5wj1NqDY+1Qqv5oE/D+FBKAFiIBI0CYSCURHCQGCBiBqaH1FQljm95JBBAgt2A3eXa7+ngymxyFvJmE1WLVgNrgodPeD3kz3rzvjXWlnK6WpAQBYluY6IL+QhtTSiDtdzobhwWQwPeSsjMgAgeWWk0QAAgjMjUJgGKpvkztXNTCvZzUeVPdQUWkm4J78fLuq/c6Wy2XIzc1H1aCGbO5u2t2yjJlXtbWPbkRfTOOaFSxFKCn/Qe5Ur27Mrhn3OhVjI33LatYdjqwVf4h4QgaBxtPCpJ1zNOvns7oVQ9o3Bmhc6/7ta0DcNuWVbzqt4r9WodVQcq11KSWlK71D5I6kvi/u4LtEeeM9hmM1d5Pd5cpriR/TjIeDb+LVyzP7p9gDqfKCnx0IZDtSSIHDyxeju48q5bxXVRfSJwXqGZ7I8nwRouApMbwjviHQmLKNbXkqMiG1xiP4Nc9cOPr4TLKvzsasfUltA2p/bERJCRLN6NM6wgUTETJ4ZYp3GxoFo9MRWBUgsPKPdDj658CLMI7niwEXgzFYFBoNYQAeh7bDr8KIY0SV/txoTm32s80bmmGpSojP1X6wCQOS35aIojD8a3khG+gw5AYZQWTAh0Pb4QUxGDQKNgWC3wQWFqBheH7Jd4lGYBiiDT6fxJYXvubjI3YiBL1IN5Nu7qwPrvTmTehZkhn5fsk7lZNdg432NtklkvfahidYH+xLzS5sUxziyPYFPZwRDxJ+OnleepSbWnT6fEW0wy2ZtsSuxAuaU3H982dSXcy3W21R3ionbav98bizWEJ9n0zMW1eKzhDX2L43R0dj7+2i0RPXbGcFDdDLBpTzPzcLl95Ja7uzJ8pnsuVpDsLk6qNLVmTPhNfxGCZNKOcygm7Ubswq3CebURDB7XVJpLxQK3ktNl2ElF6TC/Qq5R+DzBY3YZmCXeeGJoKEKl10+LUnEmrjz+zEOGKdm+4/4vT8fjwuUGWumJkRi9N0uOGiKiQIEKwmQDDSCxjjdTW92gphIAiiL+tQ/CzIWGTfFqImUctRQgBoEwAgErZs1iRqOYJDf0seX+LoFeL/UxK1h10k5Tunvasd6O/ISTz3SOeKbFQ9NXwT9e0Nv+mc3DP7S3pvKATzNTdnmMe5KIi8+jC97krJFDMg/834dZ2mhprdzvo5Rf6aypluYa5H2W5TzDOJHcxnTdceXLcWCnCt9DlLZ18Uj8yihnUY7xt6an/VoOVjX4DiJmMADT06Hpwo1O2ATx+x5Lt7pi/tkU3ygRZaS/L+lHiXXyyERtS7nJxc9lDS/dUybp0yEYiWFAto5e5NyfQRG7EYZXyi3vSKHdtgrU2KumO6XeyCVVLhlOf1x/08vh6Hrh6Jxp/2uvT65R6TtufDvgKdNCghmJAUw1csUl3UMT4xID/O2es6rm2kW78giRA4HiBwzDLvsgiD8R4vzmGbdstx6Z2SuLXpl3PuX/i0Avk4OLQdfh0mjA3Crob+kCLsQ9f/Cf4tFwvmC8bPGBgCA5YeSyd86xLj9/3kko8XQ53md0D9y+SRv7qRtzvdhuHBtDIia2yi+R0AlkucqBEgA/1vThQVrrniRJSPF0OdRvdb/sJDP/KEpJ43iaRU5yRRqi2TMYBqflk011Vnkaeec8JWoFej9M/9wwJz8lJH9DI8g4oTQ846vzNqOJlKP37GyvoYIjp90v9x2m3nFpTPPeUDElUU0YzImrIX7Db24StxvrrSNfaQfcmfp5R7XTTnHikFuaT0Zs5NvSNL5dqZ5pn1xZFEHHi2T0wSImSrMDFOwnT0Kz7rDjb/2eTqntrsDm4xJfmS0l2RMp1O4ZszWj79GjHK0dYvM/IalJswqQrJfzVhd5NtVkW/bUPsuTuCo2FwgUyrebNbqa+NHCOe5vGGTu9u/NeLoRNOO4Y0jo4rnI7nVyuycrpTZ+DgkPOgfVC9tn304DXtowQE0woQTBMKhkFYyU8Dx+8Av9jGZoWNANFvP9T1MIELjYXQEAQByW9Hz4Mm8C/tnAOZJU98hFVgaVQMrFtciCGIY0TZ3OWWIbUWlToxndb2lxzWsyYHKcBvyRJ+gjtwY5FCtX44Z2X67RZ2hfkqtnKo4v8x7fffahKDwBCf1md/1C++5d7ZovG6iO2ez0nNhscmNcYaYLv6/E5d8XjW5ZmJ0g3ZcmPPqqKtIzSaw1mvHzuFVpqkvs3xqStkhF0KHtJSrKyaR3seavZI2FSiNUfVqiZbIXoCqhUdBRfLN3DCBAKfV2U1QP0zZhFcHbzFkc2XxVpGlUyONaZUMXw7hXM5vZbb0udDLMNUxDSdUmitbskfc92lP9q0UZ8/iwwZjZuXP0aWznx/pM6N0+cn1yvh+9lfQWQ1YbCaSZGJevOb2N5Zqbv0uScsjvxaAyjKommi/XLj24tEmsLxF6o9qpoz2xXe97h1pTQmxJbijZU7uJMcOcaInv4k3G0qyUbgeYDAc4snhiMg8ChA4BEUDAOPv6Wp+YNWKj+Oe2EDKCwWYu0Ga5bWHt/i1Q4MZBYjWIKghADQIgCgoaGpQdhMdASyS0tPGLN6fbbQE9xtN0uGZWIxf1R14g9KgLF6/addOuYyYLdz4P3fWk+p/hFKVU2SWPW+Jjy3yfN3xTcd9tC0Qcc1g9BLKd340Ir17pOuxwLSxupKxEOSmKFPZgVTRSoc8E9KVK6WqwUPPI7VUzN3HPfU9BZJMN/JaO7K8+5ncH0aEfKw99wBZ+8SwExmFmNjk7ixU0O6UEU5mVyfbHdbj0aVOUmx7n+dVjxv1FLQVD8V1IixOR9i99iA1CzfdnpYoSGSGiJb5Njw6xhGCKNjIbmp0CGPTDNvHVa3zcHzXMtLE3GmvUt61tXjyeaoWB2O1F4tNfuB4mK39VVcxYmAmOt64fVpJ+epCuxbe7k3CiSCwJTKlMNrGpRK/wKb/RZ1CgplbmRzdHJlYW0KZW5kb2JqCjEyNjkgMCBvYmoKPDwvTGVuZ3RoMSA0MzM3Ni9GaWx0ZXIvRmxhdGVEZWNvZGUvTGVuZ3RoIDE4OTU3Pj5zdHJlYW0KeJzsvXtYXNX1P/zZ+9xnzsycMwwMBBIODLcIhAFCgBTDJEAgkiu5ANEjTGASRgkQLoGkalOtJUattlVjbWvSWhu1rU7Ub0O0mnpLohavMYmm0XiNl0y91EuMYc7vjzkQYqPt73m+7/s+b806wKyzzjpr7732Z6+99h7ODAgANwFYdFUunlPd/Om5a4GfxAOJDdWVVbORQc8DrvodgEnVCxcsFortZcBVjwMoqV68dNaR5W/fDlx1EsANc5csrlm/6fd7AOF6gM6Zt2RlR9aMeyYAm64HmI0LFucVVGXecAtAjgNYtqxyXkPntf0sIP0d4I60rPZ3rVS0c4HZPwLIAy1re7W2tGmPAguOA2T5yq5Vq2+75c52oMYHcO+v8vd0wQkJuOoGAMqq9nUr63+dvgVYtARI2drWunrgWNmxesDxF2Da3raAv3V/wWUPAuQSANPa2gJ+x6OCByD3A0hrW907MPSE6gXoQoDzXRzo7jAasAzo3wDgt+2dLf4L7g88AHR/CrDXrPYPdDGf8Q0AOQhA6/CvDkz+qKMBGEgD1IVdnT29kQj2Alf1AtC6ugNdf2+dewcwPwcgT4IA4IA1H94gNjnKPkOiCAD404bz7geAR2a9t8woGDkoWYSDIJBBECUCCFdESgFprlFgzJIsY1dG6XwQgFbhXDAAAAoFeVgKkGru/agN5in6F3AQuVu4QoCkR1+ZrdhLnSKlVoGhlFLKAnRwvOl5izUNGjSs5d6JXAAIV5A9GrAlepUFNgAAUwzQIEA/wiv0Q8web4H7PbrwLUQ/wt1MMhQ2hFo2RBxsCFezIVw3XocN4Vo2hL5R/W+yxang2MdwE/s2FnJpuGlM3oSFAECn45en6X8OF1cf1WPvNV/fxE2sO6oPAOyX4L6t/qfVswIzAYCNx0z2dixlf4GZ9DN4WBYF7MMYpC3R6wBAL8C9/BEMsjsxyA5iJnsnegCAuRiDTDdmMjnIBwC25D8v/yydpbP0/yeiVYQQQuzAqXhPCCEEACGjsilxJA5IAwGQSRCPpFwg7pQVgmw5lqgWAqgWWZVhJZPGXz9L3wkiUexAxnHRgAiLMQIJVuMkLLAaJ2GFbJyEDJvxFWywGydhh904CQcU4yQUqMZXUKEaJ+CE0/gKMYgxvoILLuMEYhFrnEAcYo0TcCPOOIF4uI0TSECC8SUmYILxJRKRZHyJJEw0vsRETDSOYxImGceRjGTjODRoxnGkIMX4AqlIMT6HB6nGF0iDx/gC6UgzPkcGMozPkIkM43NkIdP4HJORaXyGczDZ+AzZOMf4FDnINj5FLnKNTzEFucanyMMU45/wwmv8E/nIN/6JAhQY/0QhCoxPMBWFxscowlTjE0xDkfEJijHN+AQlmGZ8hFIUGx9hOoqNj/E9TDc+Rhm+Z3yIc/E940PMwLnGRyjHDOND+OAzPsRMzDT+gVmYafwDFZhl/AOVmGX8A1WoMMKYjdlGGNWYbYRRg2ojjDmoNsI4DzXGMdTiPOMDzMV5xjHMQ61xDPNRa3yABZhrvI+FWGB8gEVYZHyAOtQZ72Ex6oz3sASLjfewFIuN97EMS433UI9lxrtowDLjXTSi3ngXy1FvvIvz0WgcxQU43zgKHecbR3EhLjCOogkXGEfRDN14B340Ge9gBZqNt9GCFcY7aMUK420E0GK8hZUIGG9hFVYab6MNq4y3EcQq401chDbjTVyMoPEm2nGR8RZW42LjDXTgYuMNdKLdeANd6DDexBp0GG+gG13G6+jBGuN19KLbeB196DFex1r0GkfQj7XGEQxgrfEa1qHfeA3r0W+8hu9jnfEaLsF641Vciu8br+IyXGK8hh/gEuNVbMClxmH8EJcZh3E5LjMO4wpsMA7jR9hg/B1X4nLj7/gxfmT8HYO40jiMjRg0DuEqDBqHsAkbjUO4GlcZr+AaXGW8gmuxyXgFP8HVxiu4DtcYL+N6/MR4BT/FT4yX8TNcZ7yMn+N64yBuwE+Ng7gRPzUO4ib83DiIzbjBOICbcYNxAL/AZmM/bsFm4wB+iV8Y+/Er3GLsx69xi7Eft+JXxn5swa+Ml7AVvzZewm9wq/ESfotbjRdxG7YY+/A7bDX24Xb8xtiH3+M240Vsw23Gi7gDtxsv4k783ngRd2Gb8QL+gDuN5/FH3Gm8gD/hLuMF3I27jOdxD/5oPI8Q7jaex3bcbTyPe3GP8Rzuwz3Gc7gf241n8T/YbjyLP+Ne41nswH3GsxjCfcYz2In7jWE8gD8bz+BBDBnP4C/YaTyDh/CA8Tc8jAeNYezCX4xh/BUPGcN4BA8bT+NRPGw8jcewy/gbHscu4294Ao8YT2M3HjOewh48ZjyNvXjceApP4nHjKTyF3caTeBp7jSfxN+w1nsQwnjSexDN40ngSz+JpYy+ewzPGXjyPZ4y9eAHPGnvxIp419mAfnjN24yU8Z+zBfrxg7MEBvGjsxkG8aDyBl7HPeAKvYJ+xG4dwwHgCf8dB43EcxsvG43gVrxhP4DW8YjyOIzhkPIbX8arxGN7Aq8ZjeBOvGY/hLbxmPIa3ccR4FO/gTeNRHMWbxqN4F28Zj+I9vGU8gvfxtvEIPsA7xl9xDEeNRxDGu8Yj+AfeNXbhQ7xv7MJHOGb8FR8jbPwVn+AfxsP4Jz40Hsan+Mh4GJ/hI2MXPsfHxkP4Av80HsJx/NN4CF/iU+MhnMCnxkP4Cp8bf8FJHDf+ghEcN/6CCL40/gIDXxoPAogHaI0kcWAZhgHAm3GfYTmO4wBwnLkChMDzPCCAASDy4MBzp/QBcOB4nuF5BmAknufBsez462fpv50sEgeWYVkAgiliWZ7neQA8DzYqOg1HAnjw3Cl9mDhiz+Lou0tWiR/FkWiKzoAjURCE03Ak8Kf0AfAQBIHlBQZgJEEQwHFncfSdItnCg2NPxxEnCIIAQBDG4UgERDAALCKEf8URLwgsL7AAa4niiDuLo+8S2awCOJbjAUimiONEURQBiOLoXmpUIIEFYJEgQhROw5EAQRQ4QWQB1ioKInieGz/vnaX/drLLAniW4wBYTNEZcCSJknQajiThFO4QxZFo4kgWRRE8z5/F0XeJHDYRPMfzAKymiOclSZIASNLo3GSRJAtgAQtAtkCCJJ6GIxGiJPGixAKsTRIl8Dw//vpZ+m8nxf6f4MhqsVgAaxRHVkiwiKfiFwAJkiTxksQBrF2ySBAEfvy8d5b+20l1SBCiOJJNES9YLBYLAItlHI6sgBUcALsVFlikU/oAJEgWCy9ZOIBzWCwWCIJwNh59l8jpkCBwggDAZooEwWq1WgFYraM5jtVqlQEZHACbDCusp+PIAsliESQrB3AOq8UCURTGx6uz9N9OMYoFIv/vcCRbZRmwReORDVbIlq/hyGK1ChYrD/CK1WqFKIpj8+RZ+g6QSx3Dkd0UCaIsyzIAWR7FkU2WbYANPACHDfLXcWSFRZYFi8wDvCpbZUjSWRx9pyjWaYXIiyIAhykSx+HIzJVtNpsdsIMHoNghw2Y9hTsAVlhlWbTKPMA7ZTmKIxln6TtDcTFWSIIoAlBMkSjZbDYbAJttFEd2m80OOKI4csD2dRzJsNpsotUmAHyMTbZBkqSzOPoukdsl/wc4ctjtjlEcqQ7YYZe/hiPZZpNkuwAILrvNBovlLI6+UxQfK8MiSBIA1RRJkt1utwOw20fX7g67wwEoEAA4FdjhkE/NgwBskO12E0exdrsdFotlLG8/S98BSnTbYRUtFgAxpshiVRRFAaAoo2t3p6KqgBMiAJcTClT7KdwBsMOuKBa7IgKiW3EokGXr+Hh1lv7baWKCA7JktQJwmSKrVVVVFYCqjq65nKozBoiBCMAdAxVOB+A8ZcUBh6paHaoESAmqokKW5fHx6iz9t5OWpMBmkWUAblMkyzExMTEAYmJGcxxXjCsWiIUEID4WMXApp3AHQIUS45SVGAsgJcU4Y2C328bHq7P0304pSeq/4Mj2LziKdbligThIABLiEAOXCsSesuKEGhMjqy4LYEmKiTmLo+8cpWsxcFjtdgATTJHdHhcXFwcgLm40x3HHueOBBFgAJCUgDu6YU7gD4EJMbKw9Js4KWLW42DgoimN8vDpL/+10TlosVJvDAWCSKXIoCQkJCQASEkZznMSECYlAEmQAyUlIwITYU7gDEIe4+HglNsEGyGkJ8fFwOtWzTwZ+l2hKlhtOu6oC0EyR6kxMTEwEkJg4OjdNTEyaBCTDBiA1GYlIigcmnrKSgPjECao70Q7YsxInJMLlciL+/9WGnKX/T6kgOwEuh9MJwGOKnK6JEydOBDBx4uiaTJuUrAGpsANIT8FEJE8Akk9ZScSEiROdCZMcgCN7UtJExMa5xsers/QdIGo+1+4CAwKQCQDhxz0ATylAv3YPARiWw6l/ilSdMa7YOAATEkcDVVp6RiZwDnIAePNRiKJpQOkpG5WYXV0z57zaucCChYvqFmPpsno0/j/WzP9rYrEVQBo0sGCRigwUogTTUYlqzMF8LMRiLIMfQXShF2sNA4CGDExBMaZjJqoxB/OwEHVYBj9a0I5urDUM481/d/zLJ8p8A/mKltSeN6emenZVZcWsmb7yGeeWfW96aUnxtKK8Kbk5WRnpaZ7U5HiXqjhsVoskCjzHMpQgp8ozu1kLZTSH2AxPTU1uTpVntsevhTL84wTNIc2vhWafrhPSmrVQhj+kna7p82uhlV/T9EU1fWOaRNHKUJabo1V5tNBwpUcbIssXNXi00LWVnkYtFF7U4NFC8yo9jVqIzVjU4NFCtkpPY0pKbo6mVcW3VWoh0qxVhWavbdtU1VyZm0O2Wy0VnoqAJTcH2y3WCk+FNTcHoSxP13aSNYOEsjxd22lW1fTtFKItN0erCjHpVf7W0MJFDVWViSkpjbk5WlUIFc2VuTkkxFeEhIqAJTdHC4Z8/hCu1rbn/HXTNUMKVjRny62eVv8FDSHG35ibs4mp2rRpMKRmhyZ7KkOT178Vn5tTFQjleCqrQtmeytyc2rqxAkiIS1c82qbPECLNnvCx0yV+U8KnK58hfCw3RwuR5jE3hYh/lEdIqAjxFdbcnJQUudXTevWQDytyc1JCGxY1RM81rEi8F7687MYQbc7NSQn9dfRK7NIVifdiw+iVsdubPSm5OVWeqmbzZ21bfGjDCi03J8RmhNiMEJseYtOrPFVaiMloXtHSpoWYDH9gk6eyMuq3JQ0hX6VWFfL5zbZWbffmVXmq/M0h0hyszM2pXdQQyvN0hVyeWVGF2kUNWohJrwoubqhMTElpNG8LuSpCaG4x7wrlVVXm5lR5tKpNzZXRClbm5tR6FjXsRKFxZPtULfG+QkxFY2Vlbk4orqIhxGRUbWpoXRlKbk5sDWnNK7WGxJSQrzFE/I2ehkBjaLKn0qOEJh9JTElJSUlpNO9i06u+pj2qHGLTQ0K6qDXQRKYxxKUrITZdmx1i0z2zykJCuhLio6ch0uyZVaY1kESMqoUmHzE1QpOPnG6HTQ8x6RU1IT49xKSHSHNFTWJKY0qUvqVKiWaduPSQOM6WEuJO1SlazjdWLaodmnwkNFmrClSOq+BpRjmzgqa1M9eThth0zSw4xKWLISa9qmb0EpOuhdh0MUTTK2pSUlKivRivhbBQa/AEPI2eNi3kW9iQEvI1ehoCjZuaK3Nzahd7ahctb9CqNjWPjslNoqd28abaRcsbPCVREbRNc0JY1BDyebRNJc6pUelsz+zmTZtme7TZm5o3+YeMDSs8muLZtL22dlNXVbMWwsKGEPEPGQ9cnRiafU1jSGluI9Nzc7RNnjmtmzyLG8oSUxpzc0K0YkmDWYsSE5UpKY25OdspZm33kI2LtvvIxsXLG3YqgLZxScO9lNCK5lmN29PIxkUNOzXAt3FJw72UjkmXNNxLNVrRPAu1pLau4V4q0ormWY2JO33Aho1LGu6lLK1ontW40wdsaBki2LhkTGmnDwQtQzQqU2hF86zGxsbGXMBnLFlwF8m7q/yuZ+9izq/JT15ek5+8uCY/ua4mP3lRTX7ynJr85IU1+cnByvzkhsr85PrK/ORllfnJ8yvzkxdU5ifPq8xPnl2Zn1xVmZ/s2Eh+EE+u07foVIknr4H8oO+6vi199/Tt6nu277U+QesmP+gmTXVEudV3a9et19+69da/3sprP/f+fMPPGV8Xuf4y0nXphku3Xhq69MilXOcPiOOS5Eu0S667hHV8P/n7132f8a0lC+gCZgG7gGObB7oGQgOMozK5Mq/yusotlfdU8sjKAuBURV+xo/yZOOKxV6XKVSmWKk2sSuarJrFVE2lVEqomiPFinOgSnaLiU0W7KIsWURR5kRWpCLF2SDDqakPiwvMbthPyk8aQsxa1S2btBCHGlddmn5FmkYm1ocTFDaGbJjbWhgoWN4QwcXscZpkn3omN2aQquHgWqV3YsF3ErMaKC6KvcUrXjO3FxVVBLRr8mhsrt3vRdV8BvEjoiu/qOY16oy9fL72nNxsAZwDcTiRwO+Fi8+ACjKOAcQwwjkUuALgDQKQUYCYA3IsAzQa4vf/7/4dLWGIndgzjKI6aohOEJSyGzeOUDkydO3AT7sFO7MUBvIOHx/E34R48hudxAO/QOeQ+ehWRSCYGqRc/JYcB8j7JITnkI3IjWQLgIbKa5GAvPUJ05nJ2F2khVpKDn5ILyYfUyx7E7bidHMLt2ErdJAf30+foKuZBfEmD9Cg20A0YxF3oIdOin9EGAPgIe/ERAIoN5EJmA3shGAjI8MVxW5it7BYBbhSDAYQtZCu7BcgbGQmTvCZ9ZCSc741RU9T0FDVlA4ORDRQRkAsZjGADBSheMY7RFO5FCIjBNt9VIoknWaSE1JAG0kYGyEZyM7mDDJG95CB5lzhOPz1ORAFuZKIY1ajHKvRjEJuxDTuwBwdwFI7TT7+A6ONwHgfOx5LzWMIFWdEab91oZaxXCOqgSqG6iHiFnYXdivJyZeQZouxv0sP6vvATSrbyhJKtr9HX5HuJhxapKaqLKYiLdfGe1IyiqdPIXW3zCbu+sqmpsrK5mVxGPt1Dboms2jvyaHNlZXNzZWUzQDGblekD3INgIGC9r6FG+lpDhdF2sNVsPbuK7WfZGq6Ba+MGuI3czdwdnMAKHA+GUKGar+f38EwJT3immBIqcnsIAaE8KFBerhxu0suIsl8/vE/Xh5UnoseaNWvW6Ple4mEKiYcppL98KOl4JPBQ0nFWJvdEFpF7QNFlHOOKuBeRiXz81Fd3TpwgpU102F1CEklyz5swed7EHNd8KWe+wLm5TK6Yq+bqOR5cgacuLcM7BVQQ3JMddjnBnbgwyb1w8mR1SkpdxpQ6qtbJGVZqlYHy8nIlrISVsOoszQuXhZVh5fCw6ixNyFML1cJ45XA46vd9YWVfuCw8rCv7hpXHlcPDw/nedN6TSoumFmcUTZ1WWOAWMjypfKzLnVJUrBbGelRXXGFBcSzvSWXUFD5WSSkozmB+fdPjR/554w+/fObgNRddeuGa7zeTuSe+/HLGnKqqtoHmpyO3LCQxq88VcnyEvrHvpitu3PLG6j83rtYvnrtNj3z5YuS1nqXJh1LIhaTNvy7ysZYOgruNZ2gcKYYVzh38FZCZKyQrysNE2R/O9xZPnVY4iou7g7W1wWBtbfCK2mCwtvaiiwACBWDiuV1gMN2XzgDzCXURQpkFbppJq2k9HaSb6TYqgGIBYYlIKcrLibI/fLhJDw9Oyb5UeTzfW+ghhR+/Tie/xu0CKGqNY2wr9yIsiMWlPv12ljB3WEhDLKmOIXQ6uYisJ5vILeQuwhfxAb6Pv5K/kb+d5xm1PtqHDGetLwb5+hg6CgmIKxLJdIa4zmfs54s2hkN5eVgJ6zpR9jfpa0b26eF8L5p0vUnX9SY9RkGhpirwaCCKs7BgmqpkeLRakv4ZMSLHvox8aoDYu3903UDPFZEvGYnkkFtH4iK3RZrJBnJ15FDk2JeknEx+A4Q4AOZcbhcEpPoUrk+gWCYQgaE8ZJ5FeblyeNhZSvJGdivhfG+KyhWlFReqtDSynyRva2O1+05cPXxiJgiuBtjzuRfhwoBvsUcgzM02Uu0kJc6NTloi1ogNYps4IG4UecLWlzhqHA0OxlHsqnf1uxgXRMkZDTEMEDs6UllCYpa7RP582SXLHMrLlZHdSriwKeqS4f1PKIf1fXq4Sdf1fK+OJr2wiEwrmupJFTKnRcEhkJTYX5Lnrt5zs37P1NcGX4/cFtlHM+bSPwxf8/vfbApePfznbV9Gio+C4DrjGBvDvQgNV/sar3Tf6KY5tIzOpYxHKVQqFIZRnQSSbYKtfm/8wfh344/Hs/Fc/aqk/qTNSduS2KTUQZWIKhEImTDBcn69NChRSJKDIWDOT1adjvNjk22xHMrLlfDhYSV8eFh1luY16eHShDxd10m8sl8P79PDw8q+/cP7h6M9TfTi4rjCgqKpGR5PUWHB6S2Li3WxntTrLu/dePz69VMyjzzfvnJ93t7WQ58NvRf54NNXv//k99+76Mr9Dz6+8r7py/bev7+rK/L8OyC4FmB/wO2CjDm+/CxKaBZHONJQghpQCAxhMvlqvp5fxffzg/xmfhu/g5fA25nlY3CIBo1hfZ8+8rie70WTnpLiJClFKbECb6E0IfLmbeTaET/zyY9mXr+xjXxOX/6o88vLIi9Fno78E2DQZxxjp3Evwo1U5GCLr/NA8hfJlL7Evc3RK0VyJUuYtpyBHApOIAw88TLLJNbfIQ1Je6WD0rsSJ2XXZzoGHdscjCNdq9/B7GEOMEcZlkmvF2LdsZmxxbH1sVxsbnU8qfEc9FB4EC+zk7LOd046n3fa+GgfKGHVXdqk68T0u7JPD+/Tw053ab4XTXqT3qTrREeTTjKiETAu1sULcVGnZxRNnZY+bVrR1AxPaqwrzs3HuuIKC6YVTSXNC1d++OCTb1xW2/SbyInX3/ziCtJbsuz82t+vV3b1N7X+gEmddm/jnXv23NW4JyvnncBzR994qWPfbyZcWzpr/k99Vx5tv+vCS1Y33gwajXysH1a4Mdnn5p1wXtEmD8gbZQZyvHQFIziuiLWiPFxuhvAypSzfGzMuJKpnCo+jv8yfzDg5kjIaMCk4gJO5YQiw4DHf4hqumqdsg4XQc/jp/Hn8cv4ifj2/ib+Fv4uX0rkiropbygW4Pu5K7kbudk5isuQGmYpyvJwlD8gslRieWDjMFpjZrCjybBcnDBnP3a8ofK0wZLx7vyzztcKQ8dz9VmuU8SVKEl8rdPHVHAEnruGkGko5VhBZkaMoLy9XnaV5YSVM8pr0w+Hs7OxsJewsPTcvXgkrYbW0VHWWluprmnQ939ukkyY9hUlhUkghIUwKE744YlkZeY3WdNN5I+tDpJlMjhzghk8UsraRN8HgJoDt4XbDhjik4Fe+VX1JNyZR5maO1NgIET0EVwqEkWKqSoQaoUFoEzYKnDCxymqvJG7roJVa4ysF4iaZpJhUk3qyjRwgIkmVJIc6x71KI/XaoHZUY6BpsZSNnzCH2GPnsERkKcrLlXCBEi5QC9XSvCZ9TWG4oDQhj8Qr+/WRx3UlrIT36eHhJr1Jz/c26Tqa9JQUNa2wgI11CazqYokaFw0MjBqFYIYnlS6L+EhW/1uEDBE18kJkadmsyNFzGxbk3/3rn/05gxuyP/Y/dweaIgf2fsC+G/kNu+vOkecjScLaqy7tBsFC4yh7J/cCYonse64apI8QWm9dZe23MqSGEJp1hoTRwpxRivOctzifcjLMALeRo+iJIbExV8ZQQSSxPAkQ0mclTKa12kozSTWhEGS3nCkXy9VyvbxK7pdF2c1XVatEjcuSSYO1zTpg3Wi92cpZ5XqyivSTQbKZbCM7yB5ygBwlFpI5NqFyIuJBBdktU8Al25k5LmmOXXIx0SlVGVaGm3RdL9DVQjMCKPv13dGZNd+r67oZAaIHadKhEyHDk0pjXc7CgmI3n6JBVZBSwF5+cf0jO95/+X+e7Vu3JTIcGY78kawjGSe5iw/UR4Y/+CBy7IYX7iQ3EJ1Ukf8BKG4C2H3cYxDhxHzfNEeVILgFKlgqdxAyHkCDZJvZri+IDBJjkWsIldSacaApVMIF41ODlBQ1rVCDqhA1rrDAqSopqeRQ5EFSvJD4SP/J3eVznngtUnsON2SNXBV56uT77Esn43kyiRCyH9F+5xzcC0jENb4Vc3lSQwiTSYg4kQgJ7oTihOoEdhX6QQkUu63SrWQqxcqgslnZpuxQ9igHlKOKRRGqqt317lXuQTfrTsoEccypsRPBTuwWIoIAEyxzXOycCS5pAmMGYWW4SS9Q9ut6WCfKfn1knz4yrOwu0HVdN6dAIeOU41VPUYrKs55R7z+3espfqw6e+OzFq5c/TZ7VI4d+Gnkich35GVnyMTfr+cmLIoc+fz/y7lyivTrSNXcp+TVZTBaTOwCCXwJkC7cTDJJ9TqZydHXDAixEYiaCTXo431uopqi/JCy380Q1CFzGMe4YtxMyuc63oZ8hAyzpl8iAldSIAyKtlvtlSj1WkiMR5igl73Ikk5AsnpTYa+wH7Yxoj7eX2NvsG+2cQN00kzIiF89lcQyZDX52lkBEIV7IEqIxZkjYKxwU3hUsmSDjV1+jiyyLMGQc962xWPhaoUdEj2yxMCylspXjxD5J7rOK1nhrlpURJLeUKTH9VjIgEamHtfYwFssgs5kZnTl5pk9g3WwmW88OskdZ3s1mstVsPdvPbmMPsAI7QMkAR1BlIcy7FmIZMo7cL8t8rWXIOOKbIkl8rWUNS1slma+l3VauVZL5Wq5bzGKJxCawk1kGrEREXrRSkaK8vLy8vEnXlXB29CfbnGrz9DVhvTQhGsx1XdeVsBIuPTdPdZbmqc7SvHglrIxk62v0NdHra9as0XUz1uu6ruuchyEewnhIISGF3LGTN0de1iMv3/oVydxEziXTriJM3MkDzOST73MPnExnDoHgJuMY+wi3ExKu9uXWgJABjtB0EIbrY9AnVIq0khGtAuNmMplipprhGAuvKQpfyw8ZR+6XbHwtGTKO+LIUha8lmsXK12YSkkVqyABhMnnSz2/jKQjLSxIjCpSNNn5YGW7Su3U9Ozs7myi7dWW3ElbCYSUcjTX5Xo6oHrWQqIUqWz9SeuJSev8JF7PlZC/3wMlrmN4ThaNRZAX3GKyIRdBXWSUQploh1TGkSiLUWZUp1ov94qC4TeREG6mMQq2YVtM99AAVQOMYTnbZJPsci8VJXXM4Gp1fzWViYYFaqBYSZX+TPlK2Tw9HPYwmnagpalqhxsYqKWOzTUoquSVykrA55Hwyc+TunPNmZdz7u8hPJ9PEkbe5IetLb0RE+lgkW+j/8VtmvU9ye+HABKzyzbiS3EgoQ+ysFbMdcVU1VjJoJVZWqWQrT615OXCJSgIv2VUmZg4hXMIcCSInSjS6ulVL88KFBYVjVQ6HlX26Ht4fVp2lpU16vjeFZGSqKWpBWqGmuniBkFPzJPNcZN33Lop8EkcyltMpt/SR7SfvqMm4bfNv7z6H6oQf+RW30xFZePn+nJF29kAkyF9wZfuyaKRk9nAvQMNTvp/1q2RAIVgPwgwQQopUwkS3VTaSmwlHM9VitVrdpu5Q96i8wlUJSe6k4iQmKQ5xVcXWA1ZabY1OroPWzdZt1h3WA1bJmtKvErS5B9yUXCStl+hF8evjKZOpFCvVCpOFEtSAQfoEco5E4gWRYWJUO0mOmWNn5iRL9nFznOp0l+p6k/nTpBNlv74mvFvZp4cfN+c2NOmkSdfzvaMLjbSM0xf83CQa62I9qQubb7nx7fbIPX3lXz4W6V9w1c3LW4j755dXRo4eG170XvvW2o13rr7p/LuONB1Z0TT3so01637Tcu87AAFnHGM/5XaCx7U+WzVqCGU5JS6Or2WGjI98uXFxfO15IFWEMPFillgibhRvFveKPDebZ2ZTfi3oWsKy6KsmhLBDxnP3x8XxteyQ8dz9DkeU8SlWma/tZwnYnxCJp5SivLw83KRnZ2eTPD08miEqYSWsN+l6dna+lzTpnIekEJJCh64b+TuZRBaTlSTexQ2fTGVeBcVM4xjrZCswERl40jcouNwuij4PWZ9C1qeTvnSyXibMgExqOJLFlrA1LEPaxAGRUrdCFN6KSfNis4RUdypNnT/IEz6zPo00TCINGgGNT5xUZ5UcdaISr2QpJUqN0qC0KQPKRuVm5Q5lSNmrHFTeVRxQnFqdJNnS6hhbnTPRylidwuiGjlqaF1YON+lh5aWwMqwM62YWoyv7R554QjFXZU060WFmLzp0vUlP56ObaGkpBe7oWrKwIE6Ndbl53pOawWR4tFhXYUERPZR65wV/2k3chOSUfXht07Qf3vvZW8uS5+ZPW5bp0yIHt71+cUn1n7Y88ILjobxHZ7wWefLt/cXTEhaSv9gevf51gGCmcYw5wFYgFo/4rl5l6bcMWjZbtll2WPjRvI1FtYXQ9JiqmKUxV8bcGMMx1SA0yz3gpki3EKbYUm2hyCSEFEdzQ6vbWmytt262clZ+/qC62RxTB1QealyWlWSiGJRY6s6zEkawuq3Uaid1IuJBAabOJdbZrS4hOjQON+lh5bDepIebzM2VkX367rF0L98bHRTm0CDRgaCkFBS7ed6TCnUqUgqYZy9uuOEnt5OZV190werbOo9HXifTieNB5pUHFz+0LXLPBU9UppEUQkZICUCx1DjGFnAn4MAEtPmqXop5O4Yyba4BFyUXces5WiUtlSgjJmUlUSi2efZbY+ffIZBioV4YFDYL2wQOQqLN7q5jnXUWh4W1WgQ7UD4Khmjg00c+HSkrG1slNOkpRTzvSUXRVBQWuNVilRltx7RipiT5hgVHIgbJfHV964kTC+tv+i2ZlRZUZqYWkqRIhJQXkD+VneCZPN+OP0TuzY6DOSIa2ArEIB6f+oaiewMM2vlLeLo0jjA1NkIy+WKezuYJljoIrWbrWUrECVkT6Pi0pk0YEDYKNwt3CNaoaKNws8AJsfOLncTtLHZWO/udg87NTt5JXPPJfEEmg/JmeZu8Q94jH5V5OUHgST8/yFMsVglfd44wXThPYBi3UC+sEvoFVpDiXVku2uYacFHXKtJPKAhh3XUOtk6yOkwIqKV5TfqwvkZ5SW/Sw3rTmu5obAwrh/U14cf1NSYWTg2kJp2kxMVFk/9UqFNRWIBYV3pKhieVrRhhhN9e9YdG/48iJz6LvElKD71HJpz8gtonvL+fPL3hJ427LibJhIyQ6ZH3D0xp+gAEHoDJ4N5BLJp8FbGSVbTH22m8PcteYh+y77UftL9rP24X7Qo3T5hnnTe6Mhr1hAhZqhPtdQ5aFyNbHHzM2FZvWZjkNenhcLhst75G2f14vpeYG7eFsR7Vo3qKCqdNKyxw07/X5VS3kFdfOfGrX4sv/7FxA0cS1zfabM+c3ML4n3nik0xQFEQuYN5hfwgvyrDTty5LLpEpMlEMmp5dlE0ZcUb8jIEZjEdJcvLzs3JKcmpyBnLYnITi+ZlJZCCJJM1A+nxb/vwBJ3Gem0VLaANlaghRPFOzJriT42On1mUllyTXJDcktyVzyfXnkHMWi/WZBJmLrYSpy5teF5tnt1piR6PeyG4l3KTvG9H362Flt9Nc75sbOOHdyn5dD+/ep4dVZ2mpOYh1NOkxxdH53pPKe7SiqdNGN7SL3UJ0dyQzM5WPdRUWTCvUVBfrSY1xjSUIfPGtV/ym/ZpfnvP7cyKRZaU7Tg5d71/xp/4Zr92VmDtZ0KuSfzaVrI78/ZnPC4ONjc2r6pa1R8KPDfhKmlw7i1bG97/yx9endf+6/sINOw5xfLY7a1Lk0G93suc39XStWNTVDoJBgC3mTsCJSl+O6CKY5xSt88R50ZS9WKqXBqWj0heSCCnGYmXr7E6LZLEL1tHBPy7nCev53hR1aoYnlRdUj1qsTissiItVmbJLWmdclhiJ+O968lV6Q8tARfZJg3u4bOTjhteeG2kHxUyA/J17BlaomO5LFe3x9iw7I32fUe3yvIMqGVIJ1BjbQgWX8IpsUXiUlyv7w+Yu4JqR3dGyybi3aBjVU5SiktqypUvLypYurbqK/Jh7ZmlZ9PREAbNi+KvnQXCvcYymcicg4iJfSRVDqhhSxRKm30L+NVZI0Vl2I3szewfLs5h3MyH9hIAMGcd8dlnma4kFhBV4KwHKy5VhtZAo+7ObdHOPMooFnegxxarLzXtSi+49sXb6NXdxD5d9NXd3RsexaG/wjWwFkrHGN1dMIZgnJJPi5G3JNFmcJwikWNgmUEGZJ6huNVOtVlepR1Ve1cT4+HgquuJdFPFxDlccU5co18UlW0SLakkU4gQnH131RNe7h6N7D+Zid014n77G7Dqz58a6sNA9rbDAHd3tVbmmh0raYk+saMzrTDjxx8K2219qz7tjyX176JYXZ2Wf/IruXqDPPudkhM27sLu3qHz4vpFzYeKrgK2AExW+XNFFMK/aSZzivAMSORPETIBZeLtgAmx0f2HN1+BV6DbhVRLsL77Uc+L+KSv37DpML77qshlTTp5g81oH3h4e6TRnjdlsBayIxaW+5TWE1MQSZsBNMCBvlG+WGaZfHVQ3qwxtAKnnCSO6s9xUne/mi/lqfhW/md/B87w8vxjVoKe/ySgAcfY6KaaOkayMYO4nnNoQGU16zQldj5mKwgKoCjypSFcKC6YVKZ5UfiZJfPdTYo+EP/w08jFhjb6rIn2b6ITPyNTIwYhhIPICyR+J3Dp0F9GHAIqeyAXsErYCNsTjQp8vIPaJlBEnZE2grvnSrQ4HYeeRefGUFNNqWk+Z0aVX9L0mATRBrZPddQKxM7xsFYSxSTxa7zXhsFKmfBrW871NerrqUQtjp0Xf5Bm/vUdWnzhx4VUUkbc/W+uvPP9Pm2/60/LEyEzuxZoLRv4W+TLyFnPuyHDx7fc+/EsTA8wFbAXsaPWdJyrxChXsxfZqO5NpL7ZX2+vtq+z99kH7Dvseu2TnpXn8vCGBCIJbyBSKhUHhqPCFIAiOTBSDAhZaJ4u8YJHNoDw8HF1V6OGwsltfo49ON2bVC9z0k4qF9YMnTgTv3lDJzM65tXvkVjZvxdrM0Swxn63AJBz37RTcRBRJv0Sw3k2YfpFUuwmtoQTVcaQGhFQ5CI0mAUy1QkRHvCPLUeKocXAbHTc77nAMOQ463nUcdwgObn5xQnUCFRLcCZkJxQmrEvoTBhM2J2xL2JFgSXDBNX/IQgYt2yw7LHssByxHLV9YBFiSLXEXxa2P2xTHnogjzEEroYIY52adjKC4FbpZ2aMcUJgShSi2TFJMKAhTl+SssyVZbaPAe6JJV57Q9TWq013apDfpa6JJWfhxZZ+ZUYzmEvqpP2Nv72SmnVp0xbriWDOWVjV2Xfuzhh9EPth3+7af19T97IplZMIlhx+++IdVexrbzp1f1PPs1b+sfXR22+RZnbd23fgHD0CQbxyjH3MBxKLZV65kisVitdgvbha3iTtEQZQIeImR5g3gOGh0V2kzWGTFlMRQOGwcY6tz8lId6hinleFRXq6Ew2VKWBlWdjfpJE/Xw2VKmTKsHNYfz/fGeIoKi4rVlNiUU28HZxT96ZJLTpCMyCs1y5fPr//N1j8yK5985YLIU09Gsnua8t+Z9D/bRleFhWweeNzsW5qFEtBMUkwoiaXptIgyE/hz+Ok8w4hivNgm3iHuFTls5MggQwizgHILMvlinmbREkr5S0EvJSyLvkxSTPrJINlGdhCesEPGr3yxksTXFrODLBVZAnYNsfI85c3loT5+dTii62ElfKpz9Hzv6AKxYnkkiTgJSAyRXGzFSDf9CQBkmccWfBw9yOVfO35DnqZFtJEOMTnmsZoxGIMtPe3YwZVxH/AlfAlfwt/D38M/HT2E7aJdtIsXiReJw1Kr1Cq1SrvOdFgutFxoecdaY/1Qnil/YptqW2NbY1tj22lPtbfYn3akOdIca5QkpVPpVJ47e5w9zh7/bQeiDzncCoJ4NIOFFwzSjOuQBsa4DmkoNdqQhkbjEArBGIdQCDVyHIVIM9pQiEpjKwpRY2xFIeqMrShCqfFnlEI1KlGKicb9KEWa0YZSVBptKEWNcR1KMdc4hFLUGWtRiqXGL7EUqmHHUlQaf0Uj1MgnY3/nwgcAqGU2jT0RUIDRBzMIZBSYPAWLepNnEI8Kk2ehjulwkKPfTAuAh4JVJi8iFoLJS3Cg3+StiMePTV5G2hhvI3MRMnk7zsGPwYCwDCjsNM7kWWSRk2BAWA4UFjrD5Fmk0TQwICwPCp6uMHkWGq0BA8IKoBDp5SbPIpW2gQFhRVDI9HcmzyKDbgIDwkoAWmnI5AniGZfJU4jMRSbPwMvMMnkWqUy3yXOIZ24weR4a80eTF3EOfdjkJUxiTpi8hT3G/M3krfCKQyYvo0aSTd5Gb5aWmLwdS0wdCyjsMm/yLLKsx8CAsFZQOOUpJs8iR47WXwaFKC83eRapsg8MCGsHhSL/2ORZnCO3gwFhFVA4TX0FLHJM/RhQ8HLI5Flo8k1gQFgXKOzycybPIkv+MxgQNhYULvm4ybOYIr8KBoSNA4XdlmHyLLJs0fYmgMLFTDF5FlNM/yeCwmKbb/Is0mxTwYCwE0HBm/07ESw0s3+TQWGxdZs8izRbAxgQNg0Usu0mk2eRYbsEDAibCwqL7S8mzyLN9lswIOI4P4vj/CyOq784rv7yOH15nL48zv+y6f87tQKvd5o2L9jS3dnTubJXq+js7urs9vcGOzumaDPb27W64Kq23h6tLtAT6F4baJ2ypDuwoq+lLdCrzVuszepsbz1176lLszrbW5cFunuCnR1a0RSvd+zKvMW5szrbW5cFO1oCHb1aRWdHh7870Nbb2zU9L6+/v3/K6lFrU1o6V+f1ruvqXNXt72pbl7eys6O3J6+xs09b7V+n9fUEtN62YI+2srOjV/P3aF2B7tXB3t5Aq7ZindbbFtCqls6dqa3s7NZ62wJaV3dna19Lrxbs0Prbgi1t4+4N9mjBjpb2vtZAq9bbqbUGe7ra/es0f0er1tUd7OjVWjo7egMdvVO00bI7O9rXaVnByVpg9YpA63hTHaPKZ6xRYPWKQGtrsGOV1h3o6e0OtvQGOzvGlR7sOGXre5q/o1XLCgYna72B1V2d3f7uYPs6rbWzv6O90z++0N5OzR+taaBb6+zWOnvbAt1aZ19vV1+v1hpYG2wJaL2dWlugvetrDcISdCOAFehDC9oQQC80zMNiaJiPAFahGwH0wv8ter3oIzZ04L1v0VmJAFq/5fpsBNCL3m/WYDYyDzGPM7uYh5jtuBMaCuCFF9OgYR6CaEE3OtGDTqxELzRUoBPd6EInuuFHL4LoRAemQMNMtKMdGuoQxCq0oRc90FCHAHoQQDfWIoBWfItf2GR2Bvs9toKdxpawPvZctpYtPWMdzmRhFjrR/q2eGNVYhgC60WPWXEMRpsAL7xnunIfFyP0WyznQ0IoAehDEKnQggFZoWIF10LAMQXSgBQF0jPmtAx3woxsBaAiiAxryUYpSTEMONATRAw1+aGhDH1bDjw4E0YNeaOiBHx3ogWb6MoiVZyx7JTrRDQ0B+NGDddDQgxZ0I4AAOqChGwH40Qo/ViCIdgTRi3WY8g0+7YUfFyOAHmgImv0ZRAd60IXgaf2vYSW60YnV0NCLNgS+oc490NCJleO08lGKQnjRAw39aEMQLWiDhjb40QoN7fCjG6sQgIYBaGhD4DR8+dGBVmjoRif6TH4lAvCjF33oHqt9B3oRQAdaTU/1ohMausxad6IXgW/0j2a2cdTXPabHoi3oxTp0IYCV8KMFAWjogB+rzV7ugWb2QCuC6D2tdD80dKEP67Ee7QiYrfOjG63Q4Dex+3X855ieCphIGvXkGvQhgJ5xfdIPv+mjHlyMAFqRAw2paEEn+tCOVmhYh070QcMK9CFoyvzfgIcs+McwtnqsJ1ebbQtgLfxoh4YW+NELP7rQh3b0YvJYi9vhRx86zD6Otj86Gr8JRavhN8dKC/xYjS70oWfM3qhWCzrRgR70YTUC6P6ads44nLShE/0oR+q4HjxTW1eiEx1jGDs1Zs+EohWn9cNaBEwct4/J/abN4Bgio37vNv3Xgx74scq85h/r8Z5xdueYpXejAwH0Ygo0pGLuaR79Jqsa+hFE75jXz9TiLlM3FVPQhl70ogvTkYc89KMf/ZiC1f+CxSloQSdWI88cBZ1YhW740YU2rEPeOC/m/a/ZbDQRuxp+rIOGPvSM+Tk63kZL1Uz8RzG2GkH0jo3AaJQe9W0VlmIuZo6LoKNXohGiFX1oQe9Y3B4fqc5UbnAs6rSgHX1fw0srguhBF9rNFoxiswvdJsZGEd1rzh9ToP1LuzvRgXasg4YsBDEZGgJYjRVjJZ2pVh3/Yvk/99Ep660IogOrzHjZg150I4iWschz5rZHS//Xen1vnAeyEDTb0osAVo/lGd0Imm1tRSf60YF2dJozxJlaOj6+do+N225oZu92mq2K8n3oRRf60IvonLoWQTOSR+20IYB2dP2bHvr3+V7w3+R7cxFEG/xYi04E0Yu+b9GtRjf86EGPmd91fmsO+B7acTE+x1q8h+5v0VyGwLfliqiBH+1Yi5X/Rm+hOWr7sMLExLr/0D/f1o4l/0E+XAs/2kk+Or5VpxsBdOHiby1tLjrRiiD8o9/IHPkKe7/hsUgGIiisIIYR/UQMyADiYH5SBq0EATtuHwawYCqmgbT7ezsgQgGdu6RGQ1zdgnkakgDDAE7/O3ZfCeq+4b5J4+4gY68EtL2zpR329s6WdrgAEBDTGgUPu3mmmK8ZoLCDpT46k2SRyaCghBAK0Fm0AhQUIgitBAFBL2ohYvSrPaMPf57i6TieGcdz38Dz4z4yRBjHi+QUP/4bisY/3Wr9+seNmGRjQAj5V7njDDIAUL9BPp5cLCih31DgGSj+P1f9jymZASHmVxhqFPRM1U7lTvEeDoREvwwRaeO+TjV93I0Z39D2rP/LuuWMa2/uOH7KOD7vf8knRdwpQ9PG2Swex5eM40vH8dOZU/z3xsnLxtk/d5x8xjj98nG+8o3z88xxX8U2axxfMQ7nlePsVI2zP5sFS6JdhGoOLMdFQVbDAKNwm8OBpTR6dh4D9hQMyalxnViJsc9GTSzzXp5Ywkvn/Ljmx1/YiEC3Xp442Xt5YjolJN/qlXgu287QCRy8ft6SzROWXF5MCbt1sXeRN2ecJOm3kzYkoQxlKMMCrEAPOtGOAHoRwAzMwAxvyjhjrKv37utjz3njo9uECweGEn/22z/emlSXuPXy2Ne8lzOPey9ncrcylFCqVO9KuPG1a+tmV3xxaHWNLf93XttYVQnHwfvDq/OtXolnlrJ8DF0+Mz/WG8MzS1kxRq4P9PQGuju0Cn9XIN/ldfLMUlaIsVb2da/wd6wNtrcH8h1eG88sZS0x/JI2f39vIH+iN5FnlrLWGFdUoFUEunuDK4Mt/t5gZ0d+sncizyxlmZg48/KS4OpAT69/dVewY5VWMdM7yW3zFuYXeKd6vV6v17vcbcsvzC/wFhYUFpUWlS73Lh5X2aWL893e2Gj59mWB7uDi4KqOHG1OR8uU/Gzv5GhBqaMXtCXB1QFt8WhZiwPda4MtgR6tYqb3cpI63iuEA3M5ccB7ObHQywnBnU/d+7u/DWv3WC696o+DfR/dP//j1x5x7Frlf+i21qRXHvzyqcI//Mh7VcNl1xy6+PC0Wx27nj828En/7y/rLNv183tsD7R92n7DUw/V5f6h5tzP/vyS3pRIt5zIu3jS77647ZbfT9hLX//B3Lo37c3HfEmX7bS9Wr7n/tcGH2paf1H+FOYXP4y5o1p7Jr/HVp87PDC18EbnL5w7X23Lu+udNx/ddM05j12dMrjyoSsa6jv7dpXdlTGoP6XElm350ftLHrF0PB554rzDOwV1c+olh2ZkPj9p4NiW/Cc/fic14dDj91VX3DKhaeuk69+68LN/XPLxpX9YQa77bJ711edSl91x4/DdG9fe/Y8HbP98a97LW79q23q363v3DT7yIGUIyG0/POT94UHvVF7M5gnHCYSwWd4Mb9rouZf8ON7cCO1s6emasjbQHewJruqY0tK52uvkmaUTYwgxWNHLE2JQAu9Mnlk6MZmd7i3xTts6dWvBj73m7S3d7afdnRfFynioVMyc0tLd7o3hmaUT01nZaxmtBSN67TyzdKKDEINlGUp4bxrPLJ2oshO9ib9L8LpH8c3EyEsWzyzwTi35P9VaeTiUa9h/35mxk11kRvZkyTMMRtlFaRFjzVaMwVDIbkjmrSxtKjsVRkJKISQSpUKUEJFSx1rZKUnx/aFTTsvXub7rOt+5zp/vdb/P+zzPe9+/33P/7udWwiupqX6HCjSdDm3xmntje3sjFh8bmqqQdAu5BHdgtzVfPWLr3cu6NtupvjGefwhD4hrftEYZIl7tb4g3TWuXdBGc1dWQ2OGLj5w8SowuGR5OhhYeWSWZSrfmrzGlFZY760/LPxxq6HJ6XqlwWKf0bGnXK5vF6mt3I9494jw3kbyg0LaBJCpKXDOruwUg6EWAoIa+4JjrtcJE+9O1McIqTGxOaUEx3+P4H0HGj3AExOVwtPmbkyoDpaVJZX83qQXV3Zvi91tIFpvJbX7e5kE7JLzRLdAxou56Bll2UdvwTDgvkUfGyr8rcA31s2mFuEMb+1ymqPyolbWE81OxZ/1Vql73x59na1BOiMZzllmIOYS7qe1iOmK0EGTaaxHJoIufLYxxYLDODoC5MUmNbQbsD3vvra7rsHpN1y0lZStehGlTjIvH1RYyBh09mTK0vfpuJdUsNO2e0xtiydz4lm7unSM/VXaER240roc5M8osLWwLKxfANfKc85p9bVuIyddLLZYbjhO6pNVn4bO1Te1sqY8rriRJsVJ7KPTtXtqc0KDs5SvjqRbleoqJ10MvLrSTCtYGRBiMaIoxPIUGd1ZKezyFIg15oiO9vkCyEdDv/x8hyfkVkigAAdUlMCoCeSCXKZspHSX5KzAG+PsrkZ3Xkf32ACFmtBVOBoYX/zcEMtf8LQQSvkcgAsNQdIhvtykJFrd/GdqAgLrPFSJJN09Bd242N9+bWfF0cW57jaoL4L37LkC0/fSLXWfE+YvCjarNmg8ORa48mLsm3p3feL7xeoo+uind3J7p6IE8n2lRM1HpdVPU43skZysbhRJHOQNqPIK73qa6RNf6n/wQG0CTKshOCUsumo1bu2/7ukDRzfrdE6Vc4pYdwZnJCJn6me3RkYnASrb0rjleK9k0Z5VqGupqWFQ1485RScWQx2pBVaf9HeYqBrcJsks19be2E9aZ6Alqce+mSd/LcRtPeuT7Vmdohiui53F4dtA+au2ZHZuAmkQR48oqFy2FrhMX5VnCngqXOIT9cTbHZ0Er9jJAMHwAQX1cogBuqBY6qqUVw/tY5z15pFdv+R/DMEHA909sc/BLGvr4hvpR3T0CxOXIa8Xxmpoa312SrcOLAezSy4I/vT7DS4DVS24S/mYn+fgEiOsHBnj4+FEDQoHYSi5NDYDHA6DxhR5UAF5FFf/l8V9Y0W+PctTNWt/BDVOmonIZySFO4A0j/7jMrg8LiduyyxfOMsR1ws0Z6Yy43Spejw1cQ8cuBTVYdk+9PROFjcs45FZy14vmItWB03rBDZ8eTqq7peSWluYhm9qyXvEWZ6mtbK3xELsOMUkxX04zb8TkoEHfIe7KtD1WzpeQ8KzdSsHbXqdec92QZobFs0oLZOQPnVIQHtROIQvstmWiZOA0SNGzueMJqHuibbesjEpiI2+tH7FMMC38nEvbG2B6RbgpiU1OArI5uZuqUbmVj0XLetF+/rwbO+uFVrq1zXjZBichejCm+311YWTiwtXmAx25q/wctBqrJlizJUEJ8+GGEvFg/sO9X3gjD9BzAJ3BjLbCwRh6GqAnR/LYt/iOU/3OSZlHCBRvP7H4IMvv/99/yG9iHI3AMJQ4zFFzfDpZWG30Oiz9NJh32mG3SsY5jgc6TKdi4hrWD0pMTdjEK5Zmbqp3Gf/U2bRhg12+uiV1QXqvbkPTxRdM4c/xx7UzeHw9Kxf4dghTaz61GPbx2onveOMSduWiSL2ChoxSNSWL74gMNzl71hI7J9HQIThNuuRtqMLyGVn5YcB9D5f5+5uTpPs3h+rAJ3E8Wwwuce2q7U9wqJzJyJfoa/YzRc/rbcYoJvdJlmXX0HJ8iyc7JljjIq4n3y3QUOyn9ecF9wVlQi2eurWt6kde6vPlqXmKej5Te9WOxfTnGWHq7VSJ3tuxXC7l7IxjbU8sdY2bsVYXfJ/xrY+OD8zIbc0ECOYOQNBXviQGnhypO2ogXAFvdx0qy23NjT9FAu7fogSgDgiAgNcgEPAEu5VceBVAUFH/kxLoF/6aMvAD3iW5wW7j7O9B9XYP8PHG84AVS2KDhURx3evj7frnyth/tbJfbVMFAPDDNqWAxNI2Vi23uFLELaju3lRvd3EzQ32AwOI/MgkXBBCYFYXAMHSnSfx4Ve+ijtkY7Xa7tMz7oIcSi83y1qaNZ8qRYrVQJaguj/UJuaE85/3r2tqOomNJDJaP3GUIKe0tcu8mz928mjGvQycsRCvNPrrCsbVC7YgHpBey8R0f0XSebP7yo3bFgEZRL5lFasM+PcKmGa9C43dr/MUkHxiIiJmXkdLaslv474no7mPeO5UosXGXwWhNQ6qr+PVawifGxsGwYpzy9QsvZrJ60yW4F2zx+lbEiCu2Q/0jO0NlCmbllXl1iSE6BgdyPfojJD1WDm45XReykbQpa8eh2Pj0GvewN2zzUej971P3aSnkuqU09Sr9oYBaxU3YTHmnxXdlMhqLkyX5NKFRMDobgeUBAsv+LA9H/zfohY+Z7YsAF4QxTCg0GsIAHDPaCrcCI4QRkPmgsNWx3s/y8sD7TPmVQvO1cxZ0IPJ1iAAKwynGDllAgZALZAjpAw5mtBWOG4NBo2BjwP01wWICaBheXIZLNALDELnv5TTT9atvODgIjxG8TqyL0RPW3DlnSv069EfiZv1HpVNrDrb13bW2yCsVedg0OJk5Z122OWGT9ED+6h5a+3shGt+z6ZOiI6yOJYdPVhyzrcQ2JbYlJqjOnHqxGJPutNXETFN2vbiopcan/Q6C8Xd6sCcmnElaAyyjbuOhI3EPbciURGGTTFovpbxXtnChnq/sHqPp3q6jvtONzwoQb5YeikhF3vuo22wGKZOyl6i0olqF3Ktuq3OuRLN6JfNfv6qeKsaUzU/MrrkEdG5IdIILjS582Cs2xwcmabw3nLQ4NSbja0/HmGLsmBzuP+rI73q1/1TImvlr3jlxzKq2RU7yvNwAYVIFCEZ0icbYnY3PPYAwEARRfqhQ/Fco4xv3aRJUCep2K7mABh4AAl5TTZWgbgcC/pF9fLGjf2H/bUrUTE8iFjowpmp7X7QUJB7v0Dq7+ugdx6h1jhNFfu8KLsV4lnYXSYZx1NfnbD3lJMn/eu6d1NnSGe+gwvGx81r362p2OugWlPiryl5woTuHZrnMeMcktng/v5/Ret6cN8j5hu8RSlaSUGyuI71lo9vAM+tzeo2feoKk120E0EDH/rBE3ie2uOzhHRwNMT2MDovUPY3kxlTPtNNO27bzDiu32ds77SJl+yvlVB4y4jomIhj0gLU77YKv4PD2Eepnx2KvuNG15hrEo/eMTQQTzFKuznic73zBts894FzwMdxhr+Q3Q7uMml4O7uN6TIbiw/ApJziu8d8saRmb7JUYy9/tPKZhqH1nKSVC4NMAgU/8oF2+kcFYl1d+oEXzjjFRUxFmsewzBY8SPv+C+fKZ0VY4KQw9C9DPRf6URbICzv8b/PdjsrB1SfhtBAZAL1MnUytq/TLh99duNl8vqjLZb4/yl240f2VDH1eKBdXd28xQX2Ud2W8P2LFMiRoCfaD7VYmiolR/2SXn60VVJlP8fvxgwM80IbFrPJGY7pAi4GjpTe1F1Q+VzLfd3n5ZueCAJVe3StkHz0GueYlVwTo5HrRriRFHHKYM6w6mU/bHmJmHIwLvDvp3MqodGlG+D2X3rKwiCeTE1pT3ZzVlBZ49tU9btMYasi79cEi220l1vkOG5pTWfWF+Zkp/1SUr48ube04R+W3ZTCan8dGrqzAn7Pko6Ncc5i1ZnEdSb3bV5rWwCspIlJbZxGIf20ep5TR+vhg9kq+hW27o1Sc+aVQVUfh60qo4a3MVpdqC0NUwzEzGMId4my1urkx/Y2gX/ewye+S7nXcV+wcO2G8ZUAkdkzx8mlOpxMz+3m09W9uC1uY+5drmkb0ZGqF4BPMAIJj7KBgG9NL/DDn+heC/lbEz6cNA4OuBKgfjWdBMEBqCICDy1fVsaDzn8so5wC574sCvAMutgkDq20AMXggjUAqhfZGzluNSyZ2aNH4Dwl7exSrgt2wIJ94VuGQSI9V/2gtn/PXO+xd9bVmykdJ/owP0+2wSg8BQOUKok/yw0NclcPPyR718VuSqpYucVh0LI/NRAHR41qt14Gr/rao5I1yHE9aBnIXicUOPHZz91FMQ6Oi44y1RpNhhv5tJeqRQ9sutH220Ql4ltb6EFO9expGrbd6okwy5y6zFyndWEbW1sOxhRnkKsF+wXRdZzVgOHdjacGPu4MegM8nrc/944BWlfTd4C9PQ2ghI7+wKwlAr7pojr12nmaeMtq1LS7fcbbX9I30pRUXb2MtO5iyWauo8HWlHJzubWffvCsfGaa8lTov68T40le5laKbsm5SN39qhXcQ48zQnvPPIB2VdI2unk8blbriUVyqewYIVpalG9QssxatiheMHsxB4ESDw/DePMeMReAQg8DAKhoH7P1LU/EkplZOZdWkBKCYmKHMnEF4eexzfrnZggP1mYcJzr+QC6ngAVFRUVfAEDTuwenno8WF4tlE2mdkF9tTEnvuUjKNtbftJCJi0lwfob3l6uKKu0vbWLQzLhYmCTbzyxyycdUer/yioDSarm+iI9eyctFAb5zs6rR+eQBLzxNuzznYVP7l8UNY1YM5MrDK/sJPulGjYMKpJzTHKn4aDQ7upgbTt+lL6LlNCJxLcP2/f5l06zcIwDC2oWvXhFnb6fcLNwa1MqnHBTvsNYr1M7+L5j46u7pju3u/wh+d+Eod3IqaPPPtmXWKI7Jk1okLxbyeMTRIYOeXqxbsr2G+fApyK7hnS2Xsdi9i4bwScq8ayY55y76zbgKQUz7gqXup8In1+rJMzwb1zrenYyX1caRRbsGA9Xgp6KkSs8RXH5fEXVrwmTG+re5uuEs34HwXaD4MKCmVuZHN0cmVhbQplbmRvYmoKMTI3MCAwIG9iago8PC9MZW5ndGgxIDI0NjExMi9GaWx0ZXIvRmxhdGVEZWNvZGUvTGVuZ3RoIDEzODYxMj4+c3RyZWFtCnic7Lt5fBTlHfj/eZ6Z2c3OzJ7Z7JE9Zo/sbpK9d3OwAZIlF4EcXElMOBMgEE+QgKCC4oUUpR544oFHPVq0ThbEQaiiora1VttS611abavWbalHbYHsfv94dkM4VHr8vn19Xz8+St4zz/F5nvk853yeWUAAUIQAaJjeOGvK5M6KFTxQD70JYNnYVN/YGX5/3gWAHtwIYLU11bc1fPlQzzmAtk4HUIyb3NjU/KcXPj8K1P0fAVB/mTx92qwPe9FtgJ59FNDW9yfP6qp/8eCHCKjZGwEmz582Kxw7WrjLBIDeBIC+Ref3L//95e/uA4jpAZiHF1200hGeUjkFoPs8AFnBkuVLz7//k/rHAKr3AigKl/YPLQcTuAFtTQKAZul5Fy+5Yqp8KcDclQD/GBwc6F/8R1mmGQDNBYCqwcGBfuVm7jMAdAsAlAyev3LNxuWz3gfA4wDCb587sOKCnTN/eBDQUAmA6aXzli3qf9q+9iFAne8C2JvP71+z3EoZ/gSAJABwXNB//sAN+6+/C9B1nwKoKpYvG1qZnQ5PA9rqAADH8hUDy18+tDIEkHwdoOhuQADA3Cs985sCZoF6wpdgLgAAgD1/XvszAIAXXXesOPL2yGbFp/IXAYECMBBBADLIANrP3nfk7cMbFJ8CguOk4BVAAGoX3A8MrAEGMGggDH0A/KKiu4ECBBQ9Fe8FBgqYO5k4ALITUq/D0xgKAKvlmKJpCtO/A5xNwmNZAFAAALTPcjjAAXCEJnWQ34u9DkDbAACofYwKABxA0apjtUGvAdBvgRH+RaHXwmZ6Akw7VRzDweax99Sfjr//OqEeg82MGaacpI8/lh+7Tk8XAAB+GCgAALqP5KEWnjqvLAObmaZTxzFnw/TTLQ8AgK4neph1MJ2+4gQ7/BjqTpWH+jvwx5WZgOtPu7w9YJAnwX9S+CA46VLQfGv+ycCeblmjecbBBuoVmH3KuJtgw9h76obj779OqB7YQN8NPSfpu/tYfqz5Zl1YA6bR67Nz+RmSBx89dV5ZC2ygXz51HP02dJ1O3fNCjRA99PvQRXtOsMMyaDhlnkvBclyZj8HVp1seXQkW2aZTtD0NXupV4L61vp/D5NMta1R3K1xG9ULLqeLk66BFXgAtMhWJp1uh9bi8cph6OmXgjWCWPQ9mhQLM9M/HXC8D8+nkl+06vXR5fbJdYJa1g7ng1pPLkO0CM2M4FiafD2bqlePbDODkZ82FXZa/Rl/Bud9WH/QVSU/XwAWYy76Duew7AADUb47Tc9mp8squhMvGlndSXdpP3WZfmz6ni26FVvzm8Xqp6MlzNAAAc+D4cPzS8esKowEj/cS3rzX0E2BkkmCUbwKjvPTb08tLwUi3wsXfli4v1E/AwPwd3CeFPw4O6qdgOF09AAD4WajCX8Js3Ajj8JdQg1+GGvQ6WPHdYMJHYDa6BKahq7Nv4X0wG10Es+nzYDb+J8zGX0ICfwmz8ZdQgwFm4xqYgA6DFR+B2fghMNMWcODvgwM//K+vzf8vCvoKAP3+f12LM3JGzsgZIYLvgj9+bdzZ8Npx9xoyT+NKuA+7Yd1J4RowUpfCYupSsOR5uvWglgOm6sBxUh2GYDwegvHU0eyX1NHslyflO5r953HpL4Nz8WXQf5KeXjgf98Kib0t3WnW9Ei5mHgRgLgIomPTvaPjvCf0odOD3wUx9BtOoQ9BA94Gd+him0fWwhHoGwnQS2ul6mEyrIEGr4BZaBT20CrpoFRTTKuijVdBJq2AGrYKJtArq6ZXQgx8HK3UfzKCugXbqV1BCbYIF1M+hh1oAHuoA1FDvQjO1DaqpbXAxtQ2mU9tgFrUNgtQ2WEhtgyZqG0ymtsE4ahuMO6l+jaddv5JT1Y8Kw0TMgA3vhFoswjicBjdOQQP+EFrxPRDCaZiAP4SqvH3wy9CKXoZ29DJM/k/y4ichjBnw4OUQwSvBjVeBBp8DUXwJlON+sOHrwI4vAMtpp3szG/pP2575NSQAAJi10HyqeOoozPpPyzgjZ+SMfL1QhWCiWFhDGaCTOhfW4KdgDb4Z1lBroYtaCmuQCGswA6X4C1iDl8IaeiusoW6GNdT90IW/IKSUsAZvhBosgp1aAxdQhWCi74dS/BMw4cdA+79+xjNyRs7IGTkjZ+SMnJEzckbOyBk5I/93hCokZ/4UC2sAAPLvmQAA3/aeCQBA3U/O+PEXsIZSwpr8eyZ9P5T+r57pjJyRM3JGzsgZOSNn5IyckTNyRk5TqNw/K/nlAfojUIAAqHeBRj8FgHpIAgMYAJTgAi+UQQ1MhF5YABfDffA47IDdKIqrbQFbyBa11dgm2OodGkehw+ywORodyx0XO77j+O4ROpsFAAAlOMADpRCAiTAJFkA/3AePQ2qMjogtbptgq83psDoaHcsdKx1rHdcfgWwWEPluheoGoGkAygKQXYRfpJqpWqjMxv987bH/Plj4Qf8H9R/Uf/DhBxs+2ADwwTUAuV9X1EI9ANQDwFwA2HSalroFAB4DAIqaSt1OJ6g7qC5qBdVDnUd9SqWpv1B/pQ5Rf6M+oz6nvqC+pM4CGrSgAxNYwQs+CEAYamAC1EIjNEErnAW9MBvmw2IYhCFYCRfDJQgjNdKgYmRHpWg6mo3mobPReWgZWoUuQuvQd9B16Hp0I9qKnkT70HPoJfQyjWmKptFBmqFltJwuoBU0S3M0TytpFfKjEJqMxqFWkKG/AwDA30/8dQkgwLnfomD4ZiE5KWoqdTsAAJ2g7gCgLqMuBwD4FksAAJ3/uudftsqYrnoJwL9uo9Ns3f+dUGMuVwJQ86kFANScfBid8yygEPoXvr9HS86M3xPk/93xC8nmBfPnzZ0zu7enq3PWzBnTp3W0t7VOndIyubmpsaF+UrKuduKE8TWJcdVVleFQMFDq9ZS4XYJJr9WolRyrKJDLGJrCCAJN7uY+h+jtE2mvu6UlGGhyN7v7HaK3f0xAn+jod4jNx6cRHX0O0dsvOo5Pmex3iEtOSJkkKZOjKZHGMQEmBAOOJrdDfLXR7ZDQ7Bk9boe4udHd6xDTM3rcDrG90d3rEGnvjB63Q1Q2unudzmDA4WgyDTY6RNTnaBKbLxrc1NTXGAygYY5tcDcMsMEADLNcg7uBCwZALHUvH0altUgsdS8fxqVNNcMYCpTBgKNJpDxN/YvF6TN6mhotTmdvMOBoEqGhrzEYQKKsQZQ3DLDBgONsMdkvwnWO4cC+TddLGljY5+cXuxf3z+0Rqf7eYGAT1bRp07Wi1i+WuRvFsks+NAUDTQNiwN3YJPrdjcFA68zRApDIeDRux6YvQUR97vSnx4f050JkHs2XkP40GHCIqG/UTCLqz1+DKG8QZQ1cMOB08ovdi6+TkrAwGHCK62f0kHsHLLSkIBn294q4LxhwivvyMUVdCy0pWJ+PGc3e53YGA03upr7c/xcNmsT1Cx3BgEh7Rdor0h6R9jS5mxwi5e1buGjQIVLe/oFN7sZGYrfOHjHZ6GgSk/25Z20ajoSb3E39fSLqO7sxGGid0SOG3ctFvbueJGid0eMQKU/T2bN6Gi1OZ28um6hvEKFvUS6XGG5qDAaa3I6mTX2NpIKNwUCre0bPbohnDw5XOCw74lABvY2NwYBoaOgRKW/Tpp7FS0Shz7JYdPQtcfRYnGKyV0T9ve6egV6xzN3o1ohlBy1Op9Pp7M3loj1NJ6TOJxZpjyj3FDh6sIXqFRmPRqQ9jmaR9rjrJ4hyj0aUkVsR9bnrJzh6kAXyycSyg7kUYtnB4/XQHpHyNLSIMo9IeUTU19BicfY6iXxDlSy5OjEesWCMLo3IHKsTKedrq0ZSi2UHxTJH00DjmAoep5TJVTCn7dT1xCLtceQKFhlPgUh5mlryUZTHIdKeAhF7GlqcTidpRZNDhOmOHveAu9c96BCT03ucYrLX3TPQu6mvMRhoneVunTG7x9G0qS/XjVo7j7sj8ePInQjO1s7RG9zQ2SM2+y35ZsUNnT3iZL9l7G3LCdFT8tGOTQXu1lmbWmfM7nHnFIIjBUnKI8q8U/qvG6erCAZQs7u5z93c73ZoHM2b+qXs+oWbhpPJTcub+gZrggHHJveUxZvcs3omWJy9wUDrzJ51lkt6gwFRB62otbM+GBjGUD/sRhtnDCfRxlmze3ZrABwbO3tSGOGGvvre4RK0cUbPbgdAcmNnTwpj3NBXP1yCNnb2pLADN/TVQytqndmTwgW4oa++17I7CbB+Y2dPCtO4oa++d3cSYP0iCcHGztFEu5OAYJGESZgmH4ZhkUSTsCRu6Kvv7e3t7Q0GmkyD7tYZPW5Hk2OxmJzes7Z3cFNfb2MwIIJBxB4Re5CI3LUgYnftMMIyXmTdA/Ui565HInLXgYjddSRc5h6oF+XuehEZUDDgkBywcFOfe2EwIMo9PWBBpCtSHhF7HFI229njfNWS7nWKMs9cUeaZ3SMq/L0OkfFMFWnPZJH2TO4TZZ7J4vpF/SL2iNDVI1IeUe6ZsqhXLBhVKMo8U0SFZ66oyGkQ5Z5mcf2ifpHyOETo6llkcfb2ux0idPWI6xdZnOL6XrHXL8o8c3vO7hVpj8OhEaHFXSPKvEQn4+0RKU+4d5POHXM6gwFR5hFZz7WizCMqPFNFmNVDQiyiwiPKPb3ESHJeZDyL3KLMs6jPsTsJNCya1ePMzaWshYQMzOgRae+ASHsHRNaSiwSR8oiUh1OyoiIkyj2i3MMpWZELiYxHZDzy3l5SecYjMp5rcwlEhUcjch5R4R1jylwGscAjcp4pblHmEWWea0XWoxE5z3O9DhFmSDDTvUZE/SL2EE1ykfWISs+UfnH9QpKfE1mPe1w+c4FHLPBwOR37SahcVHhE3jNFpDydUvYR98XOMRIMuEXo7NmdBADLboAk9G46MUCc4w8GCk4MVYpz/MHApk0FylNnIPYqUI5yjj8IwwpKwv9M2W2ChP+RsvsFCX+VsgcECf+d4EuCL0jc5+TuM4K/ERwi+CvBX0jKNMGnJPDPBJ8QfEzwEcGfCP5I8AeCD1N2hSDhD8jd7wl+l7LpBAkfTNnMgoR/m7KFBQm/T/AewbsE75Akb5O7twjeJPgNwRsEvyY4QPArgl8S/ILgdYLXCH5OKvEqwc8IXiH4KSn2JyTljwleJniJ4EWC/QQvEDxP8BzBPoJnic5nCH5EAvcS7CF4mmA3gUTwFMEugicJdhLsIEgRDKesMUHCIsETKWtckPAPCR4neIxgO8EPUtaoIOHvEzxK8j1C8DDBQwTfI3iQ4AGS/X6C+wi2EdxLcA/B3UT1XQRbSfY7Ce4guJ3gNoJbSb5bCLYQ3ExwE8GNBDcQfJeo3kyyX09wHcEmgu8QbCQZriXYQHANwdUEVxFcmbJUCBK+gmA9weUElxGsI1hLcCnBJQQXE6whWE1wEcEqgpUEQwQrCC4kWE6wLFVcKUj4AoLzCc4jOJfgHIKzCQYJlhIsIRggWEywiGAhQT9BH8ECgvkE8wjmEswhmE3QmzJXCxLuITiLoJugi6CTYBbBTIIZBNMJphF0ELQTtBG0EkwlmELQQjCZoJmgiaCRoIGgnmASQZKgjqCWYCLBBILxBDUEiZQpIUh4HEE1QRVBJUEFQZwgRhAliKRMCUGiUMoUEiQcJoEhgiBBgMBPUE5QRlBK4CPwEnhSxvGChEsI3CljTJCwK2WsESTsJIEOAoHATmAjsBJYCIoJzAQmAiOBgaCIlKAnJRSSQB2BlkBDoCZQESgJeAKOgCVQEJ0FBHISKCNgCGgCigATIAJIGccLEsoSZAhGCI4SHCE4TPBPgn8QfJUyxgQJ/T1lrBEk9CUJ/ILgc4LPCP5GcIjgrwR/IUgTfErwZ4JPCD4m+IjgT6S8P6YMbkFCfyD4MGWoFiT0AcHvU4ZxgoR+R3AwZWgQJPTblKFRkND7BO8RvJsyNAkSeidlaBYk9DbBWwRvEtW/IXiDKPs1UXaA4FcEvyTKfkHyvU7wGsHPCV4l+BnBKyTfT4nqnxD8mFT+ZYKXSHkvpgz1goT2kwwvkIKeJ7V+jijbR/AswTMEPyLYS7CH4GmiejdRLRHVTxHVuwieJNhJCtpBkCIYJsWKBE8Q/JCofpzgMYLtBD8g+H6qqEKQ0KOpokmChB4heDhV1C5I6KFUUYcgoe+liqYJEnowVTRTkNADqaKkIKH7SZL7SJJtJMm9JMk9JO5ukvIucreVpLyT4A6S4XaC21JF0wUJ3Uqy30KwheBmUqWbSMobScobCL6bKpohSGgzSXk9wXUEm1L6HkFC30npewUJbUzp5woSujalnydIaENKP1WQ0DUp/RxBQleTuKtIyitJkiuST+jnCYfUTcJfVS3CQb5DeJ7vEJ7jO4R9fIfwLNctpLhuYZjrFkSuW3iC6xZ+yHULj3PdwmNct7Cd6xZ+wHUL3+e6hUe5buERrlt4mOsWHuK6he9x3cKDXLfwANct3M91C/dx3cI2rlu4lx0UtrKDwp3soHAHOyjczg4Kt7GDwq3soHALOyhsYQeFm9lB4SZ2ULhRMSjcoBgUvqsYFDYrBoXrFYPCJAU+ig9DNwj4CD4MgyCgy1OFMUFCl6V01YKEVhIMpbT1goRWEFxIsJxgGcEFBOcTnEdwLsE5BBMIxqc09YKEaggSBOMIqgmqCCoJKgjiBLGUukmQUJQgQqAj0BJoCNQEKgJlStUiSIgn4AhYAgVBAYE8pZwqSEiWnKOcKvxFOVVIK6cKnyqnCn9WThU+UU4VPuY7hN/yHcL7fIfwHt8hvMt3CO/wHcLbfIfwFtctvMl1C7/huoVnuG7hR1y3sJfrFvZw3cLTXLdwDzso3M0OChJaTyx9SUqbFCR0MTHOGoLVBBcRrCJoIKgndphEkCSoI6glmEgeuYhAT1CYUjcJuymKwqmk8L1nKAw7KQz7KQwUBaQulxLMIq0+k9RsBsF0gmkEHQTtBG0ErQRTCaYQtBBMJmgmaCJoJHAROEnlHQQCgZ3ARmAlsBAUE5gJTOQxjQSG5F3qJmFE3SQcVTcJR9RNwmF1k/BPVYvwD1WL8JWqRfi7qkX4UtUifKFqET5XThU+U04V/qacKvxJOVX4o3Kq8AflVOFD5VThA+VU4ffKqcLv+A7hVb5D+BnfIbzCdwg/5TuEn/Adwo/5DuFlvkN4ie8QXuQ7hP18h/AC3yFIfIfwFNct7OK6hSe5bmEn1y3s4LqFu9hBQcIjxMbrCNYSnJ3ShgQJDRIsJWZZQjBAsJhgEcFCgn6CPoIFBPMJ5hHMJZhDMJugl6CH4CyCboIugk6CMEGImDpIECDwE5QTlBGUEvgIvAQe0jYlBG4ChoAmoAgwASIjEpIPqFqErKpFyKhahI/4DuENvkP4Nd8hHOA7hF/xHcIv+Q7hF3yH8DrfIbzGdwg/57qF3Vy3cA3lEa6mQsJVKCRc2bK+64rt67sub1nXddn2dV3cuvHrWtdR3DrLutZ1l67bvu6ddbK1LZd0Xbr9ki76Ev0lmL24ZXXXmu2ru7jViL+oZVVX56oPV32xitKv6ly1eNXKVbesOrDqw1Xy763auWr/KkrK7kvqVo0b37x+1Y2rsH7VylUYViG1lN2XdK7iVM0rW1Z0DW1f0UWvqFiBx3+xAh1cgXBkBZq+om8FlrL7dqwoKW2WsvuSlSsMxc2aFZEVyRXUhS3LupZvX9Y1bdmyZZcv27bs2WXM5ctuWIafWPbsMpxcplA2X9Byftdvz0ewF2dBg7OwD2dTFLtsD84Agr/iTDKLzqVCwjmURzg7tLRrcPvSriWhxV0D2xd3LQot7OoP9XUtCM3rmr99Xtfc0OyuOdtnd/WGerrOojxCd6izq2t7Z9es0IyumdtndE0LdXR1UB6hPdTa1ba9tWtqqKVryvaWruktaHKouauJqhJAQGBHYF9uX28/ZKe5PttyG15uO2g7ZKOWWw9Z8eUWpC6+vPiGYkpdfEMxJn/MgvkG8zbzE2ZGbb7BvM1M8ct163V4uXa9Fke0Se3r2oNaGrT3abH6BvU29RNqapp6gfqv6qyafkKNnlA9q3pNRU1TLVAtU1Fq1ROqZ1WUJqkKRZvVSkGZnBxWUhPCyjrlNCV1gxIllaFYc1JZ4muu46fxC3hqG4+SvLes+a9slsVJtsTX/FdFVoGzCgQUciAESIMciCqQsvt2oCKhWUKww4AYJKEbhztn+f2tkjw7s1UsmD5HRBtFzywRbRSTM2aLso0idM2e0zOM0Hd7hxFu6BT1rTNmk/trNm+GeluraJvVI95n620V18/qEZO23lYxO6tHBNuwAep7/fOHVg0NrfQP+YdW+v1DK+cP+ecPrVw1tHLV/KGVq4bQ/KGVQytXrVo5tHL+0Moh8PuH/F8jQyvnDw35/UMrV/n9Q37/0KoFq1bNH/L7/fOHhob8QytX+ecP+f3zh/z+oZVfp+P/qnztk/zfEPS/LPz/32JaMB9Afi9AZsuY0/cr4Aq4G7bDk/A0PAc/hV/B54iFPrgGnoUP4BP4DI4gQHJUhKyo7PS/c/g2yVzFnA9Kah/IwAiQPZz9OPP97McAjGpMyBZGBUbaeywkq8umTwzLbMlImZ/LONAwKpCBBr+SPZw9hNLZw7gOZKDJVmUPZw/ha0EGGoDs4ewh+b2ZJzLbjqvOclgBq2ANXAyXwKWwDi6Dy+Eq2ADXwkb4DlwDl8MGuA6uh83wXbgBboSb4GbYArfArXAb3A53wJ2wFe6Cu+EeuBe25eLugrvhXrgXboM7YSvcA/fCA/AwfB8egwfgQfgePASPwKPwffgBbIfH4IfwYC6E3D8OP4T74H54EB6GR+D78AN4DB6HJ+AJEGEYUrADdsKTufv8nQT7YBc8BRLshqdhD+yFH8Ez8Czsg+fgedgNT8Ne+NHo/denJH9fgP3wIrwEL8OP4SfwU3gFfgavws/htX8r5sXRkJ/Da/A6/AJ+Cb+CA/BreAN+A2/BO/A+/BYOwu/hA/j0pPg34S14G96B93KpfgcfwB/gY/gU0vCLXDqS5l04CL+Dj+B1+AUcgDfgIHyICuBLhOEIZFEB3AA3wm1wM2yBO+FGuAluhztgK9wD34OHc+3xBGyFB+DBnNVJW4jwONwFP4Dt8DiIsDXXGj+EJ2AYdo/a79RW+3mudYi998Lz8CL8GH4Kr+Qs8zq8nGuJPbAXnhnN+wq8Bq9DCnbBU/D8qNZjFiVP+Osx1nl3jA3/AH+EX8CvctYjsces93v4AD6EP8Av4JdwAH59gm1/D3/MWf838Ca8B+8fl+eP8Et4G34HH8Mn8Cl8BB/DJ/Bn+BTS8Gf40+j1n3LxafgL/BW+hL/AX+EQ/A0+g8/hC/gS/g5/gUPw2SlCTwz5Cr6Cf8A/4TAcgaMwMuZu5ISYEchAFgFCCCMKMseujoUijChEIwbJkBwVIAViEY+USIXUSIPkJ8RwozHak2L4U8QpkAqpkQ4VIj0qQkZkQsXIgqzIhuxIQE7kGhNnHo1xICdyoxLkycUZkBGZkHk0r4AcyDgmbRmKoNWoDPlRCIVRBEVRBapE1SiB/CiIIiiGKlANCqEIqkA1qB6mw0I4Dw4zH+GfIT3Sw30wDAxAZoh6h1EBBXJIQDt0QOdeUKJ7wAg16JWdjY0FQfkz6B7A4ECvQAEgdE+ykMZKi6XOXSm7npqhnVInvx53Qt3I+++9VDfy/qu6RPhVFH4v/UZaM/KSNhFOH0hHI0jr1CKtU4v0KiyXy2RuVwhX+rxV8XisFldWeN0uFXa7Qriyoqq6lorH7JjS50NqcTxmx4h65+g0qmmkBF/sHD8ryiC/xygUFhRQgl3piTvUre3uqtJihi6QUUyB3FdV7+5aPdX1c9bks9p8JpY1+WxWn4kdeZ5RHf6MUR05i248shd/lOipLZFdrOQwoyi4p9ReVBK1TmxVqpWMymIstsoLtCq2vKV/5M5ij5FljZ5iq8fEsibPyHjAYMwepl9g9OACL/xuGOGGrp7dUJL9aCenRm1uKftR0s6pUZuHV7pNSjAglcHLsW4XCw7ajbRur0dC5Ul7kgMe6Sie99lK3G47qzSA22WS62wzdV1MF5jq6up0xsQ4bVyrS4QXzJ8XL25Px5A5PH9esenVWHzdtfv3I9P++fPIZTQCfr/l+Go8yalR239SWjTi9/d6DAbSbj7KKVdRbpfXW1WNSGMZ5W7KSQ/zMsO4aDxh5+mzMsUzaaWt0h+q0Mt4dINM466Nj2/2aWXPo6fQsoUl5UUMpdAoET2iKuRombHcTa/VFnEUxRkKXxp5GyjYDEBXMSqwgx/Gwba8fQW85clirqiIAwnfnQp44xK+OMUV+yRE7YhG5SVS7sFLJORJKjQzKkycGrVVSKgslZR3gqmuuD3tr0v7dYlwOoHC6Vg4rU2EdYl0NGIZ/jfVRCO9SK+i3U6Xt1JbURV3xuy4SK/CcjuFKkLY7dbGY7W48NglXeVtmLf88o7Mo85g0ImaVj904QRTqMFfPa+pNPOYKTJl4jVbEo1BQ4O9ZnbL3c9Ut1YL6Oqm5d21pYW+AD0Y8JXOWNsZntVYoWFj085Bv/XVlhkyoiVcN/LP4ORIceZGY7ABAMG07J9pnnFDAq4j9ktZwf8MfhlUYEL94ARv7jG9EupLFc6iJTT7qcqIiVOjtoiEFqaSim4w1RW3j/gPpOtG/AfSKJw+sD8asez9dxVEI70evYpMABW6qqp4zC4ryo11t0uFi/R2HI+RMU/zlIw11M1Z1XjNG7dN77n3vWuqFnc1WlgZRbMqhTo0ZaC5/eKuQPisS9ubl0wJK1m+gN5vdpt1xhKnYeaDXzzwEIIfztbZvBad1Wu1lxfzbr+7btXDgyseOa/SWeooMPkBMGwGoPcxKtCBABcSOz0LhfguACjGN4MCTLmHNEkolFSoZlhMnBq1WSTUmUoyYzoDIpOdZfdp5yA9Bx/Xc5gx/WTfvB/+87HMK85g0InaHv/bQ92ZQ/4Ft158zXfOu2VRFG9NjdzXSjrEjG2fPDj33pWTjt447sJHAcFmAOp6RgUBEMkTDRf7JHxzUq0odBQ6QAHFJqUatRU/jcrAm/1olxK1e70yc77bmyUUSiqUM3wmTo3afBIKpZKy47u9P+1H4bAukQiHNelYNGLZ9d9QSboHPmkouZ3aEy6p6xlWrRi5yBkMOvEGhYplGFalyMTQtQo1yzCsWpG5GP1SoWaZpTafiSNmYs0+u9Vn4jL7OaPPavMa2cwWzuQDQLA5e5haxKjAB7tzFpMXSviWpEFpA7tNXqpG7XITr0Rtcg2H2uVPo7OgMHtoF4faCwvNMil7cIcatcuk7Ec7ORVqk0lozs6ka4a5C0x1dcXtaX/uAf1+FA7v1ybSsWjEktT+F/WO9qWxlsqvonlbUosYTqXI9KLNChXHMJxKkRnihZjPG7crg07cr1BxDP2AvczEZ77Hmkrt9tJiLmPnNJxMxmk4+taAjzOXA4Ip2U/ou5gSqIN3iLV2WK1qk4RvToFPvQffCRVgyn60Q43aTVL2ox1K1G6Ssod28KjdJCHfTpcrEa7dg8LAAJvrH6yE5iQViVl6E6dGbXoJLUglw935/jHiP5DW6hJhYsD0gf1pXSKcH2r/3xSTt+dxE1NVtdbt8lZW1GLSNbV6FT1mm0LTdzEKpUJZ03dNz/w7zqsZf86tswPdni91eoZVKdCTGnMhWzSpb+nZlXd9+YPZfeI/7+zctLTRwtNNtnIzW1JeMmn1IwPLvr+iRq9HgWCV1WvkOIOgHxmxB4uterb3+59v3TYyPN/o9FrjpM/SlzN6CMNr+fUxTDqMJ9dxSnLkcmRzBCl7cKcatbt5CW9JGUs4CW9JcmAsn1li4tSorWQPWgRJ4LMfJfWcGrWpeYHHPMXzx+0UEuEF8+f5i9vT/joUPpCOachewe/3+y1Jxb+tKz8JuEK4Uju2D5NloUjrHL2kL1faY15f3KbMWHk76cdKe9zri9l59KHSFvd5Y3ZlCathZTJWw2Ju5Mv8Nf1S/irjQe/kr4lV0a2MHoqgPG9VwLc8mWQ1M0llUbi4PR2NWHbkA46rcL5q6FZlvkJCzOsbW41jRQMgoLKfYgujh1LoHVPeTpvKPVMhoSVPFZpMubVkIJVkxqynKBxORyOW1LelO9aTZfntdDxWO6aq2OKctn6+fXy0hC+QYUquZBUme6nFUmZRKW0VXm9MUKLBns2LKhQqjVJldBW7whZOqVKqPbVR6mKWzLdsbhalaxk9xGFhfiWN4FvACSzeAkXgwi/tCASKFBL+WVKVhCLfTCersczUHOsFiToUPlDcntYlwmnNSCwdjViS3KmSjdrc6/WhU/SR3Na0SC+TI2Qw0LWcUFU2KWGWZy4+qaNcKtc7Yr7SCoHXmTP3oKsMCh+n5WSsXoWXjGwdnf1e4EircSNvYa9Sy9IyTsNqS3yZ8MhTZZbcqtvJ6KEYWvMtWYRvSXKgUM8sMnFq1FYkoXlj1z0UfjUdjViSX5vg+AVxdADE7JjqZFg1O/KEM5h7DiW6nVWzzAX2MgvvC9C35/vYkb9y5jLSNrILGRVMgLdI7ZKcMhIxhsNsyGQqlvDinSVRnmclvPgpKKmaYeY50x4UhCSEsod2aty4LSplDyUdGjduM2o0btymJH+N4Ug0JBNKZwhdo8O5TmdM+P1+f3F7OhaLkdlBG9ekY9q4NjExHI9r49GI5cn/binHDUM3UlFuVwj7kPu4VTAes2MjiqNaKh6P2XGR7ELOFvGURKw8znyH1gkRlysi6KjMbZizhz0lERtXFXwsVB9x8MhEI5dSKBvnGbb4zGNGs+3Ih0otSzGchqOtRz4YDb8iXqV2J8qPjlCovKZErbL4zPkxIjE6mAhPknbY5VOzIbVaL+GKlD0Uk3DFTrCPm1kmZQ8ldWovbisrDbl4jdqL23hOppbQuqd8rNk1w9wVktC6Y72lrk6XSKS1iYRfq0skjs3JYS0xd+q/oDNvY2Jar9fnNhiKTjZwoZ0yxr1juiwtaSyewuXuuL/UnHnGWmPENM1ZQiXuUDFbXbrZW1FWUnjU4C/16hBF8dZQiStkZucaS0ycylMXw/Oq1o1vuaFtZA5LBiNLXxcOK+2VvozPP2vW9NLmO5rwAlbDMwyvYQHD9OzHjJnxQCH4ju3p9fh5ALDj54EF87Ft6dykQj3LbSKvy2je6Nx5wp7+dHOM2TfkZ1um4viXG8Y8/d6P77z9d7e1Tr/3461bfnd7e+ZTR/v6vv4rpzsdbev7+6+c7sS33Z8ZnjftgcPb7zkizu944KtdSx5ZPWnKJQ/OOef7a+pa1j4EGDZnD9MUowIrlMH63K61RLYHbwEt2PBzSQVoPSZOjdo8EvLvkMl4tzTqF0D+ncmiGfzoPlKXCKf9KHwgndvN/2sZ8w/tPnHHSY99naEar/zR+vNyyyIfLUXR0KyVqzsDmXSkub1s+UV1XVVW6przHx2akFk0OoquD4flxtoFly9s7CnnMlNcE7sAw/SsgdnCeMAH42FzbgfKOnWlEn4+BdaYhJ/fqXOyymC+2kEJzU1yxlkeutrEqVFbtYTmpZLKfLMdeLUu7dclEvmtZSIasez4N/JHI71MzgC+nJcrPwD0Kiy3M+jEnrBFzqsKnOeuvaI6dNX0fI+46bd3TjMGkmW1fZN8Bjaz4sS+cWlJwCQvaeivKxLaHzjy+D1Hnpjfcf/fHz3rzivPK6saZ1UWxfGbAw+vntRyyYOzz/3BmrqWtQ/neks7o4IqaIR7iM12akLaMnYPfgkAqvFdqbI6rYS3pKwhTf7BNRLy7EgmjRPzARMlVLYr6ZxhzE/Co30ggcLp2IH0gbSWGHD439MyZhb3USHqpC5lMNqpnHfFaDQYUIXX5/Xme1h7gb0mVh6z8fTKotJosnxmvrMFnWhavN7Sse6skDM5f4ItHiwtPF/NZh6vqdfHgxdtGNc5zuri1CxNc1oeOaNt8eJM4WgfvD3goymu6qzV7ZPO7awtVJUmpoSyXje1ONmjY2SZmyzRRgAEddmPqesZD0yBPfn1fxK+/cmSWEmMt0j47hTwoT0oCNXAouAubbW2WmuYkDfJBAkFk/wkC1M2y2Di1KjNIKGesVOLLpFI+7XkhVuTRuEDaV0iQbaAeyH0X1J7bPaij9srVozuHU9018io69uu/OGihqGe8cUcrVCzqvj0ZVMibZXWSPvCwYXtkaZV23pDc6fX6uUMpuRKjos0z632J/1F4WmLBxd3RNDVS7YurTAIruJoSCgv5pylTmN5rTdQF/VHJnatnDFv87yQymTXq4zuYltpMW91Woo8FTY/iR8CBHz2MPUJowIXdOVmQZBJ+JYdJq1Ml7eDTkJzdiZtYyauGArvH3k1GrEMf2OqY+/Vx95J8gPbGbNj6hOGVSsye5X2uNcbtysze1nijGCpGxVqlqEfsJWZ+SPp0c5UyJvLbPZyM8eZywEQXJ/9mH6c0YMfziK13wsOfCMAGPCWJM96Z2pmjvqP5o5tubr84pTkviHR2PXo2A5Sf+I7AP1488YfX3nJ8xsm80LM543Zld7JiybWLmz08Pa41xu18+j3q/de2Thx7e611OjIGKHbL5zq8U45t5Hixr7TGLKH6YcZPZTArJznEczFEm7flSwxO3izUcK3JLmk0izMNDG63FuULlGHzGET2f0Xa94rTusS0YjlqRPSRCO9HhXldoVoH/J6q6rGbOhiBoNMTmkZTUltrDRRatYq6MzlPGOeUBWqsHIMGo9QJc3bqsKheKGcD2mLOArRBbxWSV9aUl7E0KxefbSY+p22iKdlxnI3IPBnD8v1jB4mwOW5PbMizPIwIRLhYxJuT7ITeKNJ6XG7eZeEb03qkia+emb5zIibo07wqdeNeThzOJHQJUyaA2ldwhzWJch8mVR/bdbRZ8Y+yk3lN7ajT18YL8w54nNXBoNMzvxWVlReH080leqY1/B+RudrqK5pKtXJMm8rsDkRD1dbWeoD9CmtFKqCkYSgor/AH1CstSIciBooRYPJpmYYtc1EVRz9mdGmYRi1zUSfXVJmYCiuqPCok3qz0KRkaKVJf7SUeldjVDKMwe8BBM7sYbqR0UM4b7O94MK3gAlK8PQkGzKGQ6aQKQS8hBfvTBo4B0ssB5zD7ebKZro5rW2m9rg3QnM4Hi42ad4rbk/n+kUiHNYlEmTCsiRPmSsaGXtmQY0eWYwx26itEO3Tcaa6ceEqQcV8/plMJVQHKxJ6vhBVZQ7qlMbaRLjaoZR98J5MaYsHYzUGTps5uMhdbpDRCg2PfpUJ8hoFLTOUu3ElLizxFzG0QsNnOtFjvEZBM4bykpFDgECTPUybGD2UQ3t+fTDiW1NK3iHhi1PlFpDwLUk2yXtmWmS6mbLRUREubh9JvJfWvJGORixPnRAbjfSOef8d83QGgzFeVVU9+pD4DvKiKPCZews5Y211qNqhlt9YVFaEC0sLv8uo7RX+RJ2R16E/ZxL5wYxexs95yooYmtOpMs+HloyrWhJCEzSFPM0UlZcABjZ7mK6lA1ACpTD9SZPRx3uVEp6RZJNGr6MESjkvK+EHngSvx1buk5AmqeB5nW1AN8gMAvH7pLW6BDKHTQfS2kQiN/K1iYQuEY0ca0DfiYdONDl08nMFhvHV0XFWjp6UWTKRUdoq/cFooZxDHTJtSW28bHxZsZalX8I3Ic8Cd2kRQ8nVymcklZalZIZyF3WnppClES3ntfxDmTagYAMAdYj25s6duoa98T34POBAwPeMHjy9ntQHuOLLfcj329ejB6N4WRRFo3KPhOQpzeK4hAqG5UuhLl2X1iXC8y5Mz0ug8IHcMZMmHYtGvvm0qOiE0yLqkLuue2BFcyZlLyuzoxkDNy2uKipNlISnj3dlntZ5qyObtoQrXNpYkb9x/N07wjVlBtQwYX5LzKkq8VI3e0vs9UtafE2Jcr7AV9eNLrWFHJqjRe5wZqEjXlKY+UznigKC2dk/U9fR46ESJqZM4NuDfwU8GFDlTocN2VwSOielXYIlpNsVjtZFcTQgoXOH5WdD3ciBeem6kQPz8kdDnhM8ol93uENdp7DFW+ZUrvrRhpb27+xb6Z81eZyVZwqUBXxJzcxEbd8kV+mUgdqK9nE+Xs7KqO+VRWxWk7px48+u3fjL705RGe3WaMzmNbEWhyU6+7K22VfN8plt5gJDGQCGDQB0De0FHQjgexYK8YMAUIwvBwWYUCSlWmyRUHSYIa2UW0a/8SSmZsatv74x8769rMyOar776nenZv7ubFnZd+65PSvavdh16+tXjifGTl7x/Hea1/TGRvoDZ60HBBsAqCDthQBMHC72SfjypxSOQkchKIolpNql8SKvV2aWkDalXOyTkHZYNtpzLkyj8Kuj5ytfcyxSdOKxSJApUBaMPG8vK7PjmgJlAU0XKAsyV6CmApWCphWqgswedFWBsoDpt3iMLKmzwuC1WkqM7IcKg9dS7DEoMhmF0QOAYEP2MMXSXnBDfJjRSviep6wcZwGrhZGQbodWa6QlVLnDsdg4CHV1aV0inCbHG+FcP5cdX8MTdvIUq9Fm7keNBSoFwyhUBZm9vD3m9cbsfJkdW7Ua6rnKUIY1eiwWj5HNXMmSZCy111sSBEDQk/2EttMTIAlTdtjtapOEL01BqfoZfB9UQh3SAQNupNhlZsyMOcJKKJGqWaKX0IThyNk5I49uptMH9qe1iXCuF5zg8690H9vwGYq0epmcLMGjXn8Lo+Bk2njHBa2ta3tjke41k4V6yx65soBhCpRydIndWWRwd/bOD2749a3TO+9665q2i2dXF3HUFYLPyFoclsjs9TO6r+wJKJVvs0UlxcUlRYpSZ6bD7JErDRpFy6ZXrrjqlze3F1pt+mCuVWgDHYAwVAy7eQmvJx78e3aCsXyAl9D5SUVJyQmT7BgP/Wk71w28Pe7xxux8ZjVvj3m8MTvP22NeT8zOo+/w9pjXE7fzAks6FovuyAzmr6k/jZ7IbUCX5K9zdUeb6AAUQeFuAHzPTlYzwAxCXR0Kp8dWbdSNvokXSNFKW8zriQnHCqQ+VigVDKNQKrJZMGUPoy3Mo9gLPwQAGfaaABBA9i/oQzoApWAhpdlU7gGThJYPM2dDXd6F/s3ecfSh0Hxhp7U65ODlNKbkXIFCZ3QYza4ilrfHfN6YjUfT+i49KyzjVEql3mH0hIoVHMfyQnQcfixfxfxoepcOwDhI7gY3/uXOYNAwLv4MvhRcwOH1YAAWv51UgqF0wMVprQPa0fZL1KHwgbRmJJYO6xJjDfXNvm8VliNkp6h3lUJVaVmFQyvP/OykliyV64SIt7RCUNIKjTLzCaou4OWUwKoUNFWgUaKvMnJWpWBohYqlPlKQMajItKEUry6gmQKVokBTZNFlHshY1SadCsich7+gA2ACy24oxPfsBLlyQC+hxDC9lFj91XQ04tHLTuHWxl8U6kYy9jJSPYFHTQoVSw9Uh0q81DN5Yx7dz5pKcxZlXqC9MA5adgaKgj6ThHuTCpcyzAaDrgpWwoNJLbgqFwcNHGXzLrYNanImrdMZiU1jusTEsC6RMGnSMW0iMbYLulFu83EqFzLZacdjhiLmBc4S8XgjVhZnfkWPq3MErWoq8xvMWSJeb9jChrxPBJMhgX+L/q1S8Nf4HvcFjnXh6NGfatV0AV9AVR19bTQ0VRbQuBKlI/txorzGrQ6U5Uf9JDoA4yE07NRJ2JKy0hEJW5JKsFYNcOVGx2LjILV0bIfJj3eZ2+3y+iiv1+fWk1PLE5/GYDDGQ9SY18FJfu9PyiK695xJO8IYKUzlLlfQrAh5X9cJxQbFTz0NDowwQgpzucvtNyu6ygLecvRS802T7M0tk+0ZPPZhFIU2fWbutJtb3NNnTi9B+/JH9IChK/sJfQ09AQrBB75nQY8fAQA7fhRYMKNESr3ELaFEbrQet1J/g3+VvmbypleuuuLFDU1TNr1y1doXNrZkPrPUDkxpW1JnsdQunjJ1adKKnRt+dXPbhKt+seWK129qr73qZ1unr58TqV6wtqnr6jnh6gXrAcOG7GHqKdoLNvBDdNgr24PXgxbs+NEUaH0SUu5gGN4jIeWOosX8mAXwwOgu72SHqMFop5ixLivqqfEXPjR0Dm+PebxxGx/yokBpW0n9YIsv87doqLDcfM6q+ITSQvz+ghsWRDLPjLWqTM5VTDunu7pDzTCZJ4tDdQAYurIV9O/pCeCBBFTvUDi0Xgk/kgJLRMKP7tQ6FLxfQomUYUmlhBIpmj8b6vaTlXCM75PR5zr+KXyYBoPRYDjRjUn/Xq7hLVdf0OkoX5a84sVrRu1uKK1xR86p1Wgyt442wMTFU6YuTdoG7WU2f31rmc484epfbLnitZvaa6969btT1p/X4yqv0MriuHX6+rmR6gWXNnVdPTdcveByyLXIn2gvxCEJ9buBxT/YGdX4tRUSfjTlHa+V8PqU1a+VkHzH+PHGhISUTzoWG3NDPj36zdeBtC6ReGPsLOo7haNxdFtuzD9xrsX+xDtqgv4Kh4pqV9k8Yc/UfOOV2VHnwA2DNcWVHRXmco9L08UWZJ7TeidUXXRBvK68qFDOMhTNavgPShNeXeby0cb8kbfE1bKstWr25EoNaw9O9L1lteFXrBG3PvMXvacCAEFD9hOqnJ4ArTBjN9TjtU96K7wVKpuEt6VAFdmD5JAAFul2FSYKE4WmWglxT9oaGP8Sk4S0ueGTO8k52X94yvXvmzx+5bXLts6rXDg9UVggw1QBz/LhyX21nppyY2l9Z0/npNLxS6+fHupujmnkDEXJOQVXPnF6xBkv0ZU1dPV21Zeh8R3rzgprzDadukgwCKUm1uqyaISA1RX1OUvjkxfVT105vVxVZNaojC5zsVNfYCw2aqw+gyvidflik/sBgSV7mOqjveAAYRhoCd+zw6CmNRKq3mFZzA5CXV067+FDetnY1nUf577r02qySlvM64valNkCpYKmFcoCChfwCpp6blzw6AujrTSRfE1qZFmjDxBcnf2ELqUD4IeSveDAawHAgNc/yXoHNAOWY5NW3YmT1jc54UprVz+x4vzHV0/kbTGPL2bn7YlpoVB7tZWzR7xlYRuH7lt113k18SVbr8Dn5FfDkUdmdVZbbNUdrXhgdLuBwJI9TFvpALigMgVGk4QTu5Iuo4M1Fkl4bZLljLYBA5PbfOV9b2M9b56v8zMZDDI5foVRu2rjE5u9GibzIscUVUcjVTaO/if+ilbaKgLBWGEB59foWYriinTUHe4yPUMpNOqjn1JKTSFHy4vKcv412QI6ABOg+zjP2qzjPWv3JLUmvnqgfIB4x45tbEf9al/nVfvX3WazGLW7Nj6h2aNiHqUeYjQlyYrKBo+WyfxdQRXXVATjFpZ6Hv+Y5i0xf6TaztE/wTspzhoPBGIGiiWPzJv1+PyRGwoN/HGPr1UfHcFHtHqOprlCzQiFj2oLOZrRl3sAEHizh6l36ADEYd5eKMHboBhK8awkGzPHY8Wx4hioJHz2zqSJd7ASfiCpSwLv8Hr54ICXLxQGCsfuFUcdZqfyl43xivnkx/xi1DG7GI85jSjqOTOy1vmj4xwqmcSxOxmVrbIkWGvDRlTwt0LOWFsdrhKU8kdU3H2MyhoNxBN6TvvZQKREK6MVWiVqs1ozO3gNS8u0bj/aj75XUlZIvGO/sdtRiUrH0jJ9mSuzABBw2cPUC3QASiC8G4z4gpSSL5bwWakSE0h4fVLBCwMmmW5Alu+x4ZHEe2nNe+lo5NQesDHdNbfAWpWZ/YVK/YTqULWgZF6mnmWUtri/qqaI16ENmTtHX2WW4kklpXqGKlDzmYvQJl5dQDH6MjdgmJz9mLqI+g3EIYnKcr5thbFCwnN2gs8HNRJuSmq0lBF9bkRGia9ARytQhZTdl1TwStRWURGaVC4hU9Jy0IWoda7NLpx0TXf1uSi1S3Bhnna5aJuUPZhU8WrUZjNpULvtcGjqRCn7UVKhQe0TP0zy7TSYwvnTZj/5cGrevAXz0lpdIuyfd2F63oUonN6fCGvSMeJX/h/XJhrp9ehlMrfL662sHLOliFfmthG5EDoes+MiOVllDPFYVTV1kd5fHizTVm/unrz6rMjEi3euPkvrmxSpW9QW13BaTsZam+cvG3/2rX2Br/omdleZJ9dV9oYElUYu16gmj6/3TDmvpWOotaSqvK5cb3VZVcVeo1Bic9sLy7o2zH1bVxJ3jktWVQBguCz7MQ3MciiHiXBbrl1ZZ9Ue3AdF4MdXJxVQxFZVOmkmkj8sikioNan0TrU0a9oSJk6N2hISmppKMu2jhy91ab/OmMhtCRPRiGXXv6tjzDGOr+jkpYRMZPmNsFxrMMRjtZiGioU3zAl2TG4q4czldqHMzPK2iMcTsfGuxsaW0kWbzirNHNGWN8TNkXiVvbK/MtoY1KNPVz+zoUXrrSnr59QsTbNqjnHnP7zIFLoigmrahh2rEufMjKpcVaWZNxsnx6YvAQQt2U8oJ/UGVObPl1NW8D2DV4IKTEgAYfRnCSUSElKFU+mnUQtEs/uSHIfaowETp0ZtAQk1p5KK9vzna/7RD8/3x3Ifnv9nmo77Aj2/v5GR7Y3sOA+lk2LkppqpZ4WWbjuvumHN9xaWtjdUGhQMpddovRUtsYWDxfH2eEXrOK9SwctpsdhtUhudxZrkup0rN7ywvlZlshvUJre5Jmx1WW+/ueWCqR7BK7CWciC2ktPMGlgFQzuWLphxjoTn7IxUzwCrhBfs8PkW6J/BC6AA6vFKWAB+ZEtyyyZX/KOm7vPY4pauPagF2mAyak6ys9vBSrnaVG1mCbUPU1OhjnyzUzdyIF0XHzmQf2vSJcLp2PsHDqS1ukQ0gsgUOfZNMITdLpn8WIDXm9vu0ac2T9FxRjQYvd6cOakienv9hqlz1rW7eGu0xBO18jrvOG+0vyp/q7ByFVNCBquHlVF6rcYVa4rmbDm1skSp4AtoiikwjJvSHVq67bzq5DlXN2lcKoupaih1SfXs+nIt1ZOsmzB43aKR9/LfHqKRSVMrbc0NI0/kQ+jvYGQuTwih8T61wW2pCRcLxaQN7B47V+x3FruNaoPTpEmu27nymh+tSTCMORmYNNQdZVhepyUtJEsza2A1XLmjuyPZK+E5OwVv0rDyGdwHA8DjBWCAJXjXruWG5YblHewe/BQARPHKXR0DHHPulGIJ2ZLc/Mnuf5SFPnfOamncg1pgPFSh5ientGvbmDaoqxvTSnW5d7BRr+RI7EPNaIOdyt/zH7TQiZ9HytKcLV5aWuHUyTJvnNBMFu+xZuo/+19oJqSQ651Rry9mV2pUmcMoxPNOVq1gaIVGid7IlJ7YVOVJ77/TVEePokW8jmUYVs2pXYWZNzNBvY20H/MGcyFcBmt3wuqzp1ESnruzpXqayiThBUkuPjE+LT4tvlrvnS3hlUl2ddtXM8/6bOralvP3oBZYDAtQ844V7XGThIQdqoktVglNTgXbGyRkHS5ohrp0Xbouno6NNiAKpw/s1yUS4bA2rknHNC8dSGv2axPRCBo1Oy4qytnc7dbqDWOaic6/mHiPXxhPu23RUbOxYnDr0sU3Lwg9z6pZRl/4Qmi83mHSyWVsAc1pHaGEve2CFtfiQj3DqtlFhZ6Exz3OV2Qs+T+8vXlgG2edN/59npnRaGYkjc7Rfd+HdVqy5UvjI7bs+EhsJ83lKHebpGnuJk1aoNBC6dI2bWmBhaVdrgXKER9JpyTQ/pbQ92UhLC9k291ly/Eu+0J30S50Yfm11PL7hyRbdpy0lP39/I8tWZp55ns9n+/5MBTWq9WeZF9qhT1rtH7igfvXqD3ERXN3rPvoRDKx5b6No6wxZG9JVI5ODdIMTRt8tlhSo1LQgbHT+9CFRIs9ZGSbm9bEBCGY90a7fLzRa25gbdUSuhtt5v1fP90qA8CwduFV4rvUIQhAHp6o7SScNX8JbweABD4msjp3P5cPWklVpL6RRiQ0KDKmocVOrcE5UTVCDdfrOKq7aNUZq8Ii5p1eo7HOtBHPpAXj4oZMLConzqS7cAvxXdYUdrhCZm7NR7bte2hzKLPrsdLaMx2cPen3J22KN3K7c6mBqEEb7mu2pDI5l6e+9e4eGh97/+zuU994f7GzHf1zfR+eb+4rpsb3ZlsPTKR5T0sIAMPQwqvEReJliEIzompVcTqdOybh3ploMynhYyLrJmK6GLbGvklKCy+IRiUaAVJN4uF15A4SP02eJzFJ2hJStasiIS38UnQp0Uji54Eh03+BSq3CGkLFmBRohDHxaIR5XbTVN9jotdL2qXINBU4d3T4VLW+fQoly+pVas4bI/P9771RyM9LLvO4bqo0DG4K5gNejwjRxMeyb/5m1faq7Z89gkmcUcgKTcmXblhM9p2ZPt3fd+YUDR57al/wtsbWUHEiYMXojHstPdXt0Rh2tdZsFp8CrTEZNx5mv3XPq+fv7e04+vd114C5f50QCEJgX3sAfpU5DBxyvcUVQg1XCpdlkxM9KyD6bG7AEpKVeOudFMVl0DauLi7Vx6UIZJa5k5q9krqSS1ueAfZtfWtnF0miBluIhi2anms/CHyXlrIzWmD1Ga9Ci+DTDs5Re92mFLe3zpezcEZ2OYnj2sG/k1Ppgf0jFkORrdq+OpuW0xt8eHa8ahvl43b7jH1StwdqtH9waV/JKcxAwmBdelZ2iTsNeOA3H5iIRgy8h4dJsnt12RMKlufUGQ36fhO8TOejryrNHj2wjqYMSWju3c2hjv0NC9tmhgXibhJwi01dsHvYV1cMnJDQ0TY1AoVwoFArldKFcKJS1xjxKXMlcK2vziUw5nVeX08vSfA1YWib746hkrG2hN8DeslOZ3Y9sbRop9vkUNexNKmjWH44JTR1e1YerVvoJhT21jKihW+7fbu1qjZpUBGLMqbAvZVP4etcUQ7uqWD3clzan0i3O3M5sak1sNaxOvl8mk9OE1t8RviErRrZ8cGsTSTOMgmFUCvrmwL7KLfk3qDOghafhqbkPf/jw00ckXLpwd6k0tHm3hEsXDusOF6KchHeIzJBr6PDQ4aG7QcL3X8y+/z13P138hITscx/qP7L7bgk5Rc37i3cO7x/eXFwzXODYKJlUSWhopm2EktDaueSQv39CQvZp8wAUyoVCuVDWGvOFKkvT1eRRpgaSNBl1OZ2v9hXkE4usXcEIdAOGGf5oEXDfUBqqRamLG7WBljThmlPVvCubXBPT/6EzfMv9261dLTGTkkRyayq06IXt+rNbQo1+mtNRk5VAKCY0dXj5J1gVRxm0T9aBWeWCwpbyN0qNf+Tkuli/WaFiSCVPa01ufVsa/eMKRmLz2NYHtjaRNCNXctexfXddkHZxPEOSDM+RD8poOU1oAu3hDdcL0vVC1bPlga1xniGV5qA9FZLJ6cGJgar1I39CnYGdsHVuYMAz4ZNwaSauECRcEtlJj9ajhXwmLpeQfW7LwERxTEL2uUK/V0hIyPlsvhgetg0rirAkAFVLeCWfTyQy5fSSQi9R/09inXvpbfInSp7WmF2GtsynGZ6jDNrPNLBgheKuyoK1gZGT66MDZo6Xk+RvkyGZXFaceMfEHNv6wNYmFUOqTKEqXWWD1Gk4BHvmMpmWvXoJl+a2OBy9nIRLM4eaWiRcujgy0LtXZ1ZLaGTutqFSf1BC9tmJgZZeCTlFdqTYOdxUNNdckSWbmc+jxNVMNU+SyJTT2nxiWWp+pav4ji1nzQuVDSpsKZ8/6eC0/tZAamdLncpVgxk1LjOYK0R/NYPZ84HBbXePeDw3cQ/fqZGsep5Qpb/8HHUGnoBzcw88sPvDeyRcunBkYqJr5BYJl2Z3P7G7WcI7RKZL0bW7a3fXkaiESxedZ04c+XDxnITsc+/p33PLEQk5Rf5M8cDw1PBI0WjJD/uHkxIambMMafoHJGSfpupmsKDN39AIXm8CVyf0Tdz9/zbT58a/W83SdX9gcOs9Ix6FPVmNCPjzgeSubD0aRSpoxhu7sbVLvw1VI/nVrNvbiRT8N5g5wGBeeIMkqDOggw2wbnoNXMJfAxacuDSzYb1LwqULuWRsfXFEQvbZjgFXTELOuVySR7yEzl6kcsXAsHkYCoXCtfKUulzncTn9yvy18veuT3kTb4MzywJbBndaMJCE0tUSDre6lUp3azjc4lLqbrKnDJ8YE5pCDo6mMKeW8QabIZtEbwQC5N/4M06l0pnx+9IulcqV/kPzzehV3XTkLKcSvJZkkJRRxYkNbl+VYrK11BnQwd3w3rl165pOuyRcmotNxW4HCV++yMbYGJt3SnjHzN3bmiRcEpnezvzpYo1qsxTVe0JC9rndA9uKmyRknxvsb3LlJeR8treYGa4TdHHb0OYT5ak6Wethlu9pMuqahXtbNL4JuclVtpHreSBbq3S3RMItbpXK3RKOtLiVuroWVObeQubXBGoib3br82m0NjB8YsyQCC6xyK7PJdEfAsG3zaIbiLdKdd2+szoHK4/XZP5W2Dt9S03mU7h04VaP59bdaQmXREWxpyup37+7gW3FkoTss6MD6S4JOeeKxdbhqIT6ps1jVVuXrvNKk8lU2XU1n1DPXyu/eEMm1XLVVcT3JyuFY83xDUJT0K6gKUzSHC03Ok0Gn0n5JymJdve7t6RIhuN4wW60BY2MnOY9LV34396+ylQpXtOZR+DBufe+d/vDJQmXZg564BK+DCysxztm0vFxCZdE/pHt3du70ycPH1yXefTh4oMSss+d7S+NH5SQc+5kjRvPUieLe4c3Da+VUN9c61i8GFkGvuv2KF0o17lxtY685q+VX1zpTy2V5KxObM2qpXbvRL+u16M3vxgYPjEmJIJ2jqawgqdVBps+l0J/CASd/ccnTLGQXUGTmJBzNK3SWfQGr1m5XOVWA9X+FbvMSr7+ZHVevXl0bJHdDsEWNDIURfGelgheWEX/GJ7FP2zcXpTLd5cq2ktTp+Ew3DnX15foKn4Dl2ASDHgHyMCHS7OJgwlawhcvahKahGbSK+Fn58zbN022Ssg+u2egOCkhp6jZXhwd7ipGhmU+hWNYMQj99ZRxDf014Ap1WZNRz6fLixxera1+0YdCfxIaJI77UjYFYmm9K+0PZJxKjaryBkpwCs6eDoWa3Vp6KSpNcHLOF4salmPC9PVOdGdbpIYJqSMyTs2++ZtV4sQKTsWS1wWk/3hwWMODd1Fn4En4i+fgfnzxwiOlUvvBDgmXLhSjUcGfkHBptv329scv4RLcBxzeITLCXUK70C4UWQk/KypgfLh4H0c9OPiufqeE7HPHBg4Wb5WQfW5Tf0eiKCGnqBgv9gxnh/1FzSJoX9zeCoUacF8ChvPpFdDwRqWj7xj9rb7pLQHPFfIiv4uzp0PhjFsnq7xc3/YITs76qxx92+BvhVZWEWe+ynBLFXEiuVzvSgf8GYeS5ytvoISCc6/K7XeE/5Yp6MiWB7fGSZqRKxR15LmqtFWlhPg1dRrWQe+c0+ntZyVcmlln9kq4dCGfSazt10nIPlsY8C66v+YiVccxi6jwWk0p/X+yD0b8+uaKtYqztaRYYV/KpvD8CWoj46r9guaFN2St1Bk4BXeIzMREMuF0clWa7EgkOg5xEt4xc6qUlHDpQr/YcaxfJyH73L6BUnGrhOxzw/1Jb4eEnCLbX8wNN1BsSTcWyVb1aDX5hEb7RxHwHauArHXRyWEZ1vffIeet0WUxpP9GQV4lQAQIzAu/In9CnYa9UJoWhyRcEhV7vV5o3rtX0b8pAxIuzQpqxaiEBkS2NCIWM8W2NqFJQvY528AQKCTknBWKsmGo8UObTxQK1b2mnL52RZtPZLT1jpGbUrkxjl2n81sm1dAXr4tbD9+5PrjWq5ITpJyVyTRmt9EaNCvReDUKYVfUM2hNHbUMGk1xOk8iZxu+o+jBv71BZLuKmRsD4f+DVXMUxanZ/1HLlU0NLuXKtDwnC4ydHkffrlKYDlBn4Bz82VxXl2XUKuHSheC2bcrbVRIuzVnGLHe9T8Il0aA8pLQoLcrguyEVDd5VvL14/Hhqn4TscxsGRotFCdkvtPS/z6oKSsh5MVV0D+uHPyChgWm6FhYvp5d8oUI1itCQtFwZRljs5Xr7AG01Fv1xnKMDnM6TaLGtvaPoqXz1xvrhGzm1Plz0qRhyWbICrfUP3zke6A+q5ARJczKZxuQWbEGLAo1z9uq1Gtlr1tAyVk6eaeTHzbVG3PrButY08HpgZOsHtzUpVSpTyG7z6mQyuUzt74hsuLEIAAHWyuPEp4gfQheMQgnhWofxGJ+kiVbvUGbom0OEcwgN/ezbCmRSIMW3J5BjApkm0MRvrhqQ0YDAoDZg3mDY0Uq83lGMuGI9l3sw9KCeq61D/FakJrZ+V3SNVQuJStunCuWpKW2+UNZo84ntU1NT5ampqZempspTU1pjPpW0ihsa78wNobe++dK9O3q+24PJHsTf9P7bl1awbAFT9QonmddbR5WBoExm0AvG2ryHunfREghkm3Mt9ay6YHSnBdQcWKwa68K65kAwqCJqr4hPCer9gq555wcno6MGhS4T/4fhU+ujbSe+evLYX96a0LiTzmgiF/VGWnY9MB4ZcSOrxlD5+rpBf6tfu24g0OrXtRcLsxanTrZ3W340qSd2JOOmTvfoXRNRg0rpE+x+LCf8vds7ek5uTPvEzVl3R0vaaBxLtO8MencNjp7d0MQyscrrxXXmaN7ZN2aKtMxvbEpiSud1OdTpZmMgAYBhbeVx4rvEy9AJ66A0k3ask/D2OVCpoF/Cx0RlyA7jrYPprnUO0tstob6ZpqG1Elojst5h9r/0Op8O66SFnz6rNRR1ptepMSjMX4seLdezJ5pMprEk0L+aE5Zd1tOGjYtaen0qu/uur9zevn8iq5ETmJQpaEWsuLe3bTJn9Xd3rwnWs9uhgf5imDOHnM6wib0uvx098okdMU6rV6qNToMjYKC1Rq2QXp/f6Ek7+dH7z+88efm+AbWvLVKqK2Dlx30DqfV7mlsPrE/znlwQAMG7Ft4gfkAdgTQcqndUc7g0k47oJbxj1hExN44gGREZsWnI128erqb061NHqi0BqaR15u19fvm4t5WB1MWSvFrMlfhB3YbpfMtinvXftcjoTYLVjdV39fgzhoMLb6CHqFEwgBvW1GccCfh5sIEB7wAWnOjsBdGsHqyu/iXLSHlpmtH1/1t1iJ1OL/N6AtnmXCYtoDMrV67rmtzQ3rlhsmNx7cQZludkMo5nUXK4rXVwuD1f5RI6Q7xY7/nbMceqB6nhm/T8XXenpRvcvThujoA7Ko8TV6lRGIQNsBOOPQdD+PmZdaFtEv7GzEZHl4RLc6BSQbOESyIXssPuLoe3b7A0IaGzc5tH4oN5CQ2KrHeYfe1mGvRSupwuaPP5RiW6VlZfK7+FIl1X59+y9IANZKUa/ib+Wjz1zIG2W9el9DSBSZqjueia3b2t65tNlq7etaFtZ4ecnL0KUtSerM8YT2XtiloJyfz36uzAnZ0bJts7Jze0V7VMo9fwepdgCxhoraAV0uvzk/aEW9u294ERnK7Tc/71+FDWzrvTfjy0KIrxGhMH68wEvPCjyuPoaWoUfJCEUl3r/Pj5magCJFyaM5shHZfQ2dmQc1Avob4ZkartAYWXyjUiXiunktbZt/jgkkTWZtEIy7sllgnnQ77BO4bCbRaWxISclVNOrSVgUihsNUnt3DDZ0TW5oZ3c/97NTZxCa7QbbX6BpdTelg7i8euFFtDCjyqPo4eIF8EH7mkFSLh00WyGQHWp09QY1CNi5SuLgrD6Ot9ibTdfUt3KXaKOQPPSVMUU3gEeUOAdIIAXX5xtahJYCT8rqkQQPBwVGrT1axbNljafXzZV8eeppFXkVvtY4/CltzFVkbhUc+e19JI7X/+N5HK9OxXwZ5wKnq/8AcUV3Krlf0vW7UY+87sW3kBnqCNggEINI/FKA+I4xLFICYgjQcI7Loisur/6KLUBnaXtU1NTU9bZ+turj+m8sa1ZWlh1DTKGeBnWwTO1GUP9OgmXZh2OdNWF7wpewjsgDeqGDWRm7VDjKPERUSV2D3X1N7UONg2bG+neMG4uf62sqU4Vtz73p13sLfapG21chlr7RN1/ZRS2pD+QtHMab9bftC2nsCd9/qRdofHkfPFti9sZawk7XREjO/T4upZNa9Ka0MjatcHNZ9a6FumJNU0rNrbr31my77euW2eMdvijXUFdx60Pjizu9sTLkIZ7azyI6C7hHeAADpdmwKGWFn49y6ERtbTwyzlFfRPnxKahiNk3uEgjbZVCtWl3dUL/Md98ewjA8FYIYJFkH5t4CwSwjCwdtz64EzAUF14lSeLllTMOTwKAA59cPuPQIjL80OLEQltjf8ENZhze9BtvY8YhSXackc6eOn+itfPMs2dPnz/eWpk3pCcKrZM5q5Ca7MpP5izo1WOXHxjqeZd057Gvf2Co+13SvT2Hx+PhscMDPYfHm8KjhwHDuypPkEC8vKwvw51j630Z99+sL2NQPfYn92W81TUa+zJWEYEb9WVkdj22Pdjd2eFalAVz2OkIm9ng2tGJxK4HbwlV3tCEe9PmVCbnyO5oTq2JGVD51PPvL/LOuLOybXEO5o/rgrE/1BnWj7x/5lR+/3iK9+RClX/sHUyv3wcY1laeIL5bo2G9ntbJRS/h7RCBDD4msgb/INcZdZLqeJ0AcQkNioxlqNXE8Wi4VUKDc6J6hBq7ST3tO73Gsgllb98Lqe2fnK+vr1od17znsR3+vr7BGGcOuRyrOR2VF+p0Q593p5bKnnh/e3Tnop/x97XK2oPjtcpaBO9aeANfIl6GDBypWZ4AL+EdogIsPOtkEyyhJFhp4ZezHBphJTQhsmJ0KMAbXIOG4eqcpqrlKG2fQokrNZvDvvXnV5RvrmZkuohM2iHDl0i5kpXrzQ6tIdKUsq00Md6u1lab0uEycRSJibW+uIWl5bTG1xGbv3a9kTmc7g7wBM2wCkN12vur+DXiZRiEV5fmGsYX5xr2iR5QkHEU/3kLxyL2F5oWkUMj6hZXCyZaNC0age9AHdLCr0Urx6Phjp93W6nwkKBWKNEwCEhNCq8tqlVp+1RtIuGUJp9PJEpTUXV5Sl2eWjbuUHT9f3y3dzAFEb+Wv+3hifTWYlJQkHIFw0XFDTlPNqj3d46sH+n0p7d/YDIyJsZ0cpIgaIWcCeTXJj1plzrQNbZ+rCuAHMMnRoO80WRoitm9BtrssKgsIYsj6rJ5YuKWgnhwOKLQGnje4DRaPXraYDKoLF69M+KyuWPi5iqXqE9QR+ExePJ5aMVx2AvbcB90wxHcO+cL687eL+GSaODN/KHuvd06ntd17yVH7oWRs0WnhGyi7WR/67YD/cFfxNf+Yjw+Hh+/JfPzwIGhW17rH7mfl5Bzxlz8oIQGppkRKJSryYjMUj+5RpvPF8oFlLh2RWvMJxKJhLZaman+8bVyrfG0Xny9aqMDXklRw0050NDOcoNAIvUJLJPznnjONnzHgHe/1kBxPHObLpj3e9vCgtnGEHJOzgTyw41suDkTsxtub9F7eLMpu//j+3Y/tiOxWijR5jEoVYvBxHojRF+TYAjkXE2tlubwKvzrvDn3e/cX/RSp7w2Id4zHG7svlsKJgMC48Cv8MDkNbfB4VU+f1WiU7WHwNkm4NGNcNs7WOest2pX1N5QScs4YiykJDcyIdE09CuXo1UI5ihKZ+fSVtKZ+4kLTO7lIFTFd3+dyMwbihzmttxYJPljtWzmwMoYbb68SnpNRZ2IJ3Qqy3yT6isC48CvKRZ2GPbD9wnh3d3pPRsIl0TBqC6Qh7Ul70spNo3uK27fLMoFRCTlnNhVbJDRwsTgSG7YVBQnZp2UDtah6oZxOa/OJAkpU61I1GfXVWmVqIpVEy+PgtY3sBkmmm7cF1clFtPhH7hwPDAR5OUnKGRntDQu2kFnZUKbq96XsXOVQA4FuTE3ihaXafLvdq6OVzA0q+RtTGDchNywsgHHhV2QfNYoD6PMAQGM/fhZqUkomyWnohsJMolst4dJc1OGI8hIuXSSy0e6iOioh52x7tqiX0MCsf4QZhkKhXLhaThdQotpNoi6nE6kkSjfOHn/7xPuXiHsxr3C4gUCs1ndDAvk8b35+dTI0GW5MhqqUycmfwV6Ymkl0qyRcmomObpJwSRSUPUqb0qaEbHQSRovdxWKxfZMqKiHnTLaoldDAjH9k21Lyplwop9NX04lCASWuJDINrWbl9MpcjXBdv8tqdHiLRAwl53TeeIt1+I6ip3JvA5kIilZ74qsTCr17SUNVHGXQNibRzsTiepWiRqsGEtrcAq9U3YiIv6/Povz9DWwe/efUaXgYPjCz60SvhEsz2+8NSrg013OyR22RcEk0Bt4bWN+TDQhCINuznoLbtt9x9o6zt7ESsovsAwP3Fk8Ue4OW7RJyztxWHJDQwMymkaiEBi50jLiG1UWoang1d1aoTY1DicyV6jbXkDqrSeVb9dusLqhvW3zd1/9J0n9O0pyM1pg9grVqBmodOzUpP9TABVbnW42rrNb/ljxFj/tH7hz3F4M8Q7xVz0+jisSERRV5m5qzxPSl3GrVpsi+QY3iAJqr2hQqVbcpsi+SP4MDcOuMs2tMwiVRcSB9QHVgauqAirCOSrg005MCCZdm/NYJCQ2Iqj0jxeGuYqrY2hodA6uEnDP+IimhgWlDDd9Ula1QKKNEtWDUmK9zO5FKonfCrrdhr9BnGi32Yib0xjzBYsSzZM1WpKyrfMa/vUHm+cZUv7G5a0xcA4K7Fl4lvku8CGk4WPOMuGC1UdOJSyKvaxoMcpR5sHYUkIRGVrRUVkeVla+V86mkVVS9nY+v1n+5ItieW4q1E99lzWGnO2xihz42vu2eEXc9gK715wPJnS31DkxPY4Tltg/uw4tvVOT9Q1l7fy9ev5h7QCAsvEHMEi9CrD5zfEbtdkr4vouiwe2Sub0SnhIVIrjcoUE3ZxnkhpdGXFtMr6yccb3iQzX/g148w6TBI65PZ3FgYhYRFFn5LaUJ9uayvQENVfmtjEacLeUPp+0K8jsy2f8klLZEwJ+wsMRTlEojqN78B41BQVIKg5oI6l0qGcuzJMVoFPNHzWb8iELDUCTLAyDwLrxB/ZB4EdbAR2pY0mbXxmMxdUTCvSJnV7eq1CTR1qbukHBUVIqEunswM6hOcnyxTVr4/izHF2PSwvdFFccXY21qwugfNA4zw/WZ1tFodPlEbG1em18c3lOd/msV+e7BzOAq365NNZfR9aE+9Uk2cRwklvyCBlo1/En9UCb/d0rt7kylurxq8kmMHyR5X1cq3elVk79iKM6e8ofSNo6YxvhzhNKS8PvjVo6YIfAXscKW9PsTVpZ4mnM5lmiJHQwz/7+XKGt3cyzPkCSrUcwfVSjwIwoNS1IMz87fztVekQwPCFwLbxAPES9CAj60NCv7QTCBD0dEpjoo28gpJLxT5EUQkIoQOFcCvF6OlfAFkRfBxYUHvZzGPqhZClIukzJzQpu3mNSvlLZPWcravHZp0r9VXPW7qeRmv1CLaBE1qrboiFXGZhPE/XJka0s2tTh58rOfJVX25kis2YSY3/+cQZZ8KpZ1qKinPkkoLE3BWNaIuB83awQVRTBKFnVWvskqGYJSCRr0LPqE1qySETIlW3kJReQKOUmqzPrKQUAgVJ4g5ogXwQe31U7LQQyjAotVwj0XRZ/FxVpMEj4u8qLK4hw0s7pBdi05Bmvr0fDrZ8pr84mrqaRVVKz68VRys5uoGpUWXSAQRIHmhnFCOJMWBD2N33c7s24klDRh+pTSQFWuKk35RDRtU9E/IF6Q6WIt0bxVXrliFmi1SYOiMrOKaPb6DXJCYTbOP4N3WjRyueA3A2DI4ct4L+WAJmiDrhna0Cahr8yB1wvNEvqyqONdLqvhQ4kEa/1I6GjLE+wJ4jgUagOCy5p8AiXKV+tp/VpW8QYjdpa85cYJO3hvINrkdW/ujI+2uUNjd45lWVPEFepscrJaQd17UCze2u38RtaTcipDHlfKjH+qUir4gCdkbOprSvU3GawGp4HVGjTJiNHsEMzZ8dYPyTVmrd1hswGGLfgyviRTQABaoHmGdSYvofOggyB6TtSAzsmqYl/xHDUfUh3PnKdO1JyparaqXH+mxSbNlYa+yha6Fn43VCOr+JJb3NbuaE7GBF/S6NTJWSFgs/sFeWRDpntL3vwdxui32TI+R9Zh9Zs44nfF4+MxTvCasio1KedoQi1jZQQhY2WVX3jdyfGD/Y5c1OyKfsTnM0eaAUEr/jq2UDZIQnbGBH4JXRRVrOGTf2tHds9n+KPEZ2PSwgvPag3FWOgL9AkozF+LLpuPjfQqcokZDWEkWZUjuUzagbGFoOSeTfmHHmtad6RXFwn6Ba46aE+udKXsrV0dHd5cQMEwJCKyWrOGM9g++vC6O0cCFMvznMaoVdlMvMyiHVm3bq3RrTS6ADC04cv44zIOfJCF9Axjzl5C5wGgCc2Jao3zkJkhQl8Sjqa/rGiQsYYAb63B8u1NPMi14I97Eiannm7a2dE3lbe4xR2F+LCfEQJWe0Bg/tqRc1pDJo4xBm3WVi/+5yr1c03J1PrbO4rHx6NuNzLQVVbQlSFfwBLJWR0tEasnWn+WBykH+CEO3dNxUkLn56wajTUgoS+JRrCqVAz50PnACwEcCJjCj7uOMh8znVgarK3JJ1Ci7kjW5lQvTgkQDMtYtDQjAD9otVY+z3tbw+HujJtVMqw1kOtvevqpyLrjQ0MH+1yXiUyzNWRRYeL3Toc95uAZBWv0+uwqBSt/9GPFk+uioYGdeWNrp9YZsQACG/4WelFmgRwk5rRaUAkSmhY1kYBH/qnkHZ7PCp+NHLYdVx2GQqFQLlcLJufTV5baLRYDCcJq1b65pbo89CKmaErm1mqMvGyrilcppxjBb7f7jUyPSsWrus3N61vMaQsrw9QLerOSYuVauzHhiITdlVtpTk6Sco5GH3OHI454bqLVTstZjRWAABN6DZ+kLNABw7AVTndzsB79GYRAi85BFNagRyAFneicyNLRFE2nooR/RELnZ8A6KaEviy4/+ZH84dD6JwzFR/k4TeTOK15QYIXCJT6aO3rLOdedixzTGvPlH5fzhdqk7ioUV5fVZXX5lXJtwONN68Zy15WNZdICfX3ZmExWe4VPqrgOjvGK21qNEZWctVs+kB3LWkKjJ0eHD65xNQWtdr/D7PD3bGuxZ4TLnOrVWMjg0LOxoMGpZ50B7y6LpjntiVhY8m+8ToWVjxfTZrlcruF4DaawKdzhC/dn7YZA1u3vtShSNk+nUd8ZTww2W2Uy50e9IaXBznsDCoO1skcQEGmwqc1GVmsEQLAFfws/LVNAEhLTIe0ldB5swKFpkQebJmRUTUePeg4Zj1PHq1XjS/Z02RDKwM3LlvDTjBCw2/xGJhS1ZJ1ywW+3BQR2yZwm2sczAv7nRelItOZ8nsoX6q8bDanH4+vakAfAMIa/haIyDgzgBtdlENB/gA0AnX+Wdf6HWX2EOg6Fwo+vG/O7uLiWxooPB2OoijBj9NvtfgOjjHeLTYlCd9PSqrBeztIEQbPyr2XDoUxzOASAF/4BvYaaZRx4IA6B58CL/n0mrAAJnRdZY+w/AvYj+s9Td0KhXF3KlYa1kNnmXDUWnbvBqkJCZrzdmLUyMoJjZIxKp7bZWSFgs/kFRhEXxaZEoTuGX8pMtntkLMPbhJCdIAlvBHuvX2mV04/KFNAM7d0cpNAz4AEOnQcBvOhr0AQs+qWorFZ8HLEd0tR5XmP5tdoRmoubKLEKv1uWSjponSDgRxlz2On0Cxz1lyuZ/iDFCT67PWRiFbp3fUbJ1OmskCNz5V9W4Xzme4xCTmCak7N225OVNy3G6jMhm0xRqwZD5+dY9SHqeL0a7HqmI9vKdSzxd+leNWqRGsoB/SBO57wSOj8T79BU1aMffVXUs6rp7qOu6fzRjlw4fSR83NhAr9p46US5WntxE0VZ+TqXSQvVXL9Qr5kgNYwhYLP5jUwwZE4764LqD1vSi5rkTSQ9yZ3Z4kaTOZVImzvWpww31qaVr7FBpVKpWpPxdMTkMXK+zvF8TVqeohwQg6Zpn2bJLqjApjofPOozuo7UH1mbL5QX6x9u8rBLD+fABvwUIwRstkDVJjgYwW+rPknCm9yd65hIG5c9QYvPU/n8dSv2dY7nAUMeX8aXKQfowA+ey6BHFwHAgS6KDGt+ij/q/XQVD95o5De9rNwghy/HJu8anTg16guPn50Yu3M0+D85W9zrTDh4zhr3tncTv+s/Ph4PDR8Z7D+2PhYaPjzsbY+ZjdGOQKA9YhwGwLAF/Q5fohwQgBZomXEm2UvoPBggiJ4T9WBgkwknScW+4jlqPaI+2QhXjavD1WVivEjD6+FqodRpjgT8hrpcyHVOY9Kb2NMpbm21fIcx+m3WnMeRtdkCJo743eDx9TFGY9H8WsbKSVLOyvAvaI4mVKrWeDKx/vYBRy5q9oSf9PnNkWbA0IZ+hz9ee6bsjJ1rqWK+BJoVdTquJWgnVd4jkS+ZjjZ/WXWCOlmFfQWtMd8A+1ZEWpZn5gUDvRL3MULAbg0ITHQyK25utXh6dnQZY7GkndY7TQlPFfmZOcZURX6a+oP8xuepYz/G4LVkq4/19eXIr2o9fkw5oAkCsx4L8BI6Lyos7P8TPOrhDY4jhuNQU2eUmL+izS8Px14v2dWzhNCPMcXSNKvUKJUmi0PTqKNC0O/Rqux6mkDk8xa3niYoUq51CpWvLxftdltAYEharnUBgg58GVOUAwqw5jnIo8cuuGKumMIsoS/OgSLycEpaeEHUCuZiKnfOnKf8R9lzGuEcdQIK89fKBW0+P38tutqE7oZcaC7bvPiSXOZFOEhMhdbsyHu6Uk4FTVByGeOItHi9sWDHmvaQT9ycc7bG7BxNyOSUzBrK2APuSGexM0ycTQwkzZyKV9gdOpOK4jUqk81oMRjD3blYT5NRzik5m1NnVJIKtcKmN1kMQqgbENjwZfQi9RSkITYLXmdQQudFtY7nnIeDnzVzn9Udjn6Rrury1XIBJa5emb/ySoMjlF0BVhsAbdUjyqQdGL0oV5o8Ad2tO0SVUqUqMILfZvcbmaMqlVJ1zOI2OymKlhGE3e5RMjS1c/eb7nDEcYLmaJKkOfqEIxJ2/9TvU1C8GRBswZfx05Qe4tA0zXirKmFH06JK42WI8BHjEdfMohO0OJZxFReoIegoLIs54qc9SZNLK4/va+kYTxsZY8Bm9wtMOGJucTBGv9UeEJi6z5NPJn1dE3k0SnM0QdAcXflBS6vPg26pvwZAYMYv4g9ReghCfkbrdkpo5qKoc7vkbq+EviIqRNrldistR5TH4UjVutcCQI1RRpR24MaQWSCwPEyGw/aAwJKyp0mlPRuLZh1K4mma4oxBhyNoZInbSfJWghX8lB7TjNokVGIKNUtSrJpD1wSTmpVhQqZgKk+4XOggo5ARgMCFXyT+QOmhFzY863KnhERC3yShaZFz67Xtejnd2akvSOjLoobW544kOvWENXTEerz+ENUjOhaHe68SIFz5RMEbP1zDn8TH7AGBIeknCM6SCASTVgWeRHgYc9ZkMJSwKohzNMkag3Zn0MTgKYx2Ykbvt9u9egbfhvEmzBlrNBBMDTRwKpWVny1RxGhcoohCUaUIIWPpyqP1V4DAhb+FH6D0kICtl8GDfgkm8KGLjXE/9OpFUeBcCY6V0L+KahFcXi58xMtR9iOaxZ08X0DmxLeWs7shzIfqwbwgXQ/mBQM14hhr6I+m8XtlWGgKeKMmFm/YSijMYXswLmDZxx6SIUMs4I2YWGJ8nGAFv9MfNSDqPvxvnIohMcXIv/pVGSMjCLmSQ6o3WJ4msYyhP/mUjKEIQq7i/gsQGNF/4ocoPbhBfA4AvTYrl7NGCU1fFN2CixH0EnpWVLCC7YiB4Y8wx4g7oSF4t/RUiXIqWTuUpaWlISK5NK8cPSQTOzxhAVNDP2QJXdTvCZoUsqN4N2aEkMcT1iMZ1miUJKvmvoSx0a6WYUarqVxBqJflGZLirQIABiBeQA9Ro8CBAvTPAeDn52QMoShC4cdXazC1AfOjh+qV95Xj5HdrJeSVZwADkAF0lvr80nX+15yMIRR7bnCds+3r1rV1rFuXr9xPNQ205tYMtOYqc4Dh/yz8BgN1GxggDM7LIGAJXGDAD1/kKL91RN0PhcIr36tDpboOLNXJL8dO6GeINUedroiZRRaFMxsKNTuVlNKdC4dbXEqlqyUczrmV6PP1WjniQ0q9UkYrdco/jIVbPTzvaQ1H8l6e9+YBMPztwqvo78k7wABhcF0GAX8KXGDAn7rIqSOU37ofCq98T31lJY4jlmznitV9gzWGXe6IkbEwtmw0mrEzCkcmGKhOXQgEMw4F2scoWYpilQy+ptIpZbRCp3qz2V+dx+APNLtUKlczIDBW/gl9DrnBCoZpNUj44VktZ7SB+tpVlCi/WK3apxeVYnEBn5NrbYb30xqTx2L3qRF1Ru1p9nvTbl4Kdbe12F9gVXKKYtUc0n/SExFoWogAhqcX/hN9jfgq6CAI1mnQS1h6lnV4zcMUX4TC1cJVlMgs88Brd7vu8b+mcufC4Zxboaj+Vq18TQiRVh/P+1oj0TafWu1rmy9G8j6e9+UjkXYfz/vaARDcs/Cf6HMoBBwwMwwxDIWr1YOAFoXtc92Tk2L3hgnx3JRY2LRdLAAgMBIZ9DnqNFhBv0SxASjUCIb+SIJRqmCNYgxJshoO6f/CEzHStDGysABG4hz6HPV3WEZshSnAsIdoI3ZQp8EKLeCZtoKEp2a4lqCEpy7YZB4hPQCFzNU0SpSvvjT/YiqJljUF1u3YKu8Kgp7G/4d3plzuuENJq626d9O80WWyuHhEVTDvTLrdcbuKVlt176F5o8tocalJsvPjnrBA00LYExDbcrbnWRVDkpyaq/zHDf4BGKxEG2GsPYFvOhaX8NSMTQ0SnrqotXFBY6b+CC+VX1TP35Ce1KrvEkZabdHXV8gj8k7ekXK743ZV5TStturulamNTqPFzSPqTpWz+h9KvWyNCqReffEN/4CFBdhDfITYQf0dlhHbYWphAazERwgj9XdYRpRgChDgyv8iNlJ/CwYwXwYDHgEOAI/OsGoKEgmUKL9STiV1tfXXOkboNym1PeoON1tJGd5Iqm1NrkjGQlKVeaWapeRqs0b2iFJT/QsQuBYEgib/d/0OeeAAcH75HagVd0BagrdFXJG0haTQr0mVLeqKZMwEdYVTMSTNG3lqP8czpIw38oCgHT2CW/EU8KCZAZp7DrmBhEQZJWrnxbiriuJOOzBuFUyVHWZBMKOnFRoFhX7fFk/kW+OsKQQLC9COnbgVlzFNHAOAc4AWfod+QJL4qaVru254bZI0mN8ctRgMFmJGoWVluLUlkWhpTbDmICwsLPwOt5IkQWEZcQL2AVp4vfI4iRdGQAn8BaDZ35FjUFjlugKJdcKbQ0adzkhcFHSVX6ejkXQ6FgEEBytPYRt1DrzgeR4s6A0AUKPXQQYEPjFrcHL3QyGBEvMvlV8qp5JIhg16rVGonwcVJ7LNXbima9g4ufGWcZnQFLKFrDyRW5e1WHNjWawwhV2+uImgNn2zsvMff1TZ/aLaqJaTNEff9sOXf3T0yI9evrafktMErRIAwc7KU1hLnQM3+J4DwMdntAbqEnoDeHCiP8waLGx1QeWXqsffIr0K106CbW7JabPNeBHLCFqstWTHcgRvDdnCTYJs4paNGyjC3OR3hiwccdvt2HL0Ry//8Daao0m52qi+gp760T+ip76pFFQ0QcupH1QmAMGhBS36Lfkd8IL7eVBjAWRgwUYAIPDBGYOTg0SVPNcayFPDV8uog/69t6+/W4YM8YAtZOFxU3dMb4h2x7DCFHL4m0wk+eRfVL5y4ULl/FNqgadJmpFt+sr52W3bZs9/eRMllxG0Ug+AYPeCFv0r+R3wgvc5cGJhxsDDJXwQtEBhwwxvYasK8dbkcRDoX/XRniZCaQnYQnFB1tPX1yujTE1+R9DE4VhP1IB+s232/Fc2yRiapHlB/Um0/sIFNP4XSr2SJmRyatOXz88uLMDBypvYRpWxjHgXTC0swM7Km1hLlbGMeDdMAYa7iD34H6lTdaxiwDLgwI1lF8OUNTCgHoBC4WoaJcovrQoHlmKVgWp8AX+TMXgsVq+eMSmsMZcrZmUrtzN6r8XqMciRESmsMVd3inh48cTi5+vlLJXu5e8ZDEACLPwrtYUag0m4De6Ge+CsyA8eP02RbF9fs8O8heza8A38BLBQwk+CHrw4I7IJVp9I6Fmia7+EPy6qIBzuGzze7Dht3kKP7pGQd5a/Z/0dEgrPjI7kJTQ53Ver17tW1hrz2nwCJcpXGhIWGmM+o9Ea86mkrrkLt1SlplYEhGkHYewisku+cPW9TDotCAZ9DdlVjz9Hegc2dhH1DC9R74yIE0EVgcbdPTtFX9arSR/4zPH9H92VDE/cPWHtHSh6lAaekZsTfm/cyqmsIZM34zPJOZ1CRtCakE1IdI3nEnsOnejpvvvQFtGH3qMyB0ztY0m9NtAaiLQHtEdcHZvbHO35jNC0deOY05twqCqfRPtbd29aF4ivH+p195/dkg0NHuzt2LdtQ9S5Zk2fXd/c1mF3cmqWIliN0pXcNbXBb/UZ5Cqf1x/RKznOmQm5Mh6tPty14RD+F0NTqsXlymUyVlPEqdV5E/ProsVmO6ezqn3rx9f7hEQyTdwDNW4myA/CWijBUTgGd4t8z22HKJLt7FxvtsXJ3PA38CeBBT3+JGyECHaJrIvd6HJtZIncDgl/XuTB7+/suS1uO2Sm1ssHtkqIneWP7dkrIc3MwP6UhA5Md+7/E9gpCMZcrpGdMloQGiu+qszEqzIzV+PlRnN2os0UsPGZvR/bs+ehTWHXmtuHs/cMaI1yY5PP12RhIt6OAV6pU1KIkKljZn2kbbIjtu/wnW0nv3goi07RGrsxtybIq2xxpyfjVt9mTo9mW/YGY+PD/U570MBUPo7aUxtG1rhs7fmcac3x8XhgzY72xPjwgDd3a8Y2GnIwak5GsWrOt/be5ogb83632SOoVEraHA/amxx8avPd+A6F1RMxGyMBj9rgt/IaR2T+J/6uuNlpcYldXS6t1+vBL1S5JtfI3oRjcB88CR+BvxQV+95z9hZycv/k2lP8cQn/+bM7H6PYLnLtI5fwE7AfAD8xe/+WnXkJj4kKfuf++3n+/v07ybXWS7gZmqAZRUWd/g5q32PEHWe72PeQtwRvCd6y5UEJUbN3fGT9qcsoDFugG03CJCTKiXKhFljTGvNaY15dzfJUqznVZU2+xlV1WZPX1FiLllSzyiGy1rFAej1xItvcRfgyaVLQ1ni+vPw2UD1HkVycXlGDzct4vBjPFoxdBKJO5bedKgQ3bt+Vzky0u275wu+fOvn8Rw4Peg0WQefwee1y3hIJWjP7Pv59JPvk36O1Pz3u79vZPvHn3VqbgadpTk5iimKt/oR52y/uOfzGfX3vO7GjPxTpn2ru6k/t//Sxg0/ujM1v8A/s7up5d1v2tj3bIraER48+pfG2BMPtPk0yGhlu9fzhMdLWf3hz0R0aGy66svc+8VdbPvaLT4w1je4/+/6evq3tbo4xWy0GlbVr26mB3c9/8dxt7Uf+tvL3zx6/OvtxMdhEkCSt81isfpOCUcjJoe7+AX2oa/Jgd+HWjUXHug93Dbyr1No0dvu8NVpstjud3pHxyZguFG/Ghy1NHr0xmLEFduWN8XQrigJgGF14ldxCdi6dFToNAA58Hlgwo54ZfptXQr3TVOmPOit0S+9937r3wb8+29p7/5V7H/zrs62V39g7t4vt2wpuR/W3C5tOX31ycvyxvzl1+uqTk+sf//b7Nty3JdF0y7snNrxvazy26d21Gf9tZBLc4Jw2chL+8ixoFJyE3jNr20pth0Jh/ipKXFt+/DItk1XFocVfSxzhttqxyqrvC3YNTchVHBIo3hxwBuNm2s3xDEkwvIKgj3MyTTRg8RrV9DQpIxAh5xhAMAZAfIHshC4oPgcC/v3FjD/jz0D+En4dOAijzlmXK2+V0GmRadUIhCy+TZ2X0Klp2RQUyumC1pgva/KJMkqUayePLx48vuRRrTi1S7Zo62h32oGJL8g4DTvvE1w6RsZbdP+WH4pqdMH2UNuWnpiSVrIygmZ07VNnB0vndqUsfSe3TKN/Z9UcdcAesnByU9TnTfps/Dfjw2Leak959VaXlTFFPHq7oNa43EJo7Phgcse+Y71/pjCHAUFvZYH4BNkJW+C25yCDXxGV6zaE1vWE1q0L9RAqu4R/NwMq5hI6DToYQKcuduo6dZ2mVgmdnFm7IS4h/QWPh1q7zSShO6epndVjMhPlvHrFSZnV2l9tfpEi1x+Xib1LZVf1d1Yjk8FBEJ/oOnvpnv7jt7SoGJqg5BzNJdfu7c5NtNn9A7f1HeR1LEmxGuXtbVs6XEK0N57dOpDmZJycwhRj6Nx2urj93K60vf2WfOHgaOzc+kfv6DbY7Sq1vcltdmllNpfNml4TjQ6krXIh4HT4DLQtvSbi6YiZXX4XbQg4jW5Bo/d7zbGJ0yPt+8byKixLjh0EwOBYUJI9ZAwiEIf8TNytlvDhuSBJQpOE/c8KUbV7a9walNCdF9RT7A5yCmpT1rT5ailappyuHzm86IpnF8WnPj9Ak0kLyIvcZI+gfUbhSAZ8KTs3/yu1WU1TCr0KPSWzJfsS+cEw/4zaVEniyiPo+G2Z7LfrgO7btCnmc6XjMSv+LqfmSJlCq3zzpRT+wvwDgGBsAYhzZAC6YM1z0IJ9F0LpUFphlfA/zYDCJaHO2bY2Kiehu2ZiW5hL6C7QgFBj//y18tIxvvXsi/+67EsjewMN58XKvO5aAQVxrnifdLht/0SrwJKMQs4FCqXe1m2i19K5e9CejkUMdrPTg8cZNUcZ9JUBx6Bj/9MHW75x8HPH2nmDScimrAETa7QZLdn1ramhjIWkCFsQNwe9CkvU2Z6t/BsmUjs+BBj2LbxK/IHyQRr6oXM63CnhL88pLBZFRsJfmQFFXEJds62tlE9ChRnd5h4JdddN5NJzJhqrQ8hs9Sy+ZXO76BWdzDXzSfyhcNdX7tjywT09IbUmvu5d06dD69ekdCwhV3FssH0ste74oA8Z2/vHYvse2x6tvK6P9SXtbS0pgzk5lE4Npkzor3Z85lRveOSOBz+1dfhzTz96SJSrtLpA0BEysgqe69z/gSGVTa/M7Xv0cOu6ZhOrNasOPLTR6+1cDwgSC0riHBkAJ4SfAzX+yaxMZtRI+MezYKQ0Ejoza9nC7agdBftKPYC8WFkdCDS3oKpsVhlInCPlCnllu0znyYayHXY5+ub8v7A8Rwk6/LrGxNPEs7aYz6N706vUsKRcbdYQ/6mwRhxdLbQpCkDAyMKrxGuUH4KQhTUwehni+DDoIYQPi6yD9zr0Dr2DzV3CzwCAiL80x2baqaiEdDPmzb0SMiwxpuEosMWDOxu3suvdBtQcqJ0RZczldM1xXB+BlSNeK9w1fWz/F051e/t2FTLj7c7Ww5+9/cAn9qSdbePNnbv6fJUfbZ4Y3yY09SfXbnTbWsdz8cGk+cCtOw+grdsenEqEJ961oWXnxKDbJo5szQ2/ZyobnzyxJrttrNfmKk5sx329wyN9rlwqbo7cOj/j78ymreZMrtM7Or4eMAwsAPFPZCckoQfap+0pCX9lDlQqaL+EvwxBEFHXrMdD5yRUmIltM0moe5re2SCetYk79YThci1sWd4uvnxzzxH/pEtMvOfCmeimtS0GlpSrWEVY3NgyeXokgIzt/WPhA49PhbtOTx+/75k9ocrr5vTadKqYMAmxNcmOg+hHo8986rE7RIVWMAR9roiJ0ejUnbd9YFBl0Styex7ZvOuzd/Vu+dTPdtz+yEavt2simRtLm72AIb/wKvFSI0r5KgA48FeBBTM6WUUpd/6RKIV4qfno7Hs+eH5vMHNs9t0fPL83VPm9rmkk37w2KWjjw/nmtSkBC6e/+8Tk+GPfOX366ocnxx/7m/duft+mWHjDezZuft+maGjDuwHBhwGI82QG4pB8DsL4yyKvcWg4DacBk07r3RrWSKi7DgZeuYoS9W7GlTggk1kFvGgyaQcmzss4FTOfk6s4GcWpmN9832jXyLBcpUACxZuCzkDCJP8hw3PUHlv1KGWbPWji8N7jHKWJBExOgafnSIrAhFwhf/NZzhQEQLAJgLhMdkIbdD8HAv5/Lya8CW8Cst/ArwMHAXQaHGBGpy8KCVlkmzrbCGny+erpbDcDNIHrTiFdwjOXKVbNzpsEl56Rqc3619oHw/za0fzW/qRSrmJlSktxzxlx16M7kpb+U1MX0O9YjUK2AsskR7rz9rY1No+NtYSdgYjF5xJCI0cGMrv3H+uu4ZgNlQXiItkJm2DXc5DCPxGVoxOBUTEwOhoQCZVVwv81A6o1EuqdbW8XchI6OTM4EZOQ/oLLRQ1uYy6h0yt2sUUYk7gZgsm9QwBzceg+6VDPic3tGoYm1Go2Nbyvu2Wy3e5ds3/giFKroChOozjatqXTJUT74s3bBjMKuUJOEhSjLkzdM7T90d0ZR9st+b7b14Ye3/nkrTm91aHR2sO2pN/qtFlTfaGmwcwieLGmB2LutpjZ5XfK9AGn2S3wmoDPugRe2OzYXsBgWVAS5Rp2aV2BXbzPClHWvTVojUvozjlSPcXugEIh886hC1E2aI8r7Cm/P2VTzC/wAk8TciWDPk1aYr3x5mJUd5w3VfbjykfRgeXQxRwPuRJBrxb/klEypIxVs2/+bRW6AIIdC0CcX4ldVHYJ/9MMqNok1Dnr8dSxC3sJ3Qk6ML0N7HI9WPXIbghdzg/ef+lYx+0bcxqGwiSjkLPh3h29baUen0PcN9hWitjNTg/eW4Muzd41gf2fPtx2ef9nj3VojCaV1hyw2IImzmw3WZrXtaaGmq0KexBnlqALgVOlhwEwTC68Snyf8kEzFOHn9dkSQwsvPMvjERhC0YKEn5lT2GyK7NfwvQALPxVVPB4BQAAKxBOKtnrveZuEumaTSSpQGwHUeDBaQWR0m/tMHI+G+yQkzohUaWmUTVSbT5SjKFHaPnVtKroIhaai1gswhHjiv+sOqSQqbZ/avAJiyd4OxPp+x4kvHt7y/l1dfhUfHT371dOBkZ44L6cwIVexikBuMLn+SL8LCfne0diuD22OVCraUE/ClmtOGkyJgUR8TdyEzu/6q7vWNIIsRqVVqnU2vTNsZJVqRcetDwyrbHplbs/DRzIjWSurNasOPjLp9XRNACBYv6AkLpEBsFdx1s9mZTKDRsI/nQUDpZXQmVnTzXBWHLeghpwHcYmkFfLKRpnOkw1mu+xYjv5m/qcGg6AnkNakWg1ktXR0ZGlTFAjoXHiV+D7lhyC0wABy1GVmcOGFizwegUGUvLQK5Gr9Gn4GYOGnIlsVH56AHgm/d47NdlKNUxF0ImPevMbE8Wh4jYQMyxlZQ2Wl7VPRFchsKmoVB5lexPQgphvJRcSSSDaAZP1ItgbJ+pCsBclySJZFsmYkyyAmjpgmxMQQE0VMBMnciHAhDgYRT/yR66lKFWyfWvGDpqampqY2vxVirFeMXQ8Zv9956vzxOz53pNXdvbOQGW9ztBz6zO0HP7Yr4Wwdb+7c0eOt/FgfLUQnxw2x/uTgmMOcXZeN98eNe/fs2om2bnqwlIptuGd9FTR2j2zLjb57Kh2fPDmQ2LxuwO4qTmzHnd7WoH6kz5VLxi3RXfMX/Z25tMWcbun0jo5PAmDoWQDiebITktAHvdP2lIS/VMWNEr53zq/TmXKXkAgREFHXBZeLjjRiR20+UVbX+qNuih+XFTWS18Gu59VNY/fMnolu6E8b5YRcyXJN4vrE5ImiB8ffO3nruS3htmNfPLLlAzu7/f+XvTePj6q6+8c/n3PvnTv7nTv7vm+ZSWYmmSwzySQZSCCBsIQ1JCGJaNgEREhAE6Rq1SrVtmhrrdRau9lWWwsBdFhaQBG0ra2tPn20gLZWC1JSRR9oH1vm/P6YSQiItn36fH/L6ydvXq9MDsO9557t8z6fz/uej5D/mznRmog3lxl1JZPjruqKMvztrMcKFNJgijqcIYtcEIX6ZXdOc0Rrlt27eMm3bpgcmXXdlofLV31hod+TmVte3V5llYlmAAKL6NusfSKL/BYAOMm3QA4WrB4RlvlyWL2DW/kv+brsmeG9N3161/UV9cN7Nt+ye20yf95V056obk/ZnanZFVVzauzEevuv7m1rufvnt3/mV1vbWj77wudX3DXXU9px+6LlW+Z4SxfdBgh2+gGxs/FxX9fXdnpEpSKHN++0L+VWFH1dJz7K1zUmOCd2pbMiFKhwKp8yWjUc4VWK1wSLo8QVjJmlbpkg41iZIGc0V8tZXYnf4rOIkjtlCglheIUUAGEOALOAzUAGpuwBI3n3oq/rfVBABNcUfV1rn0waJbFlmnQOV+2QLB9jhf+eo8vILGBlKtmFNSanlpdorIaDyclBQfRW+cpn15UopAopSyQyfUPHqnT3nZ1llkkDi27D7+oNS+1Bs4I3lHg9ibBft79ibnOt1RJ1iRanRWqOevUOg0bnceojbSvqK5esuXnuTTWAMJOeZqayGVgEG/ZAOfnOh7jhKyOgnrIPtVAHMkxlleIX6r5eR+rEOtFYnUNtVjNtXumfNG5c60a3m5u2zJjDRHHsaNPxnnXj/q6eKzq88N+mi1Obh77dV3v19HJRxjEatTxUvzAdb6mwWtMdDctUYiFx5eqy1gqr4K0OJuZlS2USuZQlnFysmbc6237LojJrRWtZ3eJGN9bM3zyvRG2wiFpr2B51GawGva/S5any6yR6v9Pm00oMgSqXJerSWZxmic7rMDiNosbp0HubljaXz50UVzKSaHY+EPDTvzHb2SiUQgIyIwmPkCMrd4U4DuI5fGOnMWRL5FDMytkyj0Yj9yyVr4DGRm06rk0nRysqJnJG/Mec0UnQhx5mu164VeFI+AIJuzLfIujVElYmKHGKwhGbHK+cEhFv5VUySb6f5F9DPzaUJ34iV8lYVqaS/0RiLgvawl6vEfNaq8BzMkF24UGZKUBU+RQAQh/9EzOVDcJkmLMH0sQ4zhwfzepB3fBnjXu7m1zvfsS93c243Vwqh3Ujpf2yfVgBOjAXB8QYh+xZdyX98WUsMvhhB5ia+DzFQ++YqVOHv9VbtXhaQl1IoyRRBtKzq2pmVpqvW2srKwlorXqrizhlajnHydWy/E1Ko8ki9HxxWTV2dWzpLZeLBqXa5LdbPTqJoNOYI3W+lhZWwlo9eNznlJtCDkfIqngBGcTwrEEgsIieZu5lM1ABzTBlR0ldjlw35glbMwLK6hyqn4rFdJzLlfXnUDOiW5bNoWpsES3mhPhXPWLFl8jG2dq9mbUPdM3dvLjBr9GUtK59aIWvJVOqkTFSlULhK8+GJvXUO1FXnmnyd9yyIPL36W3GeFmJxhRpCIZqQzq8atHdVyV9k7rX3T698bO339hVJVGoRa/fFTJKpXJptO2aGoVekJXOu7Fn2kyJSiNvv7bRbIk1AEKAfsDEL3K0Y0WO9vJOMHBiDq/bae5XrPinOVqclSr4/CMSrbcyWNngYCT4mXyFqNNryBOCQS1hfmKP+Bzi3/+u1kgZTmUQGGcyXVshMUSAgVp6mnmQzUAIaqANZu2HBFkJegiTFRMp2T6yCQAmk01ZUZ6aXF+VCEu46GnLspbTxQ4Zew3hX/aCFSzeRE5T7JsHM+u+vbz/a2vS1lRHXWJ6hbV65bb+ZV/si5nLZyRrF9ba83+aPidUG9RqgpPiMyabdNFp1eWTAoIh0lRWObVERPu09bNKPFNWtoRnTGm0maqybbHJq2ZGAlOvbiyZ1pgy2WqbZ+JvEvUaZ9hsDPu8en9L3ukoDQcNpmikxGgrdYvGwhusU+lp5mY2A5UwFZp2uKpyZM0u0GigMUfW7CoxGKy1+1AFMZiM6t1+Px9bZs2hsINf+Q/YjeSjvWPsxXdmCgfj3yyEW9Y+tKqioykiSDnCSpVSRUn97PLG3gY36qoyk90dty6M1K16sKf9pu7GoPh3Y7Q+FKoN6dumGxNlJaQxc9cdQ4trlFqtUqWziq6ggVcJqsj0/pRSL8hK5w3Pnrvl6mpPY9e6z7hmXpu1W8vq/TNm8EoRgEANPc2sYDNggBIIHQAj+RoAuMktoAQbVoyIywI5rLgyv2E/0ku2It7/8HUzb+hsCIrx/q+tHfhqTyj/d20wHSpJeQVdoDYYSXvUxPjpX2yd4Zu0ZPiL82/7xRdmzNz6s7tW3zPXE11026JVhZ+AMATAZNkYxKBsD5SQzU85RRHMCp02h5/a6VtaIuZQM8YmLryA8cMvpOPJj3WT1VziJstychV/4X5eJZNwchX/zFMGm4YjUpXipFTviDqDpWb+e1KVjOuz+U0ymclvswWNcjJwjRyNsYDRbRQk93A8RxiJXPr3H8qNQaAU2gGY+WwGJMyLFCiFefQ0M4PNgIT5lQSAQBn9gNlU9I9kCv6Ra4v+ETy+0xiyxXJYkZWz0f8Fe1fwkWzSa65S2cv9/oRdkV+mNqokDK+UYlxhK22qTE6JaK9SG/O3kfz7KGC0PPG4XC1jWZla/jhvKg25yvwukSgMNoGXKDTKC1tjmM8nAOHqiZaujph2RyojlWpHjnwnqwd1w6jGu91Lrvc+4t3uZbxerjaHdSOxfvk+VIIOzCj+65buSrEeNfF5im91MVPr1397ReaqlqhSyhGGl/Nyd828uvIZVXZTcm6tPREJaa0Gm5OEpAVrLs0Pmqv8C7ZeXYmd8++8KqnS6hQas99u8Wp50aDVhTIl3uqgnmVZiwd/63PKzSGHI2RR/IyQ0KwNAASmFOdPBTRD/Y5oXY6s3KW025XJHJk/AspUDtU7YzEumEN1wc4pxybTP7Bxl7okLn1rbXyepVZ8qWfu5s46r0oVnLLmq6uCremwkmcJwytlUm9lU3hyd62N+Idnzx+a5T8r+lKBioUeQ7g+FKoNanFZx9391f5Ji9fdNq3hrjtu7K6WqjQKpdaqdYcMvFwhL5vRX230l8674apgOqC36tuvbbRaY/WA0EI/YOZfjPe8Uoz3/KYY77lup/Uf27gJ4Z75LK/g89s4rScZqqp3MFK8I5+QqWSsViQjgkHFj5m5cwoVXzRzSluJo7ZcYogAMJCip5llbAZ8UA6TYNZ+iJAFoAU/mZ+V21Uuu9autUsr9pGVAJAh12ZFaUWmJu6PSJjQadOyxj8xH2/pJFc0dJKPj/Ys+9XP++5fXm2pmpuOtSQsFVffe9XVn+sqWdxXNafaln+/uaVpqsZfF2moN+ijk8sC1T5xTnvbHAx97RFX07VtkVlTMjZjVWNbrHn1jHBw6jWZeZvLrOnJM/BnFZm6clOJ36tzTcv7bLGSkEEbDCfs6cY6IJCip5nu4nis2eFI5si1I2qo30fmQwgmo3qn18uncqgcKV1mzqG6aMnGYjwvp/+5CA972XufTLc6PGXt11eHZzWWaeWMVCWT+VPT4829GQdq4+lJvu5Ptftrln2pd95NXXU+1X8bS+qCJXUBjeCtCVd2kGz9XXcML66Wa7QaT9AdNPBKQRmbcU2VQq+RRebeOGvBZ6+p9k9afP1t1jnXNppt8XqPPxXWW8a1KFwA9BCG0AEwkG2gBxd5EORgxfkjwjx/Dhfs4BZ+3P7ccAUxyh1Hb7/r4FBq8h1H79hyYCiVP+tu7K6b3Fvv8BR+2smdX/3vH/YseuyvX//aBz/q6XrsLw+r7ty1JpZe99j6O3etKUut//6YGoUzgwfse8BD7svKTKJCqbDP5RZAY+OJFzD+QnL035Gi+BSCnGPlgpI5vV4hEaMBm88kSHcxHIsMr5TBmBaFC0ADtO0BIzlzcX/+Z1BABJc/KabShS36yieTRklsniadw84dkvkTt+jadPrfk6Nwco38gmdMjvL7yXOjgqm0saR60eQypUwt4wgv1zX03DBl6QP95Za2O9Y8gP8lF5WSVY4Sq0JqKvV54gGf4d2pA33tfk9dqcXpdylscZ/RbRa1wYA12b25tfFTX3hs9VeVlhIAhCb6NvMQF4BFsGIPlJOjH9qrnyzs1TugDmTY+6Q4tktfUAjosLvdbm7aPGMOFxZHzz/Uo/z72/OHMpv2f6p5/cKUKOMZQaNITF82Lka5VqVTSCQKUblqXIzS1VKu5uVSlnBSY0PPhua+L14zLkbBjXO2rmnU252C1l7qKfPZ3DZrYko0OrXCzhtDLkdAL7VVTI1460otroBLqg86zB6TRh/wWUrnD7XVLWtPqRku0V7UonzABjg9RCAG9QW+snEsnqMt8pUFu1iNRh7N4dKdnrnyBVDIbfY/JSxswKB9XOmo8AcTDmVeNq5HuU1iTzTHaqeVCI9rDfkEyf8AF+LNqcR5uSDjOJkgP18QpJSV2chDSlHOSpQ65QUuTm688BQAwmz6NrOVU8NkmLIH0kQ5zlgOj4C6IYeBnV4vl8ph/0hsjmwfXg06MBcHwBWjOv88S5H4PGJxP7619fbc2sZVc8s1UgnDypRSWWhy36SP0aSIbrdHt/KRVTX43VWPrstojEaVYAm7bEGTwmQzWSvnphJtSSvLMbYQqQj7lNaoM1OdHyUEsaLvc0DpmDaFSJiDAIAQpx8wWzn1mP1+vmi/n9sJJk6bw6U7rXMUC/4X9Rrs1x3RgEf394BKI2MkGpPIvKe0RZz1Kd5cCpSO6TWIhHkaAAi00FPMcS4ACZgMkZ0FH3MJlEIWw7u9Xr50njmH0R38wkt2Yf+3SxPIM7Mf+9a949KEErNco9fUL79zutqmK0oTbmzu+tbvrlr1hYV+X8P8RNXspNkHY9oELgA6iMLRsdhJWTF2Uob6veR+APryhDCJex+5H+RgK5xVbxuLTdhyOD+rFuYFzAqcGTArBJwRyOGCkSy3sBigiDaORqPj8ZJCjEQLZShzo0yORI8EUGBsuf/hhQvJXcoTPVfKRMFOMKos85uKdbtvu+OJZSXJdbs/fcePloXzf5EbXKUpb93MMq0xPr0ylClz6nhyz1c/2N7b/fhfHtr2t+293Y//5fuLP7eiNapNr39s3Wd3r4paKmb0f2pMQ8GZIAa7i9loVLISlIVRGkLUYiJHD2ZlApmZTSADJTly306nWSHm6Gu7BTJT1GlzuDkr880tETSo4DQ5jI5kJfPHD6Qv7CajLxxOXnihPNHXE4Ue7OnpsWXNJWEsKcGJt8omkPlnrleewL4eGAsK/Z8VcjDTx4UcaukulmOQ4ZWyv72kMIfGdBxcABpQW2w7NVuKbBRltShLoyKbK47FLBpz5M9jlGEv+TMo6OnCsFSgwCgiOVw5zh8+PIRWZlVFRjGWu6PzYqtEC+QiGh2nF329PdGLFKMnCr09PdjTY8vqLqkdZFFg/jfvfDF8h5d3zD9BbS5TpvyuaW5MNJQ0ROq6p8RUMpWUYyRyS9PVG7NLH+gvN8/47PoHMP+x1CbgUtrjXpPLJJoDPnOye3Nr4/DnHl/31aJChb7NPMkFYBFOKp4IKm1B+VRUdI11WheW58jzlzGeveRtAHpql0BmgjpHTxU6UY0Co56yDxdeRoMKDVo91qATeFFWLBAjswJnGs0KAWcYc7jwknWhyJSi0Qlcqa+3J/py9FLCVOhgW1ZVfADoQoH5P1+Zi73d+e9TtjEBTq32XxLgEIlM39C7qXWiAAc3Lfnysiqd3anR20ociYDNZbPGm0rKWpMTKFtL1FMXtbgCbl4fdFo8Ro0u6LeUzhuaUaBs0qr2pUDATz9g3iwytveLM1zPx5CPosSOvAZ5NUpUqEjk6MGsQiAzIYECE/NocmR5gdntJTIw0veyKoHMNNpiIbNCwBmhHC4c53m7sp658gXFE4G16XjyQvRwBcajF9leX29PtBgSt2WrQwKGYhiKYtCOIQ2G1BhU4RXqBAkUmH/+joXevDTy3vlPO8beNGgHxnTPeVFtFHiGV8nxPs4cnRxPtkb1AxpTfiXJP44dOJisOj128vBp3hIPueNBr448K1PJWE6hUfz9XDm5/cIPC+qht5ntnBoa4FRxjnLVyFVdsrDW5IiyGBvaSw4D0N8VeqIwJ2uLZHTiqO8fKZ0jy+HVT+nMZoWAM8wTx/qF6MujjaPRAkPt6+15OTrOUsfmmS5SjZEaLFYFsigw/85tLl01P5oK/2OBU40o/RcETvjtld9ZlxFMJqGocJKb7CZzVXsq0VZpVTomcuA/saS8wICLCiciYX4KBSXNB8w+Tg0ueHish7TIiajwjPWQBzU58rOdEolB3Ed+CgCGsR4yoMAYOHGsycQcLt2Vtc5RjA3NaEVhvRtjzmPtry7eAjwoMB/7/y9boi4LDTWQj9XvSBSCvKDguYR284JJZN6ryTijdiVvLqV0TMNDJMzPoaD0eJs5UGTdr4yx0uaiCqwZHeU5cu9OUKshd4mCpy5Hhp4KZM0KAWdkcxje6XbzE8dTJCuLzBsfStGRLL9wongmPhrF+Ojhvt6e6ETRVzMKTDZH383KFTjz4sWzMrebr9ZcZg8+9haFe0xQfv1r8pPqCeqTcqOckalkytLG9vJ/Rn1Su5w8Pfv737xvTVap1RvCfk/YyKu16syyz0x3RKuX3VfUnqy96+GKVVsL2pOqOVVWH1AK9WQveZ97i/AsB8DcTyk4yLP4APc64VlJsaSB/Ixs5t4iPMsXS1JkL1nHvUV4Vlos8ZFnyU+5VwnPyoolTWQvWcu9THhWXixpI3vJE9xbhGcVxZIYeZZcz71MeFZZLMmQvWSEe4vwrKpYUk32kge5twjPqseuwywlm9i3CM+KxZKZJIu3SK4jPKstlrSQLA5JriM8qwNg7gcC9TRA3iftoINQ4Qy6kwDgxJNZmdzyhDDke4K7aaL7LnDZRoO/zHtH3o923N7Zc9vcQLTj9kW9t80J/srgr3T7k26N3l/l8ic9mh/3fWVlKr3iyz29D1ybSq+8/5pZV6eNttq+ybOuSRlttb0ACA6awAfIdPCAYw94cE9WbhIVSsW79hu5TUVtzQvJ0fIE9zHaGnxAZgw7nSGT/EbRoOSIRC77AafUuywOn5bdNXayFGmolRKV06KziErJCsISZDieA0BooNVkM2mHaqjZA3qS2V3mKfNAMke6slqZ7/vX22+xE7vp1fCQsvJHzHAhCFY44/iF4trP6SX/rMjaSDarhLxVNKslnFIv3O6LWWSJmKuyxCWTyHmG18cmzYo2L232qOOdba0YUWpvivg5jdNq9tjNmk/7UuVRfTCmNWileo/N4dFbjIIr3R73TZm3tLnJDwgpGiDrSDvMgoV7oAzPZlVTp/mnpvxTp/pTjNqSI7VZO6jrH63K6i2tVYkfTJoe+YbTyU0akm0XjT/kbpooqB4/me1j9dTVl7O56glqiXEqJ+ENToasq+reNDXWlvLIeJYolLyjLBNobNKG66P1CqWUYXmlLNs6NVHpSZe6pCo5YThlacOc+OT+Se7WtnBz3OrI9tQ7FRpBptK5LS67WlTHyowBi1IiOowGqyBJxvwRjVHjDIlmQa40GwRH5fTSlqu1hHHG6wEI+GiC/JQ0T3jnC3eNxQXvyQrGkDn2w2JQ8Eb5po8KCn6UcFp3CfdhkuSngnKJ3BR02INGef6IQqPgCCfl/8JovUl/OOURlig0+Z/g0efMgeCtY0P1Vk7rdZh8dqsK75FIeYblFXw+G8K+/HMFr2uArCWN0ADz9kANfm5M+4JnsnJQ135nq/cRL/Hm6MGdsWSrN0cPZkW9qdXr5aoPlN0g+5HO/IOxXh7VpuPR6Lr/sYbaUF2RrHASsjaxaFObv6kmpJKwhOGkEt5cUhfxVQV0oj8VCmTsekFnwft5Bc8K6vwfdKWGycunBiuzS6cEpCqNUiladXqbKFEKKqWtxG4JmBW81oRLbEapzmWMhj5NbOlFAATaaIA8QdohBlmo2hGqyeGTu+RmszyewyezAsgrH41EOO/3xKHM94qr2eXxvwnL2oc0LoYrxv/IE9H2dc29NzZbFPbKeTfMsSSjLjXP8AqpzOKL2eOTI3rb/MrJfRnHc3JTwOZNmVW2sN0esigqG/pbgumld82OXnN1Z3MJK1WqbDaLQ8NxPOesnBIQrZ7s4mZHiU2lFaqnRbWiIwwIMZog15NGcEFoD2jwvwrKFjyflYGB0R6w3qDY9I91LUXyQq5nOLkk/wErWEtcJeUmRoK2/AG1iuHlPH6gFOUS/LPBYTWpL7wglUsIJ9coSFMwanTppZzoBmAgQwNkhLSDC0ohA9P2QxB3gAbcuCMrtyocVo1VY5WW7cOnAKAGc1mlNFrB+L5uGKp9hLnpY17vCoyF+6ovi/YZjcyEaN8lwT4y8r0HW9bPibbNcia82lDb2tbpa1o8TY0tc39bnihPKK0ljoWi4Ip7rEGLsqa2rkY+sN5UMasmuyQkBOMpb0V7jdOWnBbP9HgCSzDp9wXdGofFrI7nf6Jz2W0ajc3uEkPhIACBahogD5J2SMBkSO5wlOfwqV2g0UBdDndn1aHso14vX/390iHzd/mbrvT+VmBcoVL9ET5SPsZMPNP1Qbmjcv4Nc1x15QGlhCUKNW8vqQ0kmqMGovaFY+bmqxoc0fZ1LT03NJufR7UtZLOFLEqFJWh1pY6V9i/pbA7zSkEhV+vVMbdCKXclpwSlGiXvaexONyxtCdUuvStS1RrVic6wyR62q7WF+fQi2YTtoAIbmLNyUPMG+TZWu80M8dHfjGI8+cLYgfHjh+2Il/xGNmk0ebVGrRLxPVGY+BmVAbc74PN48ieDbnfQ6/EAwsz843gLebVwHo8GPw8SsOK9AMDgzp0Gl+J2aDw84TweiUFv/IgDZ26qqqpOcij63QaXXs74kl6NxlvhJXKd22T361iyY/25Oz5zblApKDjC8VzjLbfc1tR02603T2I4jnByARBa8o/jEHkVfODfAy78/IhBgH24C7TA4ed3ClZ5oTqjvxnVjDGii8fNVFdVBiceNzOk8SZ9RKF3Gd0+ka2srKxkWa3PbnbrZOhN+jTPNN12yy2NHM8RTiEoB//rzjvOrZcLco5wHDPp5ltvAwJx+g75DPnKRYa2CwCcuKtwSvDNvke4T//zpwQ3EPIZ3/SB9gXrm+3eaQNzOgcmW48ozWGbJWhRqq1BiyNokuO02Td3VVR03tTWtnlxsnrx8PSamQmjId5W3TC7TDQl2gpKO/wW+SJ4wL0HPLg3qzSJtyhQoVTYb+ZuLQZYez4ywjpO0r4lNYVdzhKT/EatUcmiRCHdziq0bovTr+P0vIxnGImcx1+keFZhs4hmrYK7hhCChJOwgJAAIE3kK1ANZXtAT4JPlnnKPGWQzJG6rExmejx8s6rymwzERysaL4ug/gvMrEmlzDdpzWqOkYnqTzlCZkWp35kI2WWcTMLyQqRuZmljT71TE2mtmYMSQZgadLOix6a1Ggyq62xhn1fnCKq1Aq91mWwWjUGntJVPjbgyk1pLsn5A8NF3SCv5CsyBjXugDN/Nqlpn+ltr/a2t/lpGacmRcLYClFVVJZDQJIg+8UATlKCx5D6XIOjBpXGR9Lsu3O5Cl4truvmA/pd6ov8K92loHO1p1Kbj69b39mjTcc1ob49mtLdHTMc/irmxH+OIq760gS664ZwMaY3NG5xa0pIKa6UKucxWUhtxldpUam9NSaNcxTMMr5Q2ZxsiFY7KqFPKySQMMhJFpKE9Vt/T6BK9SW+ksUR/sGJWlV2mFrV+l1uv0qiUOqugdejlnNqi05lVbInPFhBEgVObdYJBLZUbtEpjNBu2V4SdUtYSSgIBDf2ArCGfgwjEoPEyBnd3Vm8M2Q7EfhkjsQeKNO5T8lsv0rie/wmP45NkjVqZlZmLPO5Pco2MI5yMf5HReioCkWqvKivX5H9HvvGtnNe7ZOyY9iWc4LIanGaDCqexMgnD8nJJ/i4n2vOAUE7fIU3kTkjBwj1Qjp/b7S/1lyptOfxTVgHKFyux8kvbnejM0YM7Y+Wtzhw9mNWZrK1OJxd/pGTzAeMvjcT45WL3j/G4nn/8In/wEh5nLNK4QiKWpkj7YFtpS9KllBIJL5FZQqmIo9Qt1k0qabDpBb0Jb1epVer8OW1Mk1nS7H8xOa/OLVWolU6X1qyWKNUKucFtDIV5wYClRq0zFHavJGiMtQEQiNB3yGLyFSiFDMzcEUjmcOcuudEoL8vhrqwP5K8nMHHv9vDB8IthJhzmtrsPuon7XuHmA6lfpkjq/rEn7dGm4z1jD/ohTkc+ktMFJ1K6xeFpyxpmrJ7i9sy+4xpTecSlZBlOzkuNrogjWufXWKdFGxZUW454IqaYSWFwGwwuvfyVio4Gb3j2hlkzP3NNmpMqFDqj3qrmJLzEEqlxClp71ax0IqZWxhuDosriL+xuPyAZcic4ClzufFGlHMzKwMBpv2HerLj1SlxuPA/VxHP5MoSV839i1NYSZ7TCwnA0/0elRq3CYwqNnCWTRYvRqM5X8nKOsDK1HH/rCkWcrNoGDDjpO2QN+Qr4oByaYMl+iOB20IMfd2TlTsFTUChX7MPdAJDBJ7Nu+e6yZ8v+o4wpq+F2hp4JvRRiQl+w3PzLSbh/Ek66t9ATha5I91yR232EaFnCG42hIrszmhqYSxTL1WRNoO36ttY104Jab6XPVubW+qZc29q6ssk9qSbb+lIgURaKJQWrXqFU2cJ2rdOkkhqDrmRkZ2xahc0QbSqzxEuCGpUzGHeGJpdbzaUNwYrpNse8vzq8bps1oJeKemP+ZcFiNCjlBpNVrTJpFV4AAjb6DplJvgIRyMDsHZZoDnftAqUSqnK4MxvwvFiLtfcesP/S/rqdsdu53yZwZ+KZBEl8MVhchO8bH5vjg3OiUvnyJfdSP9iHDvef6W2/4xpbdcyj4mSCzOpPuCJ1AQ1aW6INC6stwdaVTW0rm91HlEaXXu/SK6Rah95QgVfNufOaaolcpdLrw3apXGYpSbkEna2qLZHsaPSFZ21Il2eDGpXFb7L6TXI1pRAnG8lnOBfhWT0AuZNSCJBb8VuclfCsoViSIHeSJs5FeNZYLPGRjaSVcxGeNRVLNORWsobTE541F0vKyUbSxKkJz1qKJRGykSzmXIRnrcUSB7mVZDg14VlbscRJNpI1nIvwrL1YYiMbyUzORXjWAUDuBKQx+hrzA66ieFImPgkKAHzy0pMyawoUrboQhjAaJTwr09nDDk9IZBTMNpnWEXZ4QiIr55WCnJVqDAL7jkIjZ6UaoxoohTR9jXuIq4AQqwc5uRNCrJ4xAgDPhnETAHAwlf6Bq2GbwQAlUA9zYCl07wfAN0EOCnzrSYPcIDe4506S42vQAIvxNWiFCL4GRqjEE1nR3fHQzCUPNa1MP2SLP6QJLOMg3nh49OXRxtGXC8xufEIVZ9OHnof7B8TvHxFDXC/X2UMub1jLyJl+uc4RdnlDWkZ+4TFv63Vt89c0mr0ta9rmrclan1WZPTqT16BQmdx6i9coYzb5Wq5rm7+m0VL4yiTrs2qzW2f2FL/iMcqVSkHO8oJeyTIKQc7yap3iVOOy1lDp9GtqJi2fFopMX9YYq/eqRH9dpKTGq9YFqi78/dIvLM3GMl61GKiNlKQ8al2gCoDAPDQxjzLXggps4NgFat6g2I8MsCAiA//0hoV51GS4wBlMBhP5m8kw8TOjqCotrUqWlubT1ZFIdbKsDCgFM/k5+Rt3ikikOwEohRvJi+Rp7k0ike4GAIT55BnyDPcepCG9MxpVOXI4khVAPqKJjYQ1YU3Y7D5QlSN0xHyAy5F88dWb8Xjt6OGKeOEovWSF0eRkDHqJzxsMje0MjcmKBlJTXV1I00WKp+TOTy65Z9H0HqegV7BagdcqVK5QhSs5PW5c0uuvDNpVCi0vaFmFXhC8ZbWhrs9dU8nO7X5wbb1HlAlGtyXhlkp4vVYVmNxVteFWlVYvlUjdCYvbJMhkWkFWuez+wnMyRu5NIpE+Nf7c67g3iUSaAwCEG8kvyRzuTbBBbAenzuGPsiq9TAZ61eMcJ7JPmPeSPIiEFhVqoxg/PCH9mG9CFq+JZITM0an/+r5CFBXvh9I1JW4z3iJoufujni95w8Fw/pdqQaUmz1ptXqAUFpBnGDX3HpFI9xZr+HPyDneKSKT7xn7HFHeKSKT7ASiFMDmMD3CniET64/Hv/4Y7RSTSn4w/YTN3ikikB8b+nfVybxKJ9ODY74yVO0kk0kNQuP/TzAzuPSKRPjN+vSe4N4lE+iwAEFhAWpjPc+9BANKQ3im3aYI53D0C5kQOn3xSY5OrogcMOZLf7T3AVR1Q5QiFxtGXL/pLDo8W3ngeOyFUIhnP0mYsqKJNRpPRZMTLXwv5PCuVsfqGljavfVFy757yJff27TwUrtAGfTZeyfMMkz8vRpqTySlRrVgyJVk5NSKSzxqtak4bTIVU6oMvXfWVVemDL8z5er1g0ioIx0k0An65pjvrDzUtKk8vnuQLN3cWn/cY9yaRSI8AAEIteYbM4t6DJpj8ZPS7SeV3tNocPbhTb2pN5ujBrFrQtSa1Sa0p9Wi9lQvmSH7E9BhXeOyi/DUdj0ejl773FIoxl7iZx8ns2GQZf3iWzIq2La93N9bEVCqNjFEoZd7KqbHaTPm0hdPKS2dck7JlKkM8K2GRV0tdsVqvM2iSlU/vmF7O7G3oqXdJlBq5TGNw24J2vVlf5vFGA8H0gknpBWm7VK2VS5SiRR90anQatdGi9EZ9/up5lIKT/Jzcx71JJNKjAJTCdeRpRs6dIhLpcwCAY+sH+CD1lMmmkgHY8Cf4A5CBD58EGzhJfgQk2r2EgoTkoZAHoGAB6uPaQuKHwnn/hkvTWRSbxYT3/ZCR6QPu8qCEe4dVmEq8wZhVyb7LcaEqb9gkZZjvErdMJWUUes6kujBbqeYJ4QUV2a40SQwyhldIC7Pj5+wQd4pIpM8X6/0CGeFOQRwW7Acv/hDM4Mf7sqpY3KcwsTFzzBwzyvfhEwCgxPuycmPcpDD5GK7EsY/kQQSOUGhMNia1prSYnMARTWNyf6OxeMxyIetqMFj9EWlXybcVjL7U7wiYlMxn7mJUxoDNHdYS5e7vKRldqd8RNCrZzUOM0uizu0t0RPk9RmWwqFkikUnRln+Ll0sIq7IYcRE2Ga0qhkjkfP4CMoVyqyF/ABBE8gLZxp0CP2T3AOKPdnOcwcBb9+F94AcRH8vKeIlBCcC4lHtJHhhCobExWdhRjvdW0hwfLU+gqPd5q8SLj2IyGk3J6uqx49klPD7Vt+Q/lYw24rUHzCp2ttKmRIVFNZOR6TxWX5kRFcy5/HtWK6pxp9GqYhiJQvZje7PX02T/sUzJM4zKagQyPrL8EIIZWUdAFVKrjcZQUBlSKBjG7beGAsH9qpBLqZS49pE86EBS6JOxeAbWx5NJ6/PmeIWoTac1zxd+lifQaCxOrVDIU3B4VVVWj+cVYZIhcnZ8dCXy+TJGpg+6xsZf2BeMWRXcy4/OZXTjI+zznx0fgWSHUs0TIlWr8jMvADBjFhVM4IYSmLHToHUE9+ExkIMZj+/UauWeHL6e1YDc4Nh7S2BrgAQCvH2vOkfyI8G9fHEBKWS6TBd3haOa0QqxkMKGl0h8YxamOIkKexCfIVlRrRv7QJ6ujpSuaf2l2es1P3Pf56rLGuf+uboxWplOhifPTM9MT2YONC52OKxWJ/mOw3r1yqp5JrH3b6XBJ5L545XJQyVAxiwm6MANwf2gx9cBwIbHd8qs+1U5kh+x7ZeM1XaiB29C7UxGI18ZIz6fmKxoIIyxZvXXl+8ze73m56/9UrKy+oixurMpUZHpSNnYZWu2XV1WqE15efKea6o7Mu6831q3GHDMVoMXMjv0rhwez+p5s2AWgNfvv8W51UmcTla3X5Ej+RHXfvaSFsR40XM2gUZd4ikoUhGfz+CpMJJ1Wm1+qdnrNeODGp1Okx89pdVyMpXsFBq0WsZZ5inU0BUvc3/JVWZyipIdHgAcs91QB207bba4MYfHd/kAfJocnshq4659YNKYiMlUGUn/hFG8Upkj+RHdq5FiVS9sftk8KmrT8Z4ihdKMagvC5MvZU3XNWMKlsWz0/CX5XJ0Moy5QqGB5vb96YYNnw3J3RL1Z0OkE5E0umcFr7bym/6urUnVrH7561jqnoFew3OICg9Iofdnu1KZhqfQ+d2nU47TlD4kGUcVbq5d/qfeqbatrnaJMMLoLbOnn5B3uFLigdodJlsPjI4JZksPjWTUI5lfX8jfzhOcZu24fyYOysLwkG5PFJ3x5tGK8P7zBKnEiaaowGsRk8QN5J5xKh/4SSqXD4XQq9JdQOhUmZwRRFLAk/5+CKArkhFoU1fn3UaUWRXWhXpjiToEKTD8BwOMgAfn4+jYxZUvxFpgKp9KhcGrswoULAuAYuwI3OHaoYB8eBws4SH7E+OqYjcf46OEJhr1owYwmo7GQX7JwgwfM1fMz+hKflZXL1Bqpild4dVZbKJ0KM09Ud9S7JTI5K3cHq7w8yykCNQQFQRCKLfwb7hSUQs0OqzKHx7OCtkRrCwTkoFVYrYLbuI/kgQPhYtumMX64oiKeFNOXZAsNMZe175grUC/hGZ3RSH4jNQZd/rBJzv40nEqHQulU+LBEYfQ5XSGjTG341aiKJ6elCp5lpUoes/mnNaKoIcc0Go0mfxLtUgXPMFIFL3Pa82fzD+u1xRnbzJ0CLTj2gIDHR4BX5Eh+RHiFHW+9F0YvnZIVRoOYrDCSZq02f5/ZG6muLD2l1TLeuM/qJIfUoqi+8H13oWVYL/cmRCGblXnBrZZ6PEbJPjwGABo89pTRwwuMImTNkfyIjlHkCIXGZMFyXzRtyQITKTYMI5H4vMFLGuqi1U5WGA2s15+qCh7iQ8mKCLcnWF0dCLnXOaNOo2zbwzKDzW8ZDHuLI0h54T2tUhCIcOF9QRQFstPrUxj95vxc/KHFZ1L4vMX5w1i5k1AFiZ0+mSW+D78HVaDD7+22CCXGCsc+kgcWjON9Ox5xLO43vDESYmJMyKg3fKjOTsYUrApWjrUpY406Zpq8DqtwSCLlJSwJVFZ7wo5ei99mVD2gFNVKKWKgqtLLqNxOuSnkwFUKjVIpNUZN+WvVWq2a7HW5pHq3Of+W0WWzavRajUuBqzUajaawK3iamcG9BwK4ILgfNPg7ADDj73ZKda8UrMQr3JWsxDj3vzSNLzOjYsm9vfv3VCy5t++pHz83vycxpdQwty8xpdTAXnP1V1elD//yqgdXpZ/+jxtu9k/qrN58k39yN5CxvQqYwAuJHS5+Hx4HFZjxd1k5qFz7JRK5c7+4l+RBPnELNzGtrs8wsR0vWi5DsqKaPBGZc+OsqlBtKuR35GqWR6obj1qDMV2svKmO/VPjimnhk4IoCmSvyyUaHcvnOkNG2WtZKNbrGPcmlEAltO30azzyHP5+BCCSw9dGPOWaHB7PikZ/+d6DwovC7wRGEHSJ/dbCzNYVen9Um473jKYxPlrx8mgyPipOTIsYCgWDl2w6C1U36CW80WQyGpmLz3BMYoj4nX69jJlqqiizh2pTIa/5ZWdUs2T99JaGyGQF92djIGEpr6tpKsx2RqqU/rC2PP+2IIoCOeSwEqJe3TNzqTWw5EGLgbB2r44fiQDg2J4BjODeAVwOj+/WKFjlK7q9JA/SQoNXYPzwhcPF0TtW34umjNyn0zwVSqfCT2q1Wi0p0+i4L5X5L3xfEEWBdPjLEm434NheBBwQ2A9GPA4AGjw+IrUqcyQ/onuFKQ605PhAG8v0V1hd9BNXZkb+o2/NHF4Qi1ZVls5onjItUl0ZYRXf+F6wfWg+HlaLojrf2Nk2Yzb+tGhbijsKqIPWrN2o9MX8CjnEfYp4XOFjEimvNe5T+LgqR8mlG4akNp0WkxhPHq4wpevj8biYTBb+Tkj2dYV9kG48792E7dKTnNpW6g0kXAK7oo/ROBP+YMyqZPcRtrrKFTTImM03MgpT0OkOmxTMp25ipIaAu6yEZcjfBZ2CYRU6Ab+YX6PWKThGodOQ78i1UpOC4QVlXo5nVRoZy8hEVV6F5xWCjJWZpHolAMDDBeDMj8Q75NMTcKYA5o4Pg7Wzr4+B+yz3We6z3NNXgiQsCUu+K/mu5PxF8Hulqyfg9StDtli2WHZe/t0CFNdMwNMFKEuviK2qyDieUns+hC0fBYETVk/AjgI0V/rTpzk2BjEtpsW0uPQyXC9eL14vPiU+pY1qo9qrJuA3ukkT8IWPwNu6t/WL9P9RgKF3Ah4u4s9XgjFrPDIGU4vpwcthvuOjYAlZfnwR1s/brrO32dvsJwtw7PwwnPUuvbvC/ZrnYe+jvsYPw+++Al71vxr4j+CjoT3h5gJKdCWHSw6XHI4ciD47htKrxvFa6Wulr5UlP4S+sr6YNfb52Euxl+Lz4vPi8+L3X0SiI/HaRJTP+Qi8X/5+xZeSuiL+eBGVJwuo+lQB1bHq2g9hR82S1KJU/+VIe9JfuxJqVbUHx1A3p+7QlZFJZB7MnK9fXH+gwd1wrDHVuKnxxWxtdnn25KT6SZ+Z9O7kzsk/aPI2bWp6uTnefGBK5ZR7/h/A9ikvf4JP8O9jqvcSrC3iO1O/M3W0RdoibZG2NLQ0tExt+W6rolXXarsiZrRuHsc3Wx9vfbH1lXH8dwHTJk3bMo5fTbdOt063TvdOj3wMhtqumlE3s+PfxHdmnpq1ZLZs9qrZb7Rf1f69ORVzHpvz17nz5z47b/m85+dnF+gXdC6ctfCFDltHb8dLi25e9MfO5Z1/7Ip2/bi7vvtz3Se73+n+y+LuxSd6FvU80hvo/Vrvmb5Y3/evmn3VriWJJakltyy5a8lfr952TarfuDS89NSyHcv2LK9b3rRCvkK3wr4isCK2omZFdsW0FXNXdK/oX9G/on/FmhUbV9y84qcrlSsHrmWu7b/296vmrdq22rh6y+otq7esPrRGuqZ9zVfXvHZd9ro317asPXB9+vqb1inX3blu67oH131z3ePrdq378boj63657pV1v1+v+4fwr/evf/0iBqyf4P9j8A5EBr488PDAowMnB94Z+MsAHeQHhUHToGswNBgfrBn87uCPNkQ2VGyo3fD5DV/eqNq4/BN8gk/wCT7BJ/j/JX628Wc3xG+I3zB4w7M3PHtj/Y1bbnzixj8PzRzaNHRiePLw5OE7hu8Y/tWm5k03bnrqpspP8Ak+wSf4BJ/gE3yCT/AJPsEn+H8rAAAAAcxPA7JOM4AcdgELWnoKWAjRk8BCLdiBhTb6JrDQSd8EFvrpVcDCCnoCWBigDwALg3Q7sDBMO4HFbfQQsHiQ/gJYPEqfAZZZABZgmUUgAMt0028Cy/TSbmCZPvpNYJn19CSIwNIzIEI/fQlEGKAnQIRB+gaIMER/ASIM070gYpieARGj9AyIGKNnQMQUPQMittAzIGIbPQMibqNnQMSD9AyIeISeBBGP0jMgMgvoSRCZXnoStBCiZ0ELtSCAFtroWdBCJz0LWugHOWiZBfS/Qct0QwNomV4QQMv0QQOYgaUvghlq6SkwQz/9A5hhgL4BZhikZ8AMQ/QFMMMwfR7MzAL6EpiZRfQlMDPdIAcz00vfBzPTB3KwA0tPgh209A2wQ4i+AXZooyfADp30BNihl54BOxL6FthRQ0+CHa30DbCjk74GdgzT58GOUfo82DFGnwc7pujzYMcW+jzYsY0+D3bcTF8DO95N3wA7bqNvgB0P0p+BHQ/RV8COR+nPwM6sp69AEFh6DwRBS89CEEL0LAShln4JgtBGz0IQOulZCEIvfQuCMERPQhAJfQ6CqKEnIYhWegaC6KRvQBA305MQxLvpGQjiVnoSgswCOgeCzCLaB0GmG+QQZPpADkFmNX0eQtBPz0MIBuh5CMEg/SuEYJi+ASE8SN+CEB6ipyGER+gZCOFR+gaUMr30PNQCS1+CWhiiZ6CWWUDPQC2ziJ6FDGjpbshAiG6HDLTRRyEDnfRRyEAvPQsZWEH/CBkYpG9DBgn9I2RQQ/8TMmilxyCDTnoMMhimJyCDUXoCMhijJyCDKXoCMthCT0AG2+gJyOAyehoyuIGehgxupKchg5vp65DBLfQ0ZPBuegwyeA89DRncSs9CBrfRFyCDu+lpyOBB+l3I4CH6OGTwKH0CMsx6+go0gJaehAYI0VegAWrBAw3QRo9DA3TS49AA/fRaaIAV9BfQAAP0KmiAQfp5aIBhOgMaMEzfhAaM0jehAWP0TWjAFH0TGrCFvgkN2EbfhAbcRl+FBjxIR6ABD9E90IBH6Q+hgVkATmhguulqaGB66WRoYProamgDlr4JbVBLz0Ab9NOXoA0G6Alog0F6EtpgiO6FNhimB6ANj9D3oI1ZQF+CNmYRfQPamG4QoI3ppWehjekDATqApRugA2rpHdAB/fQD6IABeh46YIi+BB0wTN+HDiT0FehADf0tdKCVnoQOdNLXoQPDIEAHRkGADoyBAB2YAgE6sAUE6MA2EKADN9PXoQPvpiehA7fS09CB20CADjwKAnQwC6gLOphF1AkdTDeUQQfTC3roYPqgDDqY1fRx6GDW05egE2rBA53QT1+BThigJ6ATBulZ6IQhYKEThumz0IntkIJOXAmzoROPgAk6mQXQB51MNyihk+kDJXQyq+E66GRuBid0gZaehS4I0XehC9roGeiCTnoGuqCXnoEu6KdnoAsG6EnogkF6FrpgmP4WutBJ34Au3EyPQxcepH+GLjxET0MXHqWnoYtZBHLoBZaehF6opX+FXuinZ6AXBuifoBcG6VnohSE6Cr0wTF+FXjxI34ZePERHoReP0j9AL9NNz0Av00vPQC/TR89AL7Oe/hX6gaV90A9a+hL0Q4g+B/1QS5+Cfmijz0M/dNLnoR966Xnoh36wQD8SuhT6UUNnQT9a6WroRyedDf3YTtdAPy6jD0A/bqAPQD9upA9AP26ms6Eft9AHoB/vpquhH++hD0A/bqU3Qj/upg9APx6kB6EfD9HD0I9H6G7ox6P0IPQzC+hk6Gc66GPQzyyiC6Cf6YYA9DO9YIF+pg8C0M+spndBP7OeDsIKYOnzsAJq6e9gBbOAnoQVzCL6RxgAln4RBkBLX4cBCNETMAC1dDsMQBt9BQagk74CA9BL34UBGAAZDCChX4AB1NAvwgBa6bdhAJ30ARjAdvoQDOAyegQGcAM9AgO4kR6BAdxMvwEDuIUegQG8m34bBvAeegQGcCt9DAZwNz0CA3iU/gEGmAX0ahhgOuhhGGAW0XoYYLrBDwNMH/hhgFlNH4EBZj19HAaBpY/AIGjpH2EQQvQkDEItfRwGoY2ehEHopCdhEHrpeRiEIXoWBpHQJ2EQNXQEBtFK98MgOulTMIjt9CgM4jL6HAziBvocDOJG+hwM4ma6HQZxC30OBvFuuh8G8R76HAziVrofBnE3fQ4G8SA9CYN4lB6HQWYBnQeDzCLaDoNMN6hgkOkDFQwy6+kBGAIt3QtDEKK7YQja6F4Ygk66F4agl56BIbTSX8MQOumrMITt9L9hCDfTV2EI76a/hiHcRn8NQ7ibnoAhPEifgiE8RA/AEB6lB2CI6aZnYIjpo2dgiFlPD8AwsHQODIOWbodhCNHtMAy19HMwDG10JwxDJ90Jw9BL34BhJHQQhlFD58IwWulaGEYnXQzDGKYHYBij9AAMY4wegGFM0QMwjC30AAxjGz0Aw9hOl8Mw9tDfwzAuow/BMK6kv4Zh3EAfgmHcSB+CYdxMu2EYt9CHYBjvpmthGO+hD8EwbqW3wjBuo7+AYdxNH4JhPEj3wTAeogdhGI/Qx2AYj9LdMMwsoFoYZjroAAwzi6gVhplu0MMw0wd6GGZW0yEYZtbT+5BgmJ5DglF6DgnG6DkkmKLnkGALPYcE2+g5JLiNjiLBg/QPSPAQfRcJHqGjSPAoPYaE6aVvoIBheg4FjNJzKGCMnkMBU/QcCthCz6GAbfQcCriVnkcBt9G/ooAH6XkU8BA9jwIeocdQwKP0HApMLz2JGiT0v1CDm+l5dGKYnkUnRulZdGKMnkUnpuhZdGILPYtObKNn0Ynb6HvoxIP0PDrxED2PTjxCf4dOPEpH0cn00rMYRkJfxzBq6AkMo5UewzA66XEMYzt9BcO4mf4ew3g3PYZh3ErPYBgPgh7DeAh4DONRkGOYWUAfwjCziN6HYaYbujDM9IIPw0wfdGGYWU9fwjBzMzgxioS+jlHU0BMYRSs9hlF00uMYxXb6CkZxM/09RvFuegyjuJWewSgeBD1G8RDwGMWjIMcos4A+hFFmEb0Po0w3dGGU6QUfRpk+6MIos56+hFHmZnBiOxJ6AttRQ89iO1rp29iOTnoa27EdRGzHzfQMtuPd9G1sx230LLYzC8CJ7Uw3TMV2phe02M70wVRsZ1ZDBrswTM9hF0bpOezCGD2HXZii57ALW+g57MI2eg67cBsdxS48SP+AXXiIvotdeISOYhcepcewi+mlb2AP0w0W7GH6wIIrmW6w4EqmDyy4Ggk9iatRQ1/C1Wilv8bV6KTP4WrcTI/garyb/hpX41b6Dq7GbfQ8rsbd9CSuZtbTvbgBw/QcbsAoPYcbMEbP4QZM0XO4AVvoOdyAbfQcbsBtdBQ34EH6B9yAh+i7uAGP0FHcgEfpMdzA9NI3cCOG6TnciFF6DjdijJ7DjZii53AjttBzuBHb6DnciNvoKG7Eg/QPuBEP0XdxIx6ho7gRj9JjuJHppW/gZjxIP8DNeIj+HTfjEfqfuBmP0v/CzcwC+gZuwTA9h1swSs/hFozRc7gFU/QcbsEWeg63YBs9h1twKz2PW3Ab/StuwYP0PG7BQ/Q8bsEj9BhuwaP0HG5heulJvBvbQYb3IKEv4T2ooX/Ae9BKT+I96KRv4z3YTk/9X8S6fXiU5ZU//jnPued5mXkyQTbADKU4lVaDIkzV2khDCtaXlqBEazSSmkxIJiQyeXEyQMAAU2utL6xLXb9bltrW7vprXe1Stt+1+63dtU+MTKwd8QWMgxI2JCpqoySIITDJnN8fMwkB7bb9Xb/r+s65yJz7ue/nnPt87nM+53nmgrbRZjlC2+gBOULbaLscoW3kYDpto07YtI26YdE2LpfbaRtXyAraxpUopW1cBT9t42qU0jaOSoq2U6Ecpe10kRyl7bRQjtJ2KpKjtJ2ulaO0nUrlKG2nnfIebSdH3qLt1CkjtJ0S8j5tp245TNu5SgZpJ2kySDtpmrxNO2m2vEc7aa4coZ20WQZpJz0g79FO2inv0k6uxJdpJ1fBpp1cjS/TTo7KXnJIk35yaJocIYdmyyA5NFc+IIcK4SWHLoKXHFoILzlUBC85dC285FApvORQmbxHDm2WD8ihB2SQHNoup8ihnXCTQw7yyaFO5JND3cgnh8vle+RwhbSQw5UoJoer4CeHq1FMDkfldeokTd6nTpomH1AnzZZh6qS5MkSdVAiDOukiGNRJC2FQJxXBoE66FgZ1UikM6qQyGaJO2ixHqZMekGHqpO3yEXXSTujUSQ7yqZM6YVMndSOfOrlcbqdOrpD7qJMrUUydXAU/dXI1iqmTo9JPCdKkjxI0TV6hBM2WA5SgufISJWizvEIJekAOUIK2yzAl6CkZpARXYh4luBrzKMFR+R11kyaHqZumyTvUTbPlPeqmufIedVMh3NRNF8FN3bQQbuqmIripm66Fm7qpFG7qpjIZpG7aLO9TNz0g71E3bZePqJt2wk3d5CCfuqkTNnVTN9zUzeVyN3VzhXyHurkSy6ibq+Cnbq7GMurmqPRyORTmcjkW42IuR538kMvRJj/kcsTkUS7HRkzncmySu7mcdko/l3Ol3MvlXCXNXM7Vci+Xc0xe5woo5HMFpksvV+AC6eUKLMY8rkCpHOEK3CpHuAJ1EuMKNMgwV6BNNnIFYvIoV2CTXMsVVCgprqCLJMUVtFBSXEFFkuIKulZSXEGlkuIKKoOfK2in7OUKcuRprqBO+R1XULc8zRVcKbdzBVfJtVzB1XI7V3BUfsmVUJLHlZguv+NKXCBPcyUWy4NciVJ5mitxqzzNlaiDnyuxCQVcSZrcxZU0TVq4kmbLRq6kudLOlVQm3+FKug0urqR66eVKapQRrqR10suVtF56uZI2SwtX0n3Sy5X0gGzkStomvVxJ2+VvuZKekl6uJEcGuZI6ZZArKSEprqRu6edKLpclXMkVci1XQcm3uAoXSD9XYbE8wVUolSNchVvlCFehDqVchTYs5CrE4OUqbML5XEWaJLiKpsmTXEWzZTdX0VzZzVVUJs9wFW2Wp7mKHpDdXEXbJcVVXC43cxVXyA1cDSV5XI3p8juuxgXyNFdjsTzI1SiVp7kat8rTXI06+Lkam1DA1aTJXVxN06SFq2m2bORqmivtXE1l8h2uptvg4mqql16upkYZ4WpaJ71cTeull6tps7RwNd0nvVxND8hGrqZt0svVtF3+lqvpKenlanJkkKupUwa5mhKS4mrqln6u5nJZwtVcIddyBEp+xhEslr0cIU32coSmyV6O0FzZyxEqk30coc2yjyO0XX7PER7JPMsRPiEFHOHRTC9H+GRmH0f4VOYJjnA6k+IIj2V+wxEeFw9HOJPp5QhLZpAjypV5liNKlwKOKCPTyxFlZvZxRFmZJzii3JkUR5Qn8xuOKFs8HFF5mV6OKG9mkKPYJE9ylAplmKN0kQxzlBbKMEepSIY5StfKMEepVIY5So4Mc5QS0stR6pZB3kJlcPMWasQlPMKRzM95hEflKI/wuPTyiDLkKI8oW3p5RBVmnucTHMn08QkelxE+oWwZ4ROqUBbwKEcyr/Moj8hJHuW0pHmUx2SYR3lc+nlUueQkjyq3pHlUeWSYR5Ut/TyqCuWLfJIjmV18ksclxSeVLSk+qQozH/MpjmT28ik+BYNPcVrSfIrHZR+fYpE0n1IWDD6l3JLmU8qWfXxKeSXNp1ShzOU0RzLPc5pHJM1pPiHDnOZRGeQ0n5RhTnNaTnKax+QUp3lcXuE0i4xwWrkkzWmlyzCnlSGDnFamDHNaueUkp5VHTnFa2fIKp5VXRjitCjOHeYwjmRSP8QkZ5jEelY95jE9Kmsc4LRke43Hp5zEWSfOY0mWYx5QhH/OYMiXNY8otGR5TtvTzmPJKmsdUobh4nCOZCI/ziPTzOJ+An8d5VPp5nE/KCI/zKdnL45yWNI/zmKR4nMdh8Thn5G0eZ5GTPK5c0s/jSoefx5Uh/TyuTBnhcWXJXh5XbknzuPJIiseVDYvHVZ68zePKKyd5XBVm/pYzHMn0c4ZHJc0ZHpcjnOEMXJxRhqQ5o2w5whmVBxdnVKGAhSOZX7LwqBxl4VOSZuFx6WVRhhxlUZakWZQtvSyqMPOqcvGoHFUuHpde5VKGHFUuZUuv0nlcRpSubBlRBo/ISWVwWtLK4DEZVgaPS78ylEtOKkO5Ja0M5ZFhZShb+pXJ45JSprIlpSw+BUNZnJa0snhc9imLRdLKUhYMZSm3pJWlbNmnLOWVtHLziKSVm0/IsHLzqAwqN5+UYeXmtJxUbh6TU8rN4/KKcrPIiHIrl6SVW+kyrNzKkEHlVqYMK7dyy0nlVh45pdzKlleUW3llRHn4hAwrD4/Kx8rDJyWtPJyWjPLwuPQrD4uklUfpMqw8ypCPlUeZklYe5ZaM8ihb+pVHeSWtbB6RfmXzCfiVzaPSr2w+KSPK5lOyV9mclrSyeUxSyuZxWMrmjLytbBY5qWzlkn5lKx1+ZStD+pWtTBlRtrJkr7KVW9LKVh5JKVvZsJSt8uRtZSuvnFR5PCpplcfjckTlcQYulacMSas8ZcsRlafy4FJeHpWjysunJK28PC69yqsMOaq8ypK08ipbelUhj2ReUYV8Qi5WhTwqShXySfmiKuRTmWdUIaflM6qQxzJdqpDH5QpVyJlMWhWyyDRVqFyZV1Sh0uViVagMUapQmfJFVaiszDOqULnlM6pQeTJdqlDZcoUqVHmZtCpUXpkGALhYOw8AAwDqgJxO8KIup2sw+cKczljMKqcr+Hh2TnfBxyU5XYePb87pBk5xc043cSG/ldMtBFRDTndrj0768uBmdW9Ot3GhOpTT87QdLjOnexExHgUh+7nEtHM6wTBLcroGZf00pzM+az2Y0xVs6x9zugu29WRO12Fb/5HTDWy2unK6iRlWJqdbmOZemtPdVDbpy4OL3GU53cYM9505PY9WuLfndC8u9xwEg5SVwzmrZ3HO6lmcs3oW56yexTmrZ3HO6lmcs3oW56yexTmrZ3HO6lmcs3oW56yexTmrZ3HO6lmc/wUBXIIggihCANehEbWIogVtaEE9Ygjga2hBFK1oQRQ1iKERLWjGQgSwDBFEEMCNaMQaNCCGNgRwI8JoQxhRrEcYdViIr6EGETRiNaJoRACNaEMANQigCS2oQxhRNCOANtSgGW0I5O5vRD0CqEcNmtCICDYigA1oRAwNCKAN67AaMUQQRgBRtGAdmlGHRjRjDdoQQEvOagxhNOV8NqMOAdSiBVE0I4wo2rAQAXwDMQRQjzBqEMM6RBFGGwKIIowaRBBAI2K5OGrRhgUIoA1NqMlhUIsatOauT3hpwjpEEEMjWnO7bMY6NCGMaM5mG8KITdlBGwJoRRQtObwn0M7uPYIIWrABATTkEA+gEU1oRQ1qEUMAjWhGALHJ88hilvUSQASNaM7F1YJ6BLAajVgzZcdTI4ohjHbEcp4bsRZhLETgrNO8AG0IoAk1aMZGBFCLdbmTn4p3DA25+MPYgACiqMmdSxSNudPOeqxBEwJYh9bJaLJ7XJNb04ZGbMpZj6Eld0LrJ0+pBgFsQA2iaDojrolsrkUDahDNIRZGFAs/JesXfyLOAK5ECyKow+LJivkSbs5lUGMu176Ehbgcl5x178WT9356JYRzOZ2NsCYX0xo0TmIUzqEYRQ3qEEYTahDFWgTQMnnPp8/W/1VVfTqDsudVjmY0Ipbz/03EUIPYGWe7KLeDlikR1OZqMYYoGhFGGxZiBdahFoWoQRvmI4A6hBHAtYiiJXdvDDG0YjEWYRE2YAM2YCGaPrHzhahFC5qwCDFsRCtasAZR1KAVDdiIRahFDPVoQTNiaDvL6sT1etTkTmDtpL1b0YJ1uUzeiADWoQ3hHBLZU5q4O4CaXJ2GEUUTGhGbRGg1Nk5B72qUYwWW5e6NTpnJ1ngd1p1RtxvQgEbUouFP+M2OG9GMWkSwDnWTedGCAOrQiDa0IpKLYCL3WxFFY85Cbc5WGM2IYSECn4i7Bc051ihEI+YjgDCasHrS06ftqvkTlv9yjE5bn2DuQI57s9lTewYHfjL20/l65r6+MgWBQjTmYsl2gomsj052lTq0YAOaEUELav5kpFmca87ANJzL/rNroAXrEEMr1iGWy/b1aERtLqdaEEADwoig9c+c0P9fdXG6JhahDmHUoybXnRaiBm1oRfu/BC4JBosC1zXWRlvaWupjga+1RFtbojWxxpbmhYFlkUjgxsY1DbG2wI3htnB0fbhu4ddqIo2ro42BxrZATaCppS4cbQ601TS3BdrC0cb6QH1NU2NkY2BDY6wh0LZudSwSDkRb1jXXNTavaQu0NAfaYuGmtkBNc12gtiXaHI62LQx8IxaoD9fE1kXDbYFouCYSaIzVRBpr2xYE2ppqIpFAbU1r24JATXNdoGldJNbYGgkHmtc1haM1kUBbONa2MPCNWFugNdrS2hKNNbY0twVqIpGWDYGGxjUNgcam1praWKCxORBrXNMQi2wMtIVjgUhjc7gt0FIfWN24JlDTXJdzFAu3xwI1kca14YWBXJgXtAWaapo3BmrXRdeHs/uONYQDzeENgWhNWywcbWwLRwOxcE1TYF1roLE5sLpxzZpwNNDWuCncFoi1BKLh9eGaSKAmsKEm2pT11VIfC9Q21ERramPh6MJJ6BdP+Axc2RKpWxy4JBj80s3haFtjS3PgSwsvvyQ3e/GVLZG6KYcQbow1hKOBmkA0vKaxLRaOhusCsWhNXbipJro20BIN1Ewd1n/6UQcamwOxhnCgvLkxFq4LfDNWE8tGu6glGmiJNYSjgdqWdc2xaGO4beGKdbWFNW3zA3XhwLXRlpZYQyzWunjRog0bNixsmjC+sLalaVFsY2vLmmhNa8PGRbWx+pbmWFtuaX1Lc6y+ZnW0ce3C2pamW1vWBZpqNgbWtYUDsYbGtkB9S3MsUNMWaA1HmxpjsXBdYPXGQKwhHLi6fMWyQH1LNBBrCAdaoy1167Jnu6GhsbZhyr2NbYHG5trIurpwXSDWEqhrbGuN1GwM1DTXBVqjjc2xQG1LcyzcHFsYmPDd0hzZGChsnB8IN60O10011Tyx+FN3FG5aHa6ra2xeE4iG22LRxtpsBk56b2w+besrgZrmukBhY+P8QCzc1NoSrYk2RjYG6lo2NEdaaqY6jbUEarI7DUcDkyfQsi7Wui4WqAuvb6wNB2ItgYZwpPWsgP6Ss6hvaY61LaoL19esi8QW1rS1tufeFSHX4Wl82ofAsOBGPgwR5EPLvWGBCgGqyP7fuf/ho9Qy2yYCtPhfuj4vjwjg1F+6Pj+fCHAF/9L106YRAfq9f+n6c84hAoy+v3T93/wNEZRaBsCEAgFQAMqgAJyDPEzHbPhwAebgMpyPZbgA12MBKrEIDViMdSjGXSjB3+EqPIKr8W8oxTO4BX/ArUhhFd5BFT5CHQENlIc2mo0YXYCNVIxN9A3S6GbKpxqaRs00mzbSXLqHCun7VEY/plX0JN1G/4caKUER6qEWGqB1NETrKU2bNZ3u086hB7S5tE27iLZrl9NObRk9pV1HjlZBnVotJbRm6tY28nLtHi7X/p5v0R7hCu3nXKnt4irt11ytPcMRLcFRrYdj2kHepPXzFu1d3qqd4B+wzjvYy4P8Gf6AC/lD/hIf5St5iFfyMH+Lj3Ejf8Tr+Th/hz/m7XyCf8Sj/HM+yf+mruDfqmX8PMAvn4kr7/+/gGsLzaZNNJfupUL6eyqjn9Iq2kW30X9SI71AEXqDWuhdWkcjtF4zaLM2ne7TPksPaBfSNu3LtF27knZq19FT2ipytDB1aq2U0L5N3do2Xq79I5drP+dbtN1cof2WK7VnuUr7A1dr+zmi9XJU+4Bj2ke8STvJWzThrZzPP+BzeQdfwIN8GX/Ay/hDvp6PciUPcQMP8zo+xnfxR/x3fJwf4Y/5X/gE/5pH2eGT/IK6gverZXwY4PfOxNX4rym4zsJ0fAE+XIo5WIbzsRIX4DYswFoswkYsxvdQjP+FEvwzrsK/4Wo8j1L04Ba8hVtxDKsoD1X0GdTRfDTQl9FGVyNG38JGasMm+jZp9HeUTz+kafQEzaZf01zaQ4X0CpVRH62io3QbZahRy6OIdi61aAtpnbaE1mtltFn7Ft2nNdAD2gbapt1D27WHaKf2Y3pK+wU52v+hTu05SmivU7c2wMu1Y1zOxLewmyt4JlfyZ7mKz+dqXsQRLuIoL+cYl/Emvpm38Ld4KzfxD3gL7+Dv8SD/mD/gX/CH/DQf5ed5iHt4mN/iY3yMP1Lg48rLH6s5fEJdyKPqMj6pStQV6utqmaoB1O1n4mpfMAVXP6ajED58GXNwDc5HOS5AHRagDYtwFxbj+yjGoyjBL3EVnsHVeB2lGMItZOFW8mEVfQlVdBXq6JtooNVoozsQo/uxkf4Zm+hXpFEn5dOLNI16aTa9R3PpJBVqLirTZtAq7fN0m3YZNWpfo4hWTi1amNZp62i9di9t1h6m+7RH6QHtl7RNe4a2ay/QTq2HntLeIkcbok5tjBKcT938GV7OF3I5L+Zb+GtcwSu5km/mKq7mam7gCN/BUb6bY/wAb+KHeAv/I2/lX/AP+He8g5/nQT7MH/AQf8jCR5WXh9RneVgt4GPqK/yRWs7H1a38sWrgE2oDj6rv8En1d+oK9UO1TP07oH53Jq7T3pmC62cwHRfBh69gDm7G+ajHBViPBfg+FuEXWIz/RDGSKMFBXIVBXE0GSuk83EJLcCtdh1UUQRV1oI62oYEeQRv9B2L0KjbSB9ikmaRpPsrXvkDTtMtptvY1mqvdRIVaDZVpUVql3UW3aX9Pjdo/U0T7NbVo3bROS9F67QParJ2i+9igB3gWbeMLaDtfRjt5GT3FZeTwbdTJt1OCt1I3b+Pl/AiX87/yLfxrruBnuZJ/z1X8KlfzmxzhtzjKJzjGGd6kXLxF2bxVBfgH6jLeoZbwoFrFH6jb+UO1iY+q+3lI7eRh9QQfU0/zR+oFPq7e4I/V+3xCneJRl84nXdPVFa65apnrCsB11Zm4zrxwCq6fxXQshg+3YA5iOB/fxQX4ByzA/8YivIzFOIxiHEMJ5eMqCuBqWoJSWoVbaANupXuxiv4FVZRAHb2OBnoXbZoLMe08bNS+ik3at0jTmihfu5OmaX9Ls7Uf0lztX6lQ+y2VaS/SKu19uk0bo0bOowh/jlr4UlrHV9N6/hZt5tvpPm6nB/g+2sY7aTs/Tjv51/QUJ8jh/dTJf6SE0qhbTePl6mIuV1/lW9Q3uELdzJXqNq5Sa7ha3cERdSdH1fc5pnbwJvVT3qKe4K3qd/wDtZ93qEM8qMb5A5eXP3Sdy0ddQR5yLeNh1418zFXLH7lifNz1Xf7Y9Q98wvVzHnX9bz7p+p26wvUHtcz1LuD6CBpgGmIaPl/x5+u31NebOkxjNJkcTSaTo6YLpt76vOM4zvOtpgHTHE0mEolEbmbUcUYdxzlj4JgGTLPjWcfZm0h0mAZMM5FIZBKJRMLUYLKT+5gMU4WyH8fUYRrJVGpoKJVKmgqmK7dqyLRgujvjA/GB+In4a/He+O/jv49nrb7zTk/P3r2JrL9EIpFIJDpMF0x9KJVKDTmOY5lTZngysFQymZwIbKjdt6PV1GHqY8HsZ2LHWXM6TCOZTH69vT0YNN0wPUkn6TTFm+JN8UtxKS5FbkV7MNieTJo6TD2ZbG8PBoNB3QVdH/K1p1Ltpgum7jhDqVQqNaQr6K5Wx3GcVtMFU/f52lOpVKpdd0HXW1OjjtNuKjFVMDQUCoVCIVOHrnekUq1Oe2poqqWUpcFix0EWKg+LxaEQJjHNLs2Cegb0ugndPfLmm2+++WZ2k6lUKpXK+U+lUq3m5NUhxzFd0PXsFn0+naGrvqyVbBx9rcE+Q4mhstvNhp06HVEqlSprbdVN6Nabb75ZX1+fu9ramkqZkwuCoZCpkakcx3EcOI5i0TgUCjm6Bp0dB3AcTYPGjsMMk0Mhh3UxXZFUKvsdSXlcsFymOW1aIBBYujQeJ4ZSfaRD6WOkQ/QxN8NUgdBSx3GcpaGAm2GquLM0FAqFljpxZjJdjz76qGnCNIsikaJNexN3ZvMklcrCosPUg627g8FgcCw7s8PnC4ZyBdC6w9fqm0inoqKKih1jPt9EaQz5fL7s6bVnjy97+KO+YDAYCoUm/LROzrRmAR9yabB4qbN06VIXw1JOYGm8b0ILOKYJ07rqsce/Pn3GF85jF1z6KEZNA6ZZVBSJRDKJhKnTlHrWyTTan3Mcx3mu3dTJNEeTyWS20mlqPdOUetbJNNufc5yDyWSHqZNpJpPJsWQymTyznhVMlauhPlOnKfXsIlPPrRo1LTI9n6xnMq3T9UymNVnPud0nRx3HscwpMzwZ2J+p59yOk8lksn2iuCORSFGRacO0E8FEsCXUGGoMXeEEnaBjGjCNRCRSVBSJJCaK++x6tnRYhuM4o8lkMjk6paAtHZZh23ZHMplMdug6dKM9OeY4HZZLLFUU+rSSPsNY8n+uacsFS3cmijq3dqKq3dA96XjSmRBdh25kreZ2kkwm283Jq6OOY+rQjexmbVtX0F1DZ9e2qWC6QhPFrUM3ktngphS3Bd39+3hv/LX4BtSiFn+qxC2NrGyJf6LG1Rk1rhgWh0IhR+mw9EgqlcoqkUjKo8PSVbbOP73MPQxrosydpaGAh2FN1HloqRNnFyw9lUqZJpnWZKHrMLMIZTEyjclC12Ea7dts2xcMTQ7abXtbdtlkoeswjTHHGT09E3JGJ62N2T5fMBgKTfhpn5xpTyaTHbZvyMVwc6gvFAq5FNyqLxhyhia0YJ9pwrRWP/xww8z586+ZKHTLgmXNwRxcjstRi1psRWe8M27pZJmjyVzNWwZZZvFqx3EcZ3WxZZBlZZt4Ijlq6WQZY0620sfOGDmWSZa7pMZxXurqqi2xDLKsxEQnn3KQjuNYCpYrOFH7lkGWmUgmU0OpZDJhuciaKH5n1PKQldfX19c33PdK6M3Qm6EXQntDe0OWSZa7a+CjfW/+4aXuLssky11c39XV1dVVXzwZTHLUcRyPRZa7GPXompR6lIBBU6JOJZNJy0WW0fq809da5NuRrcsJRghm3XVNOLBgWZ3xzngtalGLy3E55mAOLC8sb5fdZXdvW7MjkoqkilqLWoNBy4RldtXXF/uK6+u7JkfFPp/PZ+gwjPZtdkcy2eHWyW1OVvWo4SIj+yD1fKtbJ7c5QRLJDkMnw2xPJsec59rdLrhdkzQRcutkGB2pVKrVaU8m28+0mXRr5FaTVOHkMdzqNFeEQo5bJ7fhOE4yy8O59RMfw02GPZUvko6hkzHRESa2lcw6nrg+6jiOWyfDzO3etm1DkZHjDcdQZOitTl9rMNhnuWC5QqHRUCgUChUZOhk5Hu4wDBhGjoUNDwzPc6G9oWbndudO54vxL8az05FIUSSScE9Z6gsG3Rq5J54N4TiKoalQKOQYGhnKcZDlENKU46gsHiFH6eQ2chziNiKRSCpPh0e3bZ8v130dh5iUq48MKCNDBsTI2IrcrmAolPUVCgVtBbfLCYWyORQKOcpFbiOVSqUsiyxPMepRj2JsjL8Y70Y3NsctHdYEpSSzPSPHKcGx7FyWVJzTo3bb3pZd6ZvglWzqOs6oPTmXI5aczSyzBEOhSX/tk3PtydPk4lET5OJxTZCLx9UXDAX73G64PaH49/EQHkIdrPj0pdOXnrd0WVwZ0I0MkHG74XbbmIu5uBSXoia+Nb417jiO4zbIbY1lEomxTCKRGXMb5DaLt/Q7juP0byl2m+R2j2W6u7q6urozY26d3ObYmOOMjjrO2JhbJ7cxMXQct0lud8nWw85LL3UNbC1xm+R2d3V1dYl0dXV1nZW9bgX3JOcM9blNcltd3XsPjo4e3NvdNZH5juM4ztiY2ya3t691aGho6MDuA7sP7H4p+FIwEUwE3Ra5PYfjw/Hh+IH4gfiL8Rfj3fHueFfcbZHbU4KtGIh35mQgvhUlmIw3kRlzHMd2f+q6r8bJwRRsRpPJRMKtk9tsH3vOGe2wt421u024TRFf7jMZbldX15EtxW4L7rNYKctL7ny48zv1rntqt9Un65OXp4rbi9t9QV/QbZDbSkw8uiTcJtxm1xRuIsMcHbM7kmMdHoM8luM4zsFMIpHIHDRcZBjto47jjLZ7DPJYuq7r6zOJRCKzPksDY8kxZ6zD44LHVdQeCo1ma9ptkGFuSSaT7U5HInGW2UTiz/BTn+MxyGM6juMkkqmhVDLh0cgz5Ygdw01G3ptxmcpQBhlWzr5hkGF1ZBKJRKbDPXk9czCblYaVi0DXdcNFhp4ancJQQ04oONRnuWDpuXDaiwyDDCuRyIZtwphAz7Bh5J4TW0JXOFc4/jMZaspSXzDo0cgzwVB/AUV5JijKM0FRHiMSiaS8BmxDn0JSjqMxuVx9fZoJlymimRBTxKvI48pyWJanQkGvgsflhE4zVchRLvIYqVQq5XaT21OMLWeQlTibHbcBt9mRBTaRybav4NBQlq3GcrP36LYvGMpkJocdW/R7Mh1uA25zTnFxJJLMZGzbbcBtZjKOM5aZnC3Z0ucczGRPCm4zk7Fzz0OTfjs6Jmc7MolEZr3uHRs1GHaWtkIhQ8F2hXYHgyFnyFCwXX3BYCgY7HN74LZbnQPxN/Em1iPP+UzoM6FLQzWObsI0RQARjwWPe+JB6XLUYmvuUakz7jHJ484SWFdXV2bMY5LHKtl62HEcxzm8tcRjkceTgaBrssI7411xQQYegzzZQMccx8lkPDp5zLExJ3fB8Vjk8XwVW+N9cQcOXoq/FO+MH45vjX8VHos8nglrEpcpts9IIMdxPC549AmW2DHa6jHJk6W6odGDyb3dHp08k1znjI158siT31fUVzTUPtSeSqVSL+54ccdLO7p93T6PRZ4pdPf7KYTncZPH/iq2xg9PcX3Y2Rr/KjwGeaZQnpPn+VNLHfQhNAloYmwskejq8ujkMdvHnnP62ufY28baPSY8U3jPdwYUZ5Ktxw2P23EcpyZeE6/J/eIyF3Nhw5MPT36n3nVP1z31yfpkfTISiUSKioqKgj6PBY+VJc4saU48HXfGPSY81mlS9GXfbce2dSSTYxHbIHsKf2UOZt+Wx55znOfG2m2D7NPEmMisz76nZhIZ59lMh+2CPZUaQx6DTHNLJjnW7oxtSWQ6phh/J5FIJCbIboIdHa8SjwoGETzd1GyD7NP8mEombI3sqQTpmDaZ3oN9MnQkmJgU0yDTmnAzsctEIpHp8GRnEhM06THItCbi0XXddJGpp0b7srZdZBrto85Qu290yO2Ce4IpQ+1F2Rf2HFeaJkyzq6u+vr642GfaMPOy+2gJNYY29k28VJsTnckzdbkvGLQ1zZ58Q/gEY7qmMKbLcRTDnmBMe4Ix7f+BMfUsY+qnGTNfkT2FMZ1QKBTMV7CnUOYEZ9pGKpVK2R6y7RJsRS1qsR7F6HD2Ot3OQHxrX0nIY5DHmuDNRKbDo2sea4I4g2Njufl79Bx1To47OnT9nkyHxySP5Z17+eX19QkRXc8W25jjjGWy8wZ5rOKOUK5XZ8eZjD7Bn5P+OzpOz3fkOp93bNRQkqdyj52Gi/L01h2+YMgZNVzIy/5itaPVY8Njt4ZSTso5EH8T6/uM3Xm7/bv9u4N9UzjU9sC2vfDiM/gMPoMvxr8Y3+psdUKOE3JCtptsj2CCx6ZocYFtke0+F1vjobiD0xKKb42fC9tNtp2BxDvjUzO7My7xDGyDbCuTcSYp9qwLjmO7ybbPjW91QksdOOh2urOH6mx1zo3bbrLt0zbFkSkebI3sqTzr2C7Yk0Tr2zHaaltkuzvjXfFu7MVBjGIUB7EXe9GNrvhkcWY/mYztJfucvjl9c4aKh4pTkVQkmUwmu7d1b+uyu2zbQ3ZeX2goNBRKhQ6GkqFEqDvUFers6+xz+mwP2XnnYgLLCQk5W51zYZtkZx+hu7P067X/1Or4uQ6GELQtsrMdC13oQgZjSKALXeiMd8Ztg2yreMuzTl97sVe/Z6zdNmFbU+jYdxZoZxA8bA9sT9ZdyAk5X4x/MZ5NBy+8sPPJPifLyVMfTue0+oK+oG3Bdk9l5am8bJtku6fwss8yyLI6MvfoWxKJzPo8k/LcWfI80tXVdSRz0NLJMos63nIc562OojyT8tzMzF/ZeqSrq+vI1q9kf0PYcqRLnMNbS/JclKdPZeeQbcGyvoqtqEc9tqAYIWyBoAuCDky6OyQD2QfyXK5MkrWTr8R2TWXr4FBfnkl5luM4zuRrSJ5GeWekmGPZZOWfTdiJ7C8Sk94mN9/VdWRLsW2S5Z4M3HEc2yTLPRkpM1susowJ2nYsnSyzfey5vvY528baPS7yGJOBtxdN+e2jW+78c799rNmxZkfdjuKh4iFfyBfK/QYU6SjqiCQS9qfda8OGDz7kaVreaVJ34DguJs0VCoUcx9TIzNI6JnndxZSXnXXplGdGIqlUKqdFUqlzTHhNZn2S3UOhkONoinR9aEizoFsSl7hmQSyJS3yaojx9CsM7oVAoOE1Rnj6F4oOhUMhxuSjPTKVSqVSeTXl5EyS/ASXoCH0Y6g51OYedrUMlQdskO3ckk6diu33tozuy+Spim2S7s0Rv+4IhEduYuJCjetsk2+2dO3OC6nXbJNudfVA2mL+XWzF3Syib5xNeRFjX7Tm+omBryDbJdm+Rrq53OkrWdHXJltMbO7L1K6xnRg0Fr+s04XtPE35Wb/XtaLW9sL3twWQoGUo6L8bvBLfrSTvpS/qSwXbdhGllKR+5/1Xkxj9pFeDajdEICtZEw2uxOFITa8YKuEHfvPHKAHyACBQAHXkoyI0IBryYAQXkrmgwkY+ZmAn+RlnZ1/H5G1deF0DwphtLAyjJrWFYmIZZgAgYbpwzaV3Bg+nw50Yu2PgbzMZnalvbWvFYbWtbK56obW1rxe7a1rZW/Lq2ta0V/1nb2taKZ9eGo814fm042oy9a8PRZuxfG44244214Wgz+taGo814Z2042ozBpproWhxrqomuJb2pJrqWZjfVRNfSwqaa6Fq6sqkmupZubqqJrqXbm9Y2raUtTWub1tI9TWub1tKDTWub1tI/NK1tWks/blrbtJZ+1rS2aS3tmvzfWX/uL/2Ff01oYCjoMGDCguf/4jUNNvL+6m8v5mIhbsRqRHEXHsI/4Vd4Fq+iH8dIgwWAYOaiHYQFEwwbBZgDggbQ4uz3vfuz3z/aOeUeBRyZfcaYXLEzx/qPzxxb9585tqefOZ67/szx586aP++hM8cLHoelTRlfHJkyr4O++u9njq/WQHDDhUKUQYMXCncBWlArw1btMe11PMo/4h9hv4qpn+I11z79XmL3N9019Bv39zxEz9vT7Ku1r9mV9o+1jXl1ebdr/5W3NW+b9pxX85raq94T3hPaAdC3y6AAfV/e7k+VF/JeyNufd2iKvJWTFz5FPvTOmZTzvOd5L/Ne5i3xlnjrvHXeOu9DZ0veC95HvLumbc/Jziny2LTHpj027dSnyTnqnOWTcvc5D07KUFamz/wUKZxeOH1hwcNT5MdZmV74SSn4RcGzk/L8jDdmvDGjb0bfjL4ZmU+T6YUz7Znnzbo7J/dPkYdnPTzr4VnPfqq8POvUhPgKfLMn5aqcLP9UKfOV+cp8N+e+z5R47u9y33JfwpfwJXz7JyV79yHfkP9Cf53/x/7H/Y/7Hz/bun/Xp0nWuv//+Ptzcvy0+BK+hP+UL+FL+OK+hC/+2RXzFk7K0nnXTEpFTqrmVc2Lzav6/PmfP//zl33hvC8Uzav6wnlfOO8Lvz7/Py944YIXLnjhgncLry+8vrBu/uz5s+cH5vfMH5zfM79n/rEL//Oihy566KKH5vdctPuiQxcdumh0gbbAXLBrwa4Fzy+8ZOElC69aeP2i7Tn51Rdjl86+9OBl91xeeHnh5Zd82f7y9V+OFP0sJ7uLni56fvHcxXMXL1i8/ivJ4pHikeKRJR1Ldi3ZtWTXkndL5pY8nJMfL3l3ybslD5ekSh4uebgkVfJ+yfslD3+1YOn6pY8tm3n10quXXp24tmxJR3b1ko6SVHbVN84veb/k4W9ctty93Lf8/OXbS72l3lJvaVHpjaU3lt5YenyFtsK34rzS46XHV5StKFtRfx2u06+ru27kupHr51z/TmlRadHKm1betKJs5U0rV6+8aeVNK29a2bAyujJeppfpZXrZgrLry64vu74sVNZcFioLlbWX3VXWvjK6MlqWumHVDaEbjt1w7MZpN/64bEHZgrL27MyNo2Xt31z9zUj53luuqui5bfttO297bM1da1INNze0T3w3PNHwRGOw+cHmR1tH7sAdJXeE7rj9jtgdd92x+45n73jrjg/vGI3q0YLohdHLoldGy6Iftk1rO7+ttW1L2/a2RFtfbHHsptivYn3rZq/bv+7U+uD6+vXt63eu//cNszfctOFX7Q3t97f/e/ve9r6N7o1zNl6zcfvGFzZ9ftM1mxo2bdp096afbdq96dU7C+685s4dd/7qzmSH3uHrWN5R17Gr493NF26Obd61uW/L3C2Xbbl9y71berYWbF219fGt78TnxJ/5E6y1+2xmOpN34m+dlmmnpp36tve0ZLnkT1Tf8rNr7sxKyeb6p/LPBAdNkTNZ5NuXnZZZz8569ttXnpYsM3gv81427TFfYtbDefvz9pekvA9l2dj7UN6hvA+9c85Z7i3xPuR9ZNr2vBcm2POcB/P2nzM0r8J7mfeyvN3eh06zaBYl7xxvifch70O5VXO8j0yg533I+9C07dO2Tzs17VTe/rz95wzl7T6N4zkP5u3OO+St8z7ifSRv/7RTebvzXvBeNm173u68/Xn78/ZP6RNvndUfSqZ0hNM94RHvI5/SBx47uw+co3Lsf/c5d08wvrfOW+d9ZNp2b8k5Q96HJrjQv8v/eO68Er5EloGyDJc7x/2+/f7H/bv8u+ZVTPLjxIn2+/t9y+dV+JafPuF51/gSvjJfmf/4vApfmb9/3jWfzAZffNLSct/yT+PYqZz6ST7NsXZi3jXzrskx6NIJ7vQt9yXmLZx3jW+5//F5FfOu8ZVdXrjyphmZbCebkSl4uOAXBc/OOjXjjRmZmfasuyc6z0RHmT5zRuZ098nmY8GzBc/OeGNGZkbGd5XvqoJnZz07054+c/rMGZkZmVl3z7p71rOznp2R8V01fWbeCxN56ps9feaMvpn2rGenz5x1t292dvXEPs7uqQW/KHh2xhtTOuhkD51pz7Q/pWc+/Ime+XK2U/oKfAUTscx6eNap7D5m9M20Z91dWjTjDd9VMzJnnsa8a+Zdc3blTiCerch518yryGbMvAr/cd9y//F5FdNnTi/0lRU87Cvz7/I/7t81NQPmLfTvmj5zstfuz1mNZ/PB//i8imx++Xd94bzPn5/9l+1qnz//8sIzZX7P/J5sR5tX9f9dPn/+mfLJFV8470zJddlJ+eQdFx36a2XhJX+NTHbpPyFnI3V54eWFk737T8jiuX+NFF7/l8vZ6MyffaZ8Er/5PWfKTHumnT3pv04+afnP7+4vkyzOSzpKUt5HikeWu5e8m7d/ybs56SgeWe4uHrl66dVLl7y7pGNJx3J3yfsl72fnlnQs6Vi8YPGCJbuW7Mpezduft7/k/axcvfTqpVcvLR4pHlny7pJ3S1IlqSUdJamSVMn7Jaklu5Z0lC0oay/TJ59bQmWhsgVl+srVZfoNx244VhYqW5B7tgnl9AUrG1Y2lF1fdv3K6MpoWaiseWU0Kzccu+HYDcfK9DK9LFQWWhldGS1bsDK6MurfVXZ92YLSopU3zbRLvStXlx5foZUez0lRqXfl6lLvdSPXjZQeLy0qLVq5ekZmRiY3V1RatNy33LeibEVZ6fEV2gptRVlWrhu5buS6kVJvqbf0eOnxlTetvOn081lpUcn7ixcsXrDk3SXv5u2/4VgWh+KRG46VhcpCZc3Zfa4oW+5b7is9Xnp8hXbdyHUjWbtn1uEnz3NqFlzwQnYEnRzZy9fJL7gcfq5APkflCD+D+dDIkT9wVFLQyJFBLpcjIC6Xk9C4XPZxheyDB0/KCJ6TEQphHtWgnFZjHtWikOowl9ZiLpfLDVwh1RyR34PIkbehKIR8qsFcWo18qoUbGpfLIFfIMCyqwmwK4WKqQTWtxiKqxcVUh0toLQrJkZ9zVFLwkCO/4nLM5Q7p5M3yE34Gl/KA/JTfwsX8Ni7hI5jL70mK34drcrf9UFwu53KFzOWIPMlR2Yd25ONLmIYvYTE+h6/gc6iTFMKSQr2k0Ca9iMkw1skw1sswNsgw2mUYG6GwSfbgTtmDDtmDzbIHW2QPvgM/7oYf34Uf98CP78GPe+HHffDjfvjxAPzYBj9+g0I8jUKMwo8M/BD4CfATwU9lKKIbUEQ3ooi+iSK6CUXUiJWUwCwuRzXfjGKuhM3VsDmCZt6KufxtzOPvYK76iexRj8oe9VPZo16FX+2DX+2HX70Gv+qBX70Ov0rBrw7Ar96AX70JvzoIv+qF3zVNUq4+2eP6I5RrUFKuDyTlGpI9ugtf0ufLHv1SfE6/XPboEUnpTZLSmyWlt0hKXye9+nrp1TfIsN4uw/pGKH0TlH6n7NF/iSJ9N4r0/0CRfgJFxoWYZVyEWUY1/EYIfmM1/MYd8BtR+I2N8Btx+I1vw29sg9/YDr/xffiNn8Bv/BSFxpPwGx/Ab3wIvzEEvzEMv3EMfuME/EYGfrMWfrMOfjMMv7kOsyygyCrALGjkyIdcATc0cuQ9jsooZuBJeQHPyQtUhXkUQinV4C5ajVVUi2qqQxmtxdfJEYfL5Uq+WZ7kW+QJrpByjsi9HJUYPyM7eQCX8Ntw8zvyO34PpdC4XI5whbyDcyarogrFU+xXUy3aqA7ltBbLuFxW52w/xxWyhCPyKEflyZy9MninWHFTCF+mGjTTahRTLYpzNfFlcuQIl8s3+Wb5PldIGUfld9DIkf/gqPwOPjwp/4Xn5L+oCoVULU9TCMVUg0ZajVKqxSqqwzXUKK/SWhTTDnmKHPktl8t0vlk28i3SxhUymyOykaPyEPfLML8jz/G7kuL3MI/fz1Vs3pSKvZhqcUmu+gvJkdc4Kr1QfJ38iMvhyTIM3CCOygH8I74jg7hbBvFdGcQ9MojvySDulUHcJ4O4XwbxgAximwziBUnjD5JGUtJ4UdLYK2m8JGm8LGm8Imm8KmnskzT2SxqvSRopSaNXMjgkGfy3ZNAnGRyWDPolgwF5GW/Jy3hbXsYxeR0fyWEcl8P4WA5jRA7jhBzGqLyGk7IHp2QP0rIHY7IH47IHGRmEyCBBBolkkMvlHV4lQ/wtGeEqGeKQjKhXZVDtk0G1XwbVazKoemRQvS6DKiWD6oAMqjdkUL0pg+qgDKpeGVTvSlq9J2n1vqTVHyWtBiWtPpC0+lDS6qik1ZCk1bCk1TFJq48krY5LWo3LHpWRPUpkj2u6vGwslbRxtaSN5ZI2SiVtXC+HjZskbZRL2lglLxuV8rJRJXuMahk0QjJorJZBY62kjTtk0IjKoBGTtLFB0ka7pI2NMmh0SNqIy6DxbRk07pG08T1JG9tk0Pg7SRvbZdD4vgwafy9p42FJG/9L0sY/SNr4gewxfiKDxj9J2nhM9hhPyqDxS0kbv5W08YqkjVclbeyTtLFf0sabkjEOSsbolYxxSDLGf0vG6JOXjcPystEvLxsD8rLxnrxuvC+vG3+Uw8agHDY+kNeMD+U146jsMYZk0BiWQeOYDBrH5WXjYzlsjMge44QMGhkZNGtl0KyTQTMsg9DwIAq4XE6B8aAcmOxeLjwov+Fy2cYVspkjkuKXcB4ID8oIrsJ3pAd3Sw++Kz24R3rwPenBvdKD+6QH90sPHpAebJMePCiH0CtpHJI0/lvS6JM0Dksa/ZLGqAwiIyMQGSHICJGMcLm8yBXSx7chn2uQz6vlba6Vt9Wr0qP2SY/aLz3qNelRPdKjXpcelZIedUB61BvSo96UHnVQelSv9BjVMmKEZMRYLSPGHdJjRKXH2CgjRlx6jG9Lj7FNRoztMmJ8X3qMn0iP8aT0GG9K2jgoaaNX0sYhSRv/LWnjAxk0PpRBY0hGjGEZMY7JiHFCeoyMjJi10mPWSY8Zlh4QR+VFGHgQRVwOnTvkR7xZdvDL+By/gum8D34wHpQjOXwPw4UH5T4ulyu4Qr7GEWnnqBxBBb6DAtyNAnwXBbgHBfgeCnAvCnAfCnA/CvAACrANBXgQF+M3mI2nMRsDcghvySG8LYdwTHrxkXyM4/IxPpaPMSIf44R8jFHk46QcwCk5gLQcwJgcwLgc4HIs45tRyKvkA/6WDHKVfMAhGeTVWMC1WMAR1OX66Ln8HRSoV1Gg9qFA7UeBeg0FqgcF6nUUqBQK1AEUqDdQoN5EgTqIAtWLAjUuB1RGDiiRA67pcsi4Xj42Vskho1IOGVVywLgDBUYUBUYcBca3UWB8HwXGD+SA8RMUGD/FbOMxOWA8iQKjTw4Zh+WQ0S+HjAE5ZLwnvcb70mv8UT42BuVj4wPkGx8i3zgqB4zjcsj4WD42RuSAcQIFZi0KzDoUmGEUgLhCPoCGB2WQozIIDx6Uh7hc7uWb5RDfIj/kCrmXI/IUR+Vn/BIu4VflKd4vaX4NpWA8KK9zufRyhaTgxoOyhctlI98sB/gW6eUKqcv1wRf5JVzMr8pefg3XQMeD8jMul818s/TzLfLfXCG3c1T2gTgqT8CNB6WSy+U6vln28i2yjyvkSo7INo7KT/klFPKr8hy/hgUgjsogiBwZAJEjI3BTPhbRKiyiCBZRExZRCxZRKxbRHVhEUSyiGBbR/ViEc8hBAZfLI1whD3FU9vFWzOVHMZd/i8u4E5dxP/w8gGv4LeTz2yjgI/Dzuyjg91DM7yOf/4hCMEdlL/8WM/kZ+KFxOeZyBMVQvAo2V6KMq2BzNcrgpXwU0ioUUgSF1IRCakEhtaKQ7kAhRVFIMRTS/SjkVSjgSjRzFQq4Gs3wUj4KaBUKKIICakIBtaCAWlFAd6CAoiigGArofhTwKlzClVjGVbiEq7EMXspHPq1CPkWQT03IpxbkUyvy6Q7kUxT5FEM+3Y/83J2luTtLoXElLuZqXAziqDwNjRw5xeXSDzeVwaIbYNGNsOibsOgmWPovYem7Yen/AUs/AcsCLChyMJ3L5XaukBUclRSIHHkL+6lQBmi+DNCFMkAXyQAtkAG6WAZooQzQIhmgoAzQF2WALpEBulQG6DIZoC/JAF0uA/RlGaAiGaArZIAWywB9RQaoWAZoiQxQiQzQV2WAlsoALZMBulIG6GsyQFfJAF0tA3SNDNC1MkBflwH6hgzQchmgUhmgFTJA18kAXS8DtFIGaKf00w+lnx6Rfvqx9NNPpJ8elX76qfTTP0k//bP002PST/+P9NPPpJ9+Lv30uPTTv0g/PSH99KT00y+kn/71/+Xt3aOkKq9177net7pq9ZrvqlZsoNsLYESjySbGW5KtJsZkJyYqXnY2BnUf5TtRI4iICC2tAVTwAnJTmpt4S2hRwaBGydnK2RoEtBEt217QQkILVJPqbntVNdVVdKc7W3/fH4ftyNnnfN/5zhjfOP/WGGuMGnPM+cz5PGs+c5H1NpL1XibrvULWe5Ws9zuy3mtkvdfJepsoeX8g622hzXuHNm8rbd422rzttHnvkvXeo9VrotXbQav3Pq3eTlq9D4i9D4m9DLH3EbG9jsjeQJTYTinxLqXEe5QSTZQSOygl3qeU2Ekp8QGlxIe0JjK0Jj6iteJYshXVtFcMpb1iGO0Vw2mvqKG9opb25BLak6vJJp8gm3yaOLmOUvJ5SskXKCVfpJRcTyn5OnFyK6XkNkrJ7cTJZlqTEdnkHuJkH+2pk8imRpBNjSSbGkU2dTKl1FcopU6hlBpNKXUqpdRptKa+SmvqdNpSZ9CW+hrZ1NfJps4imzqbttQ5tKYuIE5dSGvqHyn5hnbf0u4naPcraPeTtPsp2n2fdr+Sdj+g3VfafUe7H9Lup2n3q2j3j6HdP5Z2fwjt/nG0+9Vk/aFk/WFk/eFk/Rqyfi1Z/3iy/glk/RPJ+ieR9UeQ9UeS9UeR9U8m63+FrH8KWX80Wf9Usv5plPyzif1ziP2/p9U/n1b/Akr+9yn5P6bkX0LJv5F2/z9T8m+h1f8lsX8rsT+R2J9E7M8g688i688m688h699Hu7+E2F9LyX+eVv8F2vwXif31xH4vJf8I7ZUe2cpK2iuPo7WymmzlUOLKUZS8mZ4h61myXoKsV0HWS5L1UmQ9n6xXSdYLyHpK1gvJesfQ4R1LhzeEDu84OrxqOryhdHjD6PCG0+HV0OHV0uEdT+yNIO+NJO+NIu+dTN77CnnvFPLeaPLeqeS908h7XyXvnS5p7wxJe1+TtPd1SXt/J2lvjKS9b0jaO1PS3jcl7Z0lae9sSXvnSNo7V9LeeZL2viVp79uS9r4jae/vJe2dL2nvAkl7F0ra+66kve9J2rtI0t73Je1dLGnvB5L2fihp7x8k7f1I0t6PJe1dImnvJ5L2fipp71JJe5dJ2rtc0t5YSXtXSNq7UtLeVXR5V9Pl/SNd3s/o8v6JLm8csXcNsfdzYm88sXctsTeLvDebvDeHvHcfee9+8t4D5L255L155L0HyXsPkfceJu89Qt57lNhbyqD3GIPe4wx6yxj0Ghj0ljPorWDQW8mg94QE3hoJvCcl8J6WwHtGAu9ZCbxfS+D9RgJvrQReowTecxJ46yTwnpfAe0EC70UJvPUSeBsk8F6SwPutBN5GCbyXJfBekcB7VQLvdxJ4r0ngvS7Bf/vegFR570iVt1WqvG1S5W2XKu89qfKapMrbIVXe+1Ll7ZQq7wMK3ocUvAwF7yMKdhwP2/HcYa+TWnu9XGhvkFp7o1xop/FJ4jdkE2vJJhrJJp4jm1hHNvE82cQLZBMvkk2sJ5vYQDbxEtnEb8kmNpJPvEw+8Qr5xKvkE78jn3iNfOJ18olN5BP/Qj7xBvnEm+QTm8kn/iv5xL+ST7xFPvE2+cQfyCe2kE+8Qz6xlXxiG/nEh1KVyEhV4iOpqjhWgopqSVcMlXTFMElXDJd0RY2kK2olnVxIPrmIOLlE0skV5JOr6EiuliD5hATJpykknyVOriWbfI58cgPZ5Etkk78lm9xINvkyXclX6Er+jnzyNfLJ1ykkf0+c/C90Jd8gm3yTbHIz+eR/JZ98m3zyD+ST2ykk3yNOvk82uZN88gPyyQ/JJzPkkx+RTzZLVTKSILmLOLmbONlKPvkJg8k9FJJ/pCPZRpzsIJvspiMZEyfzxMkCcbKHOHmYOFkkn+wlnyyRT5bJJ4+QT/ZJOtlPVypNPlVFPnUM+dSx5FM1DKZqGUwdz2DqBAZTJzKYOkmC1AgJUiMlSI2SIHWaVKW+KlWp06UqdYZUpc6SIHW2VKXOkarUuWRT3yabuoBC6kKp8o2kfStpPyFpv0LSflLSfkrSvi9pv1LSfiBpXyXtO0n7oaT9tKT9Kkn7x0jaP1bS/hBJ+8dJ2q+WwB8qgT9MAn+4BH6NBH6tBP7xEvgnSOCfKIF/kgT+CAn8kRL4oyTwT5bA/4oE/ikS+KMl8E+VwP8qef/r5P2/I/bHEPvfIO9/k6x/FrF/NgX/HAr+ucT+t4j9bxP73yH2/16q/POlyr+c2B9L7F9Bh38lef9aBv0bJe3fIlX+Lyn4t1LwJ1LwJ1Hw7yT2pxH7dxP7syTwZ0vgz5HAv0/S/nyy/qPE/hIK/gpifxV5fzV5/wny/hry/vNS5b8gVf6LFPz1FPwN5P0ysX9E0v5fGawUuio9CSp94spKSVcGxJXHMlh5nFRVDqVQOYxs5XDiyhriylrylceTrzyRrCS8P0jV0Vlqvp1GVjw7jbe//H2eHc9cO4028bw/UJQK8xOusWP5gx0ngR0vgZ1Gm/yd+SY5cy458206zEXkzE/YZX7KdnMZ281Ymu049tjryNkbyAXj2R5cx/bgYXLBI+SC+eSCBeSCR8kFC8kFi8gFi8kFS8gFS8kFj5ELHicXLCMXNJALlpMLVpALVpILVpELVpMLniAXrCEXPEkueIpc8DS54BlywbPkgl+TC35DLlhLLmgk575OTqz5Nn1mPH12Gm1ygfkmZXMuZXM+e8xFlM0P2WPmc9As4KC9XkbZG2WUncb24GfsCf6JPcE17An+mT3BLzgYTOJgMJmDwRQOBlM5GEznYPAw5eARysF8ysECysGjlIOFlINFlIPFlIMllIOllIPHKAePUw6WUQ4aKAfLKQcrKAcrKQerKAerKQdPUA7WUA6epBw8RTl4mnLwDOXgWcrBrykHv6EcrKUcNFLWSzmol3FQL+egjuWgXsFBvZKDehUH9WoOuq9TlgrzbT4xP2GPGcsf7Dg22/FEMtKczwbzQzaY69lsbmKzuZ3NZj47zAJ22Glkgp+xIfgnNgTXsCH4ZzYEv2BHMIkdwWR2BFPYEUxlRzCdHcFMNgf1bA7uZXNwP5uDB9msl7JDL2OHXs4OHcsOvYIdeiU79Cp26NXskIvNN6kz51Jnvk3OXESd+QmD5qcUzWUUzVj+aOaTNQvI2nFf9NvxVB1lM2OOspkxRzXCPcF4isF1FINfkA0mkQ0mkw2mkA2mkg2mkw0epi54hLpgPnXBAuqCR6kLFlIXLKIuWExdsIS6YCl1wWPUBY9TFyyjLmigLlhOXbCCumAldcEq6oLV1AVPUBesoS54krrgKeqCp6kLnqEueJa64NfUBb+hLlhLXdBInV5KVi8jq5eT1bFk9QqyeiVZvYqsXk3WfZ06+aH5JhPMuUww5/ORuYgJ5od8ZH4ix5v5XGsWcK0dxzfsNfz6KIc+52hfPfNoXz3zKC+eEPyMj4J/4qPgGj4K/pmPgl9wbTCJa4PJXBtM4dpgKtcG07k2eJgJwSNMCOYzIVjAhOBRJgQLmRAsYkKwmAnBEiYES5kQPMaE4HEmBMuYEDQwIVjOhGAFE4KVTAhWMSFYzYTgCSYEa5gQPMmE4CkmBE8zIXiGCcGzTAh+zYTgN0wI1jIhaGSCXsq1ehnX6uVcq2O5Vq/gWr2Sa/UqrtWrudZ9nQmSMt+maMdxhr2G2fbnzLLjGWonc4edxvVSa87nVfNDXjXzaTYLaLbXS5W9UarsNNYHP+PV4J94NbiGV4N/5tXgFzQHk2gOJtMcTKE5mEpzMJ1mvZRmvYxmvZxmHUuzXkGzXkmzXkWzXk2zVJiJrPkPeNcrY8zV5Mx4OsxEdplJbDe3sd1MZruZwm47jrYvsW4W24M5bNd7yemvyOkscjqbnM4hp/eR0/vJ6QPkdC45nUdOHySnD5HTh8npI+R0PjldQE4fJacLyekicrqYnC4hp0vJ6ePkdBk5bSCny8npCnK6kpyuIqeryaUryaUDcmklJ56dRoeMMVdTNtez19zEXnM7e+31ovZGUTuNPcFM9gb17A3uZW9wP3uDB9mr91LWX1HWWZR1NmWdQ1nvo6z3U9YHKOtcyjqPsj5IWR+irA9T1kco63zKuoCyPkpZF1LWRZR1MWVdQlmXUtbHKesyytpAWZdT1hWUdSVlXUVZV1NOV1JOB5TTSlkqzHj2mYnsMVPY/CVmeXYa++RsczWNZjx/NhMZNJPoM7fRZybTZ6bwRzuOb9rxXGivk8BeL6fbGySwN8rpdjKL7DTagln0BXPo03tp1F/RqLNo1Nk06hwa9T4a9X4a9QEadS6NOo9GfZBGfYhGfZhGfYRGnU+jLqBRH6VRF9Koi2jUxTTqEhp1KY36OI26jEZtoFGX06graNSVNOoqGnU1jelKGtMBjWmlUc4zV1NvrudDcxMfmokyzNzOh3YcN9triO3PabfjWWSvkxPt9fI1e4OcaG+Ur9nJLLbTeCWYyYdBPR8G9/JhcD8fBg/yod5Lvf6Kep1Fvc6mXudQr/dRr/dTrw9Qr3Op13nU64PU60PU68PU6yPU63zqdQH1+ij1upB6XUS9LqZel1CvS6nXx6nXZdRrA/W6nHpdQb2upF5XUa+rqU9XUp8OqE8r9ZIy4ynacXzHXkOL/TmvH30fO9dOY52ouZ4d5iZ2mNvZYa+XofZGGWqn8XIwkx1BPTuCe9kR3M+O4EF2SNLMYNDUUTZ302XmiZpFFM1yYjGmjgEzjz7xzDz65QxzN/1mJgOmngEzj4/MQ1JpHmbQLCRvVsgxZhUDZjUDegIDeiIDehIDOoIBHcmAjmJAT2ZAv8KA3sSA3syA3sKA/pIBvZUBnciATmJAb2NAJzOgtzOgUxjQOxjQqQzonQzoNAb0LgZ0OgM6gwGtY0DvZkBnMqD1DOg9DEjSzGDA3E3OzKLHLKLDNFAwK+mX68w0ms1dNJsZdJiZFE09RTOHFnMfLeZ+WswDtJh5cpJ5iLfMEprNUtrMY7SZx2kzy2gzq2gyq2lSQ7NamjVBs1bQrEmaNUWz+jRrJc0a0KxKszqaNaRZ0zRrFc16DM16LM06hGY9jmatplmH0qzDaNbhNGsNzVpLsx5Ps55AUU+kqCdR1BEUdSRFHUVRT6aoX6Go59OiF9CiF9Ki36VFv0eLXkSLfp8WvZgW/QEt+kNa9B9o0R/Roj+mRS+hRX9Ci/6UFr2JJr2ZJr2FJv0lTXorTTqRJp1Ek95Gk06mSW+nSafQpHfQpFNp0jtp0mk06V006XSadAZNWkeT3k2TzqRJ62nSe2iShKnjoHmIA2YJXWYFfxVj5vGZWUi/XGWmUTZ3Uf6bTNpt5lMwCyiYhRTMKspmNeXgFxSCSRSCyRSCKRSCqRSC6RTUUFZLWROUtYKyJilrirL6lLWSsgaUVSmro6whZU1T1irKegxlPZayDqGsx1HWaso6lLIOo6zDKWsNZa2lrMdT/l9m8KUU9DIKejkFHUtBr6CgV1LQqyjo1RT0Jsp6M2W9hbL+krLeSlknUtZJlPU2yjqZst5OWadQ1jso61TKeidlnUZZ76Ks0ynrDMpaR1nvpqwzKWs9Zb2Hsvimjv3mbvrMLGIzm6KZJ9XmIbJmCVmzgqJMNdPYYu5ii5lBztxNxswkZ+rJmXvIm1l8ZmYTmzkcNvdx2NzPYfMAh808SZr57DQL2GkW0mMW86FZSrt5jHbzOO1mGe2mgV1mOTvMKnab1ewOfsHOYBI7g8nsDKawM5jKzmA6O9WwRS1bNMEWrWCLJtmiKbaozxatZIsGbFFlizq2aMgWTbNFq9iix7BFj2WLDmGLHscWrWaLDmWLDmOLDmeL1rBFa9mix7NFTyCnJ5LTk8jpCHI6kpyOIqcnk9OvkNPzOawXcFgv5LB+l8P6PQ7rRRzW73NYL+aw/oDD+kMO6z9wWH/EYf0xh/USDutPOKw/5bBeyk69jJ16OTt1LDv1CnbqlezUq9ipV7NTb2K33sxuvYXd+kt2663s1ons1kns1tvYrZPZrbezW6ewW+9gt05lt97Jbp3Gbr2L3Tqd3TqD3VrHbr2b3TqT3VrPbr2H3TLRTCM2dxGbGZRNHZvN3ZTNLPaZ2fSYORTNfRTN/RTNAxTNPBluHuINM5/YLCA2j1I0i8ibJWw0S8mbx8ibx8mbZeRNA4fNckpmBZFZRadZTWfwC+JgEnEwmTiYQhxMJQ6mE6shVkusCWKtINYksaaI1SfWSmINiFWJ1RFrSKxpYq0i1mOI9VhiHUKsxxFrNbEOJdZhxDqcWGuItZZYjyfW8ynqBRT1Qor6XYr6PYp6EUX9PkW9mKL+gKL+kKL+A0X9EUX9MUW9hKL+hKL+lKJeSqyXEevlxDqWWK8g1iuJ9SpivZpYb6JTb6ZTb6FTf0mn3kqnTqRTJ9Gpt9Gpk+nU2+nUKXTqHXTqVDr1Tjp1Gp16F506nU6dQafW0al306kz6dR6OvUeOuWbZhp95i76zN30mXlSZR6iaOZTMgsomUX0mSUUg19QCiZRCiZTCqZQCqZSCqZTUkOfWvo0QZ9W0KdJ+jRFn/r0aSV9GtCnSp86+jSkT9P0aRV9egx9eix9OoQ+PY4+raZPh9Knw+jT4fRpDX1aS58eT59eSkkvo6SXU9KxlPQKSnolJb2Kkl5NSb5mZjJo6hk08zhkHpLAPCpVZiHF//bvpcqskCqzikGzmkE9gUE9kUE9iUEdwaCOZFBHMagnM6hfYVBvYlBvZlBvYVB/yaDeyqBOZFAnMai3MaiTGdTbGdQpDOodDOpUBvVOBnUag3oXgzqdQZ3BoNYxqHczqDMZ1HoG9R4G5VYzjQPmLg6YmcSmntjMocPcR4e5nw7zAB1mnlR9WQFLOGyWkjWPkTWPkzXLyJpV5Mxqcv8v2X5ALQc0wQGt4IAmOaApDqjPAa3kgAYcUOWAOg5oyAFNc0CrOKDHcECP5YAO4YAexwGt5oAO5YAO44AO54DWcEBrOaDHc0BPINYTifUkYh1BrCOJdRSxnkysXyHW8+nQC+jQC+nQ79Kh36NDL6JDv0+HXkyH/oAO/SEd+g906I/o0B/ToZfQoT+hQ39Kx/+HasjpzeT0FnL6S3J6KzmdSE4nkdPbyOlkcno7OZ1CTu8gp1PJ6Z3kdBo5vYucTienM8hpHTm9m5zOJKf15PQecmLMPHrsOA7Kt75ErwbyZjmxWUVsVv8fQpSbiPVmYr2FWH9JrLcS60RinUSstxHrZGK9nVinEOsdxDqVWO8k1mnEehexTifWGcRaR6x3E+tMYq0n1nuI5RhTR/5vaiY2D1E2j9JnltBnVtD3v6oRSZk6UTOPA+YhqTKPipqFHDRLpNaskCFyhZlGwdxFwcxg0Mxi0MyWKjOPQTOfHrOAHrOQsllEj1lM0SyRM0wDBbOcollFr1lNb/ALeoJJ9AST6Qmm0BNMpSeYTo8aCmopaIKCVlDQJAVNUVCfglZS0ICCKgV1FDSkoGkKWkVBj6Ggx1LQIRT0OApaTUGHUtBhFHQ4Ba2hoLUU9HgKeik9ehk9ejk9OpYevYIevZIevYoevZoevYlevZlevYVe/SW9eiu9OpFenUSv3kavTqZXb6dXp9Crd9CrU+nVO+nVafTqXfTqdHp1Br1aR6/eTa/OpFfr6dV76BVj6ug389j5JW8pijV1lM08yuYh/irjzDRazV20mpn0mHp6zGyOmHnsMw+Jmvl0mgV0mkelyiyRlGmgwyznM7OKLrOaruAXdAaT6Awm0xlMoTOYSmcwnU41tKqlVRO0agWtmqRVU7SqT6tW0qoBraq0qqNVQ1o1TatW0arH0KrH0qpDaNXjaNVqWnUorTqMVh1Oq9bQqrW06vG06gn06In06En06Ah6dCQ9OooePZke/Qo9eimdehmdejmdOpZOvYJOvZJOvYpOvZpOvYkuvZkuvYUu/SVdeitdOpEunUSX3kaXTqZLb6dLp9Cld9ClU+nSO+nSaXTpXXTpdLp0Bl1aR5feTZfOpEvr6dJ76BJ7NO7d5iH+IkPMJqk1W9hu3qFgtjLdvMdaU+KP5ggLzAAf25CsHUO3PZMX7Lkc+HJP+Ro53v5cqo7uK2dlnGmk02wkNu8waLaSMdvoMtvpMu/RZ5r4zOyky2TYYXbRY3azw7Syw3TKUNMlgTlCbProNP10mkG6rbDfpthvffbbWvrsmXTYs+i2Z9Ntz6HbnsdhewHtbgKxu5kd7jZ2uCnE7g52uKl0uTvpcnXE7l663Cw63Ww63Rw63Vxit5Aut4gut5gut4Qut4zYNRC7lXS5VXS5J9nhGulzL9LuXqbdvUK3e5Vu9zv63Gu0uzfoc+/R55rpdh/T7Vrodp/Q5/bQ5/5Et9tHtztAu8uz35XY7/rZH1bTGQ6lMxxGZziSznAUneFo9oeT2BHeT2c4lzh8mK5wEd3hcrrD1XSHa+mUS49G9aDZwl/NVj4x22gz22kz7/G5aWKf2UmHyfCJ2UWv2c0nppVPzBEKpo/Y9BNbIbYpYusT2zPpt2dRtGdTtOdQtBfQ4yZw0N3MJ+42PnFTOOju4BM3lQ53Jx2ujoPuXjr+QwQPuoW0uUW0ucW0uSV0uGUcdA0cdCtpc6toc0/yiXuRHvcyPe4Viu5Viu41elwzRfcxRddC0f2JottH0R2gx+WJXYnY9ROH1cThUOJwGHE4kjgcRRyOJg4n8cnRSB0MH6YtXEQxXE4xXE0xXEssJ5v1TDSbeMls4V3zDv9m3mOj2UWn+ZRpplPuM12sMyUmmjJvmgGuM4O0Wcsem2SNdTxiQ7K2mjPtSJlkT+VhO4Yf2G/wC3sm79hzudyex2b7Pdbai7npqCLVdnQreZKdyNt2GpvFmS20mq20mvf4wJQ4ZI6QMQNkbUhsx1CyZ9Jqz6Vox8kF9hq5WNJmPX1mCy1mKwPmPXaYXfSZTjnblNhztAI7bTV5O1JOtGNotWeSs+eyW0KzhXfNVg6b93jFdMo5psRBc4R9ZoDIOv5qQw7akTLy6FN77Lnsl5NMIz1mKwWzjZLZTsk00W12UjYZuswujpjddJlWutzNdLnb6HJ30OWmUnZ3Unb3Unaz6HGz6XFz6HELKblFlNxiSm4JZbeSkltFyT1JVziJrvB+esKHKYkxnTLajpRQ0qaRnFlPyfwLBfMGBdPEX+w4cnY8sZtJwc0i52aTc3PIudUU3NMUwvvJScKsZ8Bs5RbTxG6zi04JzHreN5vYb7ay2zSRMR9TNLvoM5/SYav52I5jtx3PbhlvGlls1nOf2UjObOIV8y/MMm8wy2yl32zjiNnOEdPEJ2anVJsMA2YXZbObAdPKgNnDBvMpm0wXLSbmHRvwjq1mph1GwQ6nYGso2FOYa0cz155KyZ5OwZ5BwY6hx55LbC+iYC+mbMfxUzuen7oJ5NzNDLjbGHBTyLk7GHBTpdrdKdWujpybySx3r1S7WSx2s1ns5rDYzSXnFnLELeKIW8wRt0Sq3TJyroGcW8kRt4ojbjWz3JMMuKeZ5X5LwW2k4DYz122j4D6g4D6k4DIU3F4K7o8UXBtz3X4K7iAFl2VuKLwTVrAhTLIhTLEhPJl3wtN4J5zEQHg/i8O55MKHORKuoBCupBCuohA+QSF8ig2iZguHzXtkTaf82Apf2BRfWJ8v7Ej5ocvzhSvxhevni3A0X8iJppGi2UpstpEz28mZTgn/FpvcLIpuNkU3h6JbSM4tIucWk3MryblV5L7Elf8JpoT3UwwfJve3GOEFppEZZj0Pmk28af6FueYN5pp/pcW8RYvZwgdmmwwz22WYeY+XzE5JmxZazC46zR6mm71E5o9E5k9EZh+RaSMyn/Kw2U9kskSmnd3mEJH5M5HpIDKdcr/p4nfmMyLTTWRipps8kSkQmR7mmsPMNUUi00tkSsw0ZSLTR4fpp8MMMNEM0mb+SmT+jch8zi7zBZGByHpE1hBZyx6bYK6tILJJXrYB060SWcccG3LAVtFgj6HBHkuDHUKDreZiO4zr7HCuszVcZ2t5yR7Ps/YEGuyJNNiR8p/syTTYr9BgT2GsHc1Yeyqz7Wk02K/SYE9nvD2D8fZrNNi/o8GO4R/tN5huz+RDexbr7dmst+ew3p7LVfY83rTfosF+mwb7HV6zf0+DPZ8GewGN9kIa7HdpsN9jsb2I6+z3abAXc58dxy32Gg7an/OhHc899joZYW+QEXYiH9lprHMTaXGTaHFTJe3ulLSbyVx3r6TdLGa42cxwc5jh7qfFPUCLe4QWN58Wt4AWt1CGuUUyzC2WYW6JpN1yWtwKWtxKGeZWyTC3mrluDS3uaea6Z2hwv6bBraXBNfKSe45n3Ys0uvU0uA00uJdocL9lvNvIePcyje4V1rtXWe9+x0vuNRrd67zmNvGa+z0N7g1ecpsZ6/4rDe5faXBv8Zrbxnj3Hi+5Jp5179PgdtLgPmC8+5DxLsN418x69zHrXQvrXcRr7hNecnt4ye1lvPsj492fWO/2sd61MdZ9SuT2M94doNEd5DqXZaxrJ3KHiNyfiVyOyHUQuU4i18Vu9xmR6yZyMZErELkeIneYyBWZ63qZ6/qI3F/Y5QbY5QaJ3OdE7gsiB1EoTA89otAQhZZdYYIorGB6mGR6mGJ66BOFlcwNA+aGShQ6dochu8M0UVhFFB7D3PBY5oZDmBsex+6wmo5wKB3hMDrC4ewKa4jCWqLweKLwBKLwRKLwJOaGI+kIR9ERnsz08CtE4SnMDU9jejiHlvB+ZoQPy7DwEVrC+bSEC2gJH6UlXEhLuIj14TKeDZezPlzB+HAl48NVjA9Xsz58gvHhGuaGTzE9fIYoXEtH2Mjc8DnmhuuYGz7PXDnZrOdWs4nXzBZ2mHfYb97jX80u/mQ+Zb7plLtMFxtMiZdMmS3mCGUzwH8xgxyylk9skm3W8YoNabHV/NSOlJvtqay1Y3jUfoPX7JkctOfyqD2PnfZ7vGUvZs1Rj9Pv7c/5vR3POXYaH8l/No2sM+tZZzbSZF6m22xip/kX1po3WGveoWi28i9mG1vNdraaJl482sO3mI/pNLs4ZHazxbSyxezhRfMp202WnOkiY2LeMUfoMH0cMv0cMoN8aoU2m6TPpmizPm1HO9zz9hRetKN50V7METuOO+x4ZrkJNLn/i253M1vcbWxxU2hyd7DlyxmhjiY3k7VHZ4V1bjbr3BzWubk0uXl0uwfpdo/S7Ray1S1iq1vMVreEsltGk2ugya1kq1vFVreate5JtrinWes286Jr40WX5UXXSc7laXMl2lwfOddPm/uC3NHu9WKY5MUwxYuhkgurORQO5VA4jEPhCeTCE8mFIzkUjuJQeDLvhKNpO9rhtoT3sy6cS1P4MFvDp3gxfIZcuJZDMsP8K++at3jXbOFt8x7PmZ30mBbeNZ1ypekhMoeJTInt5ghtpo8W00+LGeB35nP2W6HZJohsimbr02wdRRtywA5jlx3OLlvDLjtSzranMmBPZ689g71H57Vmexab7dlstuew2Z7LR/Y7fGwvoMlexC43kXfdJN51U+lxd9Lj7qXH3c+77gHedY/wrpvPu24B77ol9LjlvOtW8K5bw7vuRZrcb9nrNrLXvUyTe4XN7lU2u9docq/zsdvEx+4tPnbb2Os+YK/7kL0uw17XzGb3MZtdC5tdxMduL3vdH9nr/sRmt4/Nbj973QGa3EF2uTzNrkjkeolciWbXT7P7C/vdAPtDy/6wkigMiMJjiMJjicIhRGE1LeFQWsJhtITD2R+eRBSOpCUcRUt4ClE4muZwDu+Gj/BuOJ93wwW8Gz7Ku+FC3g0XsTlczuZwBXvDlewNV7E3XM3m8An2hmuIwrW0hI1E4XNE4Tqi8HkisaZTRtqRcqI9l0E5z2ykbLYywWxjudnOctPEe2YnjSZLvznCOtPHOtPPOjNIh/mcghU22BQbrM8GN4Gym0LZTaXR3Umjq6Ps7qXRzaXsFrLcLWK5W8xyt4RGt4yya6DsVrLcrWK566Tf5dngSmxwffS7fja4v1BwAxTcF/SHlkKo9IfVrAuHsi4cxrpwOIXwBPrDE+kPR7IuHMW6cDQbwrmUw4dZHj5Df7iWdWLNVh4y73HEHOFlsaZEhznC02aAPXK8ydJjjrDX9LHf9LPfDJKzwvs2SYdN8b71ed910uPyvO9KvO/66HH9vO++oCdUesJq9odD2R8OY394Aj3hifSEI9kfjmJ/OJr3w2foCdeyX0aaLCVzhH2mj72mn71mkKz5nJIVIpukaFNE1idynZRcnsiViFwfJddP5P5CyQ1Qcl9QCi2lUCmF1ewNh7I3HMbecDil8ARK4YmUwpHsDUexNxxNFD5DKVzLXgnMpzxpSnxkBvjIDFK0SXJ2HL+x1/CJ/Tmf2PE8ZaexU5KmRN9R/lQ86lgaY8fLKXK66aHDHKbDlNhvjnDo39m1GWC/+Zw+K2Rsgg6bImN9Mi5PxhXpcL10uBIZ10/G/YU+N0BfaOkLK+kIAzrCY+gIj6UjHELHf8d8h9MXnkTHlwz4FDrC0WTCNXSEa4nDRjrC5+gI19ERPk+HWFPiT+YIfzED7JEKU6LXHCE2A8RmkGabJC/GXiffsjfIt0TNHg6ZmLwZJLYB+VDIhxUcCpMcClMcCk8mH55GPnyKQ1JhPqXDHGGXGaTZWoo2SVFOM3vYZD7lDZOl28S8aY5w+Mu4DBJZodum6LY+3TbgzaM7lvWuk26Xp9uV6HZ9dLt+ut0XdIfCm2EFm8Ikm8IUm0Kl+7+LyQl0hyfS/WVMTubNcDTd4Wm8GT7FpvAZusO1xOKZEkUZbvbQfbTP7TP97DODdFgha5P82abIWp+sy5N1JbKun2xYQXeYpDtM0R1Wsy8cyr5wGPvCkewLR7EvHE02fIrucC37ZLTZw/PmU940MZv/pgdkzABvmkEKNkFkAzbbcSw7mmn77HjusdPY9e/YGAqbwwqeD5M8H6Z4/n+KiycRhSezOTyFKDyNzeEaovApnv8f8KzSfMp/MSU+NQNkbZLYjmOSvYaP7M/56KhP6F052+xhj/mUrSZLxrSTMzFN5ghvmz7eNP28aQZ51XxOhxVet5Y2m6RgU7xufV63AU12HL+243nTdZJxXeRcntddidddHxnXz+vuL3S4ATrcF2RCoSm0dIQV7AmT7AlT7AmVTOjIhSG58DhyYTVvhkN5MxzGm+FwOsITyIQnkglH8mY4ijfDk2kKR/N6eBpN4VPsCZ8hE67lTTnB9NBsDtNsSuwwR+gxA/zBCgWboNmmKFifgstTcEWaXS/NrkTB9VMIK2kOA5rDY2gOj6U5HEJzeBLN4Sk0h6MphGtoDhtpDp+jOVxHc/g8zWLNER43g7TYJF3imSOsE2PPZMCex1/E2mo+tGfSb8/jUznZVnPE1tJnT6FkR1OyZ9Frz6bXnkOvPY8+ewHd9mJ6jqqM3e5lut0r9LpX6T2qMna7N+hzmykdVRp73cf0uhZ6/0Zp7HX76HVtlNwBul2WUriI3nA5veFqeqXSOvptNU/aUynaMXTbc+m0F1Ow43jBjucFO42s+DakaKvlZDuG2J5Juz2X2J4nlXac/MheIyMkYatpt6dStGfyV3seh8VaR86OIWvP5aAYW02fPY9+MfZM3rLnUZCh9kyK/0FpLNjrOGhv4KB7kYJ7mcLfKIOF/wdlsPC3DF5G2Wr221ry9hQO2dEc+g+KcKe9gLxrJO9eJO9eJv83ym3evUbevUHebeaQe4/8f1Bv824P+S/V2zYOuQPkXZZDf6vIimfHUJbRNhRrq3nODqNkh1OyNZTsKfzejub39lT67en02DPosWPotedStBdRshczaMexyY5nk71ORtkbZJSdRof7LT1uIz1uM7932+hxH9DjPqTHZehxe+lxf6THtfF7t58ed5CSy/L7cAU94Up6wlX0hE/QIylbze/sqZTtGEr2XGJ7Mb12HFvseLbIKbaag7aWT+0p7LOj2WdPpc+eyWf2LLrs2XTZc+iy53HAXkC/vZiya+RT9yL97mX63St0uVfpcr/jU/ca/e4NPnWb2efe41PXTJf7mC7XQpf7hE/dHj51f6LL7aPLtbHPHaDfZdkXLqIrXE5XuJouGWaHsd8OZ7+tYb89nTZ7Bm12DPvsueyxF7Hf/ZY2t5E2t4029wFt7kPaXIY2t5c290fa3H7a3EH2hytoC1fSFq6iLXyCNjneVtNpT6HTjqbTnkrZnkmbPYuMPZuMPYeM/Q697hUy7lUy7nV63SZ63WY63Vv0umYy7mMyroWMi+h1fyLj9pFxbXS6LJ3hIjLhcjLhajJi7PVSa2+UWlklN7FObmad3MI6uYsX5B6Wyr0slV+xVGaxVGazVNp5Tg7xnPyZ56SXF2SAJTLIEvkrS+TfWCKfs8Q7ncg7g8j7GpH3dSLv74i8MUTeN4i8M4m8bxJ5ZxF5ZxN55xB55xJ55xF53yLyvk3kfYfI+3si73wi7wIi70Ii77tE3veIvIuIvO8TeRcTeT8g8n5I5P0DkfcjIu/HRN4lRN5PiLyfEnmXEnmXEXmXE3ljibwriLwribyJMsL7Azu8LWzz3mGbt5Vt3ja2edvZ5r3HNq+Jbd4Otnnvs83bybbEMyxNPMvSxK9ZmviQbYkM2xIfsS3xOUsSX7AkAUsqjmFdxRCeq6gmqhhKVDGMqGI4UUUNUUUtUcUBllbErKvIs67iMEuTZ7A0+S2WJiezLnk765JTWJe8g3XJGbyQrOOF5L0sTS4hSjazLdlHlDqNbamvsi11OttSZ7AtdTbbUuewLXUh21LX8Vzqep5L3cCS1EqWpBpZkjrAc6mDPJfK8lyqnedSXbyQ+owXUj0sSZV5LtXHEt8Q+ZbITxD5FUR+kshPEfk+kV9J5AdEvhL5jsgPifw0kV9F5B9D5B9L5A8h8o8j8v+ebf75bPNvJPJvYZt/H5H/PNv8F9jmHyGqrCSqPI5t8p9kCBk5joxUk5GhZGQYGRlORr5KRk4nI2eQka+Rka+TkcvIyOVkZCwZuYKMXElGriIjV5ORfyQjPyMj15CRa8nITbwkN/OS3MJLchcLZDovywxeljpelrt5WWbystzDRrmXjfIrNsosNspsNiYWkEk8SiaxkExiEZnEYjKJJWQSS8kkHiOTeJxMYhmZRAOZxHIyiRVkEs+wMfEsGxO/ZmPFMbxU8QmZin1kKtrIVOwnU3GAjRU5MhUdZCpiXqrI81LFYTZWfE4mmSSTTJFJVpJJBmSSNWSStWSSp5JJnkYm+VUyydPJJM9gY/JcMslvsTF5AZnkJWSS/4lM8gYyyRvJJCeQSU7mpeTtvJScwkvJO3gpOYMFyToWJO/m5eRMXk7ey0b/DjJykzxGJI8TyTIiaSCS5USygkjWEcnzRPICkbxIJOuJ5H0i2UkkHxDJh0SSIZKPiKSZSD4mkhYiiYhkF5HsJpI9RNLOJjnEJvkzm6SXSEpEUiaSI0TSRyT9RDLA2zLI2/JX3pZ/4235nLcTnUSJLqLEZ0SJbqJETJTIEyUKRIkeosRhokSRKNFLlCgRJcpEic95O/EFbyfg7YohbEp9nyj1I6LUpUSpy4hSY4lSVxCl/okoNY4odR2bUtezKXUDb6duI0pNJ0rNIErdTZSaSZT6FVHqIaLUw0SpJUSpZUSpBqLUcqLUCqLUSt5O/YYo1cjbqZeJUpuJUh8TpVqIUhFRahdR6gCbUgfZlMqyKdXOplQXUeozolQ3USomSvXwdqrMptQRolQfb3vfkISMkAoZIUkZISkZIb6MkEoZIYGMEJUR4mSEhDJC0jJCzpcxcoGMkZtYIzezRm5hjdzFGpnOszKDZ6WOZ+VunpWZPCv1MkTuYZ7cyzz5FfNkFvNkNvP+N25JnS1vytnSzgo5xAr5Myuklw1S4i0p85Yc4S3p4y3p5y35ixwrAyyWQRbLX1ks/8Zi+ZzF/6d88eabUmvOkjHmXKk1F0mt+QlrzE9ZYS5jhblaasxE1ptJPGBu4wEzmQfsdUyx1/OIvYEp9kYesdP5xM5gj22WKvuxVNtIqu1u2myrjLDtvG0PSbX9s5xuc1JtO+QU+5lU226pSkyXEYkZMiJRJyMSd8uIxEwZkaiXEYl7ZETiXhmR+JWMSMySEYnZMiIxR0YknmFe4lnmJX7NvP/dO1qJz1mc+ILFCVhccQxrKo4lWzGEFRUHmFfRLUMqYtZU5FlTcZh5FX+VEUkrI5IJGZEcIiOSx8mI5CkyInkG85JfkxHJs2RE8hwZk/wW85LflhHJyaxJ3s6a5BTWJO9gTXIGa5J1rEnezbPJmTybrJchyXtkSPJe5n3p9Y/I/g++/bPIpq7grdR1rEhdz4rUDSz+8g7Xv9/gekxqUytZfPT+1tmpRhanNkht6gArUgdZkcqyItXOilQXG1KfsSHVzVupmLdSeTk2VZBjUz0sTpVZkTrCW6k+Fqf6pfb/N4/+3976+huvfaVHNhjPiuA6VgSzeCCYwwPBw1IbPCK1wXypDRZIbfCo1AYLpTZYJLXBYqkNlkhtsFRqg8ekNnhcaoNlUhs0SG2wXGqDFVIbrJTaYJXUBqulNnhCaoM1Uhs8KbXBU1IbPC21wTNSGzwrtcGvpTb4jdQGa6U2aJRavVdq9FdSo7OkRmdLjc6RGr1PavR+qdEHpEbnSo3Okxp9UGr0IanRh6VGH5EanS81ukBq9FGp0YVSo4ukRhdLjS6RGl0qNfq41OgyqdEGqdHlUqMrpEZXSo2ukhpdLTXu61KbrpSadCA1aZUaMfYjqbbtUivGfiS1tl1GmLslIVVSIVWSlCpJSZX4UiWVUiWBVIlKlTipklCqJC1VMoQ2OY42qaZNhtImw2iT4bTJV2mT02mTM2iTr9EmX6dNzpdT5AI5RS6jQy6nQ8bSIVfQIVfSIVfRIVfTIf9Ih/yMDrmGDrmWDrmJ6XIz0+UWpsutFGUiRZlEUW6jKJMpyu0UZQpFuYOiTKUod1KUaRTlLur/p4h6D5fIvVwiv+ISmcUlMptLZK4EMk8CeVACeUgCeVgCeUQCmS+BLJBAHpVAFkogj5GTx8nJMnLSQE6Wk5MV5GQdOXmenLxATl4kJ+vJyRtyirwpp8j7FGUnRfmAonxIUTIU5SOK0kxRPqYoLRQloii7KMpuirKHorTzmBziMfkzj0kHsXQSSxexfEYs3cQSE0ueWArE0kMsh4mlSCy9/E5KvCFl3pAjvCF9vCH9vCEDzJXB/5u5L4+TokjafjIjq7K6ump6gOEYQG5G1EVldOUVxVvcFc9VXBcUccV1VTxWwQPBW3G8OFTwwGMEcXVc9N31WAblWE90LY4WaI/xmAGaoxGKYzgG5vn+mAZBRQXd/d6YX/86qzMjIyojMzIyIjOHt6GOt2ELb8NW3qa6MKP2YUbty4zajxn1K2ZUV2bU/syoA5hRBzKjujGjSplRBzGjDmZG/ZoZdQgzqjsz6n+YUYcyo3owow5jRh3OjOrJjDqCGXUkM+ooZtTRzKhjmFHHMqOOY0Ydz4zqxYw6gRn1G2bUb5lRJzKjejOjTmJGncyMOoUZdSoz6jQUq9NRrH6HYnUGitWZKFaPMlKPMVLjGaknGKknGamnGKlyRuppRmoCIzWRkXqGkZrESD3LSP2VkXqOkXqekapgpF5gpP7GSE1mpF5kpF5ipP6Xkfo7I/UPRuplRmoGK9VMTlf/4nT1Jqertzhdvc3p6l1WqvdYqWaxUr3PSvUBK9W/4asP4asIvpoNXx+IlO6GAn0wUroH0/pIpPSxTOvfcIr+LQfq3hyoT0cL3Y85PZA5fTHH7Tir6cuYk748QfrxEunPE+Q8XiJX8UW5ms/KVE6XaQhlJkfIbL4kc5GSNHyZz6wsgC8LWS01rMjfXdRGsmgjy+HLCjhmMFJmCFLmGqTMtUiZ65Ay1yNlhiJlbkDKDEPKDEfK3IiUuQkpczez5h5mzb3MmvuYNfcza0Yya0Yxa0Yza8Ywax5g1jzIrHmIWTOWWTOOsXmYsXmEsXmUsXmMsRnP2DzO2DzB2DzJE8xTPMGU8wTzIStNxEozm5VmHnyThm8+gm/mwzcL4JuF8E0GvvkYvvkEvvkUvvkMvqmCb5YyNssYm+WMzQrGJsfYrGRsvmZsVjE2qxmbmLFZw9isZWzWMTbrmTO1zJkNzJmNzJlNzJnNzJk65swW5sxW3mbqeZshb3MKOdhpxMhpzNFOETNOU2acZsw4zZlxWjDjFDPjLGSV8xmrnCpmnS9Y5XzJE5xFjJ0lrHKyrHJyHOys5GDna8bOKsbOap7g1CHlbGWVU8/YIWMXjF3F2NWMXUHKNUi5Lqtcyyo3wSrXZ5XbGCm3CVJuC1a5xaxyWzN292LsdkTK7cwqt4RV7t6scruwyt2HJ7j7IuUeyNjthpR7EDq6B7PKPYQnuN2Rcg9jlXsCq9xzWeX2Z5V7HqvcAaxyB3GwexkHu5dzsHsFB7tXMnb/wti9irF7NWN3MGN3CK93r+H1262JG3iCO5IZ9xFG7qOM3Cfguy+i2H0Jxe7L8N3XUOy+Dd+dw0o3zcjNwHdrmXE3oNjuxci2YWTbMrLtGNkSVtq9WWm7cLrdh9NtN0a2lNPtQay0h8G3h7PSHsXYHs/YnsjY9mZsT+YSewqn2DMZ2z6MbV+Otv042p7DnD2XOduft9lLGdtBzNnLmLOXM2evYM5eyZz9C3x7FXw7mLEdwiX2Wsb2OsZ2GGN7M3x7C3x7J2M7grG9mzl7D3N2JGM7Gr59gLF9kLF9iLEdy9iO4232Sfi2HB3t04ztRN5mK+DbFxnbqYztXMZ2HmObZmw/Ymy/5Gj7FUfbao62NRxtFzFnFzNnlzBns8zZpczZZfy7Xc6/2xWcYnOcYlfxNruOo+16TrG1vM1ugO9pZjxhxjPMeA4znsuMZ5nxPGa8BDOez4yXZMYLmPFCZrwCZrwUM14hM14jZrzGzHhNmPGKGHlNGXnNGHnNGXktGHnFjLyWjLxWjLzWjLy9GHltGHltGXntGHntGXkdGHkdGXmdGHmdGXml8L2D4HuHstLrwUrvPGa8C+B7A+F7F8L3/sRK7yL43p/hexfD9y6B713BrDeckXcjI+8mRt7NzHgj4XvPstL7K6d7z8H3nofvrWcmARQnFKNEgplEE1YmmsL3z2DaP5Np/yym/bM50O/Lgf45TPvXMedfz5x/A3PbLb1bmPPvYM4fgZR/F1J+GVL+3Uj59yDl34uUfx9S/v1I+SOR8kch5Y9Gyh+DlP8AUv6DSPkPIeWPRcofh5T/MFL+I0j5jyLlP4aUPx4p/3Gk/CeQ8p9Eyn8KKb8cKf9ppPwJSPkTkfr/aPGldrL4muJ+9lL90VcNQF91Pq5Tf8T56gKcpgZioP4NjtEX43Dpw7PkbJ4ulayUaRwo1UxLDYpkEWNZwnJZykiWoYssZ0ZWsBZtcX/9UlRwEd7iItUfPfM30p6m/oij1QU4On+TbK2awZz+DYr1xfClD3vK2TxBKjlKXuf78gbfl2n0ZQbfl5mskX8xI2/ySalmuSxinSxmLEt4qizleFkGX5bzFVnBNDyJWC5zGMlcpmUez5I0Z8lHLJcFrJaFTCNABT/AW/xAIg6Q2YxkDstlLu+SeWwqaVbIRzxL5nO6LOCNspC3oT3uR1c1g0/pbviV/g0v1icjpS/mvfpy+Pp5tNdvcoh+l+X6cxym1/NWKUKxHMBX5XWkZBoOlJl8T2azUubAl3kokvmMZAFSspB1Us0vpYZ35WdqP78m9WUpY1nGVxpuGuQq9XsYToLDSXA5CZaT4HESEpwEn5OQ5CQEnISQk1DASUixAoWsQA9GOIwRbmMZbmcZ7mAZ7mQZRrAMd7EMZSzD3SzDPSzDvSzD/ZyBKXwZlXxZaUZKGCnDSDmMlMtIWUbKY6QSjJTPSCUZqZCRKmSkGjFSjRmpJoxUESPVlJFqxkg1Z6RaMFLFjFQbRqotI9WOkWrPSHVgpDoyUp0Yqc6MVAkjtTcjdRrT6nSm1e+YVmcwrc5kWg1nWt3ItLqJaXUz0+oWptWtTKvbmFa3M63uYFrdybQawbS6i2k1irPUaM5SYzhLPcBZ6kHOUg9xlhrLWWocZ+kDWaYPZpk+kmX6dJbrMkb6bkYyjb+TauZkEWtlCV+Spcw13PnIWqmt/5dsYJFsrK+STfVp2Vz/vNTVZ2RL/RTZyqTU11cJ63PGqf+XcVlkbH2V8erTJlH/vPHrMyZZP8UETJqwvsoU1OfMYE4yQzjJXMNJ5lpOMtdxkrmek8xQTjI3cJIZxklmOCeZGznJ3MRJ5mlGZgIjM5GReYaRmcTIPMvI/JWReY6ReZ6RqWBkXmBk/sbITGZkXmRkXmJk/peR+Tsj8w9G5mVG5hVG5p9MmylMm0qmzVSmzetMmzeYNtOYNtOZNjOYNjOZNv9i2rzJtHmLaTOPZSbNMvMRy8x8lpkFLDMLWWYyLDMfs8x8wjLzKcvMZywzVSxz6jjJFU5yDSe5DivcxpzkNuEktyMnuftyktuNk9yDGLndOcm9l2l3LNPuw4zcCYzcZ5h2Kxi5LzBy/8bInczIfZFp9yWm3b8z7f6Dafc1pt0pjNxKRu5URu7rjNzpTLszmHbfZ+R+wMj9N9Puh0y7EdPubKbdBUy7CznL/YSRm2XkrmDkxozcNYzctYzcdYzc9YzcDUzbAqZtimlbyLRtxLRtwVm2mLNsS86yrTjLtuYsezAj252R/QvL7FUsszezzN7CMjuaZfZJltlyvmwrWGY3sMzbm2lvP0be/kx7BzLyTmHkncq09wfO8i5gmTeQZd6FLPPKGHkPM+09wrT3KNPeY0x7FUx7dZyVANOJRpyVaMYoUcwo0ZJRojUj/wJG/iWM/EGM/MsZ+Vcy8gcz8kewzL+LZX4Zy/y7WebfwzL/Xpb597HMv59l/kiW+aNY5o9mmT+GZf4DLPMfZJn/EMv8sSzzx7HMf5hl/iMs8x9lmf8Yy/zxLPMfZ5n/BMv8J1nmP8Uyv5xl/tMs8yewzJ/IsuSJjJK9GSVPYpQ8mVHyFEbJUxklT2OUPJ1R8gaWJ4exPDmc5ckbWZ68ieXJm1mevIXlyVtZnryN5cnbWZ68g+XJO1meHMHy5F0sT5axPHk3y5P3sDx5L8uT97E8eT/LkyNZnhzF8uQYlicfYHnyQZYnH2J5cizLk+NYnnyY5clHWB7sx7KCBMsLfJYXJFkOI/P4knzErMxHF1nIWjyEoazADazAMFZgOCtwIyuwiRE2M0IdI2xhhK2MVBfGah/Gal/Gaj/G6leMVVfGan/G6gDG6kDGqhtjVcpYHcRYHcxY/ZqxOoSx6s5Y/Q9jdShj1YOxOoyxOpyx6slYHcFYHclYHcVYHc1YHcNYHctYHcdYHc9Y9WKsTmCsfsNY/ZaxOpGx6s1YncRYncxYncJYncpYzWCs3mGVepc59R5zahZz6n3m1AfM6d/yGd2bz+hLWKUvZZUexCo9kdX6TU7S67lU13Kl3sCVcgCzMpPPymykZA6rZD4nmSdZYZ5ihSlnhfmQORMxZ2YzZ7YyMvWMDBk5RYydpoydZoyd5oydFoydYsbOl6xwVrPC3YcV7iGscG9ghTuSsTuHObeWsS1hzu7NnN2XVXY/VtmDmLOHM2f7M7LjGNmJjOwqRraWkacZe8LYM4w9h7HnMvYsY89j7CUYez5jL8nYCxh7IWOvgLGXYuwVMvYaMfYaM/aaMPYOZc7rwZx3HmPvT8x5Q1jl3czYe5Y5bz3jRIJxoglziSJW+WfzGb8vn/GHs8q/iVXBcFYHN7I6uInVYRFXhk25MmzGlWFbrgzbcWV4C6vDCVwJLYs4SZbxPqSkEgfJVFwg09FJZqClzOS/5V9oKm9ib4nQW2ajt8xFSubhaEkjJR+hVOYzJwvQBp5U42ipQVdZgt6SRUdZil6yjNPzvuxSaJnJKTKfU6BlEV+SZbwRIlPRReYzLcs4HUl1Gnx1Onz1O/jqDPjqTPjqYpS6L8J3X4Lvvgbf3QA/AfgwMhttZD4Olxr0kmU4HF7+lzZSzazUoIssYYUsZVqWoYusYAwtNSiWZTgaOl+2FCI1KJUl6Ji/P3k2ShtsIrSBI32YkbM5VwbjIJnJyPREClrO5jyZyc8g8gZrZAbXy0xWQ2QQimQGN8lMzsPeMCiFg1K4KIVFKTyUIoFS+ChFEqUIUIoQpShAqfRBI+nLd6U/35VB6CpTuUBm8AuZyTlmMErNEJSaa1BqrkWpuQ6l5nqUmqEoNTeg1AxDqRmOUnMjSs1NKHXqUOoKSl2DUrcxSt0mKHU7otTdF6VuN5S63VEKTwahSCoZy1Rm5Q1+JdNZJTP4sczkVPkXv4Yjg7GfVKKRvMFYZvLfpieK0FjNwV5qLjrn96VdKH2xX/6m5v3kPPSWQZwuV/EDuYbVMhb7yDjsI5VcJlPRQabx7+ZQ7Gt6oDNE+qFAzkOBDMYBMDIYHeUNfi0z+YHpiSKE0ocr5GxGcg5jORe+DGAs58OXwegtc/iZzGVO0twi85mWBXBMT/hw5WzGci6K5XwUy2AUyxzGMp/r0Qw1rMUi1mJxw+19Mhgd5RpWScSczIYj85iRNNfJR1wv8xnLAjiykHVOY9bavqy1/Vhrv2St/Yq1tpq1toa1dh1r4UofVsvZzMlgdJUIjsyGI/MZo/lONM9hRgYwI5dByWB0lNnMyhzWylyul3loJGlukvl8TxYg+ZPoJvN0q2UwUhKxTmazWuYwJ3MZyzy4ee+bIwtZiwLpw1jOZq2cwyoZwCq5Co4MRkeJYGU2c3leamUekpJmncxntSxkjP1Rg+5YhO5YjO7YhBJsRgnqUIItKMFWlEgfDpCzeYKcgy5yLvrIAHSR89FHLmO5XMWcXMM3ZRgjGYtSGYfDJWJaZqOTzGEs8/h3SbNOPuJCmY8iWcAt5lCUmh4oNVtRYupRYogSpzG6277obvuhu+2PEjsOJXYiSuyX6G6/Qndbje62Bt3tKpTYdehua1GChPRhrZyLrnI+uspgFOWlY2QePJnPWBbCRyh9OF3O5nQ5h1k5F0UygFk5H0UyGKUyGwmZw5Uyl2tlHmNJc6PMZxah9GEkZzOSvqyVfugo/Vkr56GjDMHRUo3mDfY6fMkiJUsRyjK+CZOXWZUMgS/LuB7e9hvi8rtj5Gpm5FoukKXcJMsYw83faZ+VIWgj1XBkCRxZxioUYyCzuJBZ/IlZXM2s9GGt9GUk/RnJEBRJNRypYXXDKo61sowVDX5X5kxPtHEKmXVyzDormXUHMetexqx7ObPuFcy6Q5h1r2EWBfn/i5CRvqyS/qySq5GSIego1ayTGi6XRdzU8KbcIEtZJ8s4S1awFs0xkDEuZIw/Md4+SvoyI/2ZkavhyBB0lWr4UsOsLGJdfrXpyDJ+KcvhOIWMnRxjZyVjdxBj9zLG7uWM3SsYoysGohcuRC/8Cb0wFF1xA7piGLpiOLriRnTN/9ekfaQvCvL30BfIeThaBnGcXM1X5Fq+JcNYKWNxuIxDL3me5VLNjNSgYwM3fEmyMLKUVeZQdDc90N30ZMY8ia7mKXQ15ejqFKKX8yW6Ojn0clail7MaXd190NU9BF3dQejlXoZe7uXo5V6BXu4N6AovL6Na6Qcn32ccGYIiWQJfljGGL31YIWdzUr5Ucb5UsQxiLENQKotYJ8tYBVcG1T8rG7lKtrLKWK4yAatMl/r3YGRQ/ZeylbUmYK3pwl/Bl0H1C6WWm6SOdbKFsWxltXG4yfisM0nGJmC16cJuMDKofrJsZcYEzJgu9evhy6D6SDbDSh3rZCvTQtaZBKzxWWcCpk0B60wXtkFjGVT/ntSyTjYwlo3MySbGUsdNsoWbZSvnCllrHNYZl7GxzBmPsfG5ySS52QScawpYa7rUf4UCGVSfydeyXjaxTupYL1tZLdyOvd54rDM+603A6jwPDprJoPpBUstq2YBi2chq2cRa2cwo/+YZ2YqE1HOxkJuMw2rjothYVhuPtSbBKN8iGRMgYUIuNgXcZLrU3wdPBtVXy0bWyVZmpR6OsawzAbMmhGO6EPBkUP2LspGrZDPrtkslwbq8ZObBfFte0NvkBO/H5AO9TS7wfkweKPy5ckCwu+2Pol+63eHuqr3h7qqdUWCK4JmmrDUt4JuW8E0rZk1rOGYv+KYNPNOWtaYDfNMJvunMrCmBY/aGD2Oasc60Yq1pxzrTmbUITBFrTVPGpjkc05J1phVj0xqOacNa05axaQ/HdGKd6czYlMCBa5oyNi3gm1Zcb9oyNh3gm85cj8amCI5pypxpBt80h29aoI1piZRpxZxpjTZmLzimDRzTljnTDr5pD990QBvTCSnTmTlTgjZmbzgoME2ZNc1Ya1rAMcWsMy0h+Voc05ZZ0461pgMc05F1phMkj+2g0BTBN0250jRjnWmBlGkJx7TiKtMafp6+b9pypWnHOtMBKdMJjunMVaYEvtkbDhqbImZNU9aZZlxtmjM2LZhu4IHVpjVrzV6MTRtmTVvWmXZcbdozNh2YbuCF1aaEtWZvxigwRUiZ5nBMCxTl5VRnWqPI7IUC0wYp0x6O6YCivJzqTAmKzN4oQGCK4JsWcPJY63bivgOcPMa67Vyn9rRPmC71H8H5dr8wXdgW4e72DdOFHWF31T9MF2o0+aX6iOnCpkjtaT8xXRig0c/tK6YLm6HJL9VfTJf6iUjtaZ8xXRgg3N1+Y7rUb0QXqa2fKxvYVTbSyCZ2k83106SOrWRL/ZuylYdKfX2dkIXGqZ9rXHY1lsZ47GYS9dOMz1YmWf+mCXioCevrTAELTVH9x6YpW5pmDE1zhqZF/XummE1Ny/olphU7mdY0Zi9q06b+Y9OWLU07hqY9Q9Oh/j3TkU1Np/olpjM7mRIaszc1ElKJlExFL5mBInkTHSVCkcxDG1mCUlnGV0xPFMPH/axU/XGYGoBe6nzco/6IXuoC9JI+HC9n8W35PSvlbI5HQvXHPj9Q6m05m+O3/8el8dufXtr+pFUIg64AeuBI7IujcTQORG+cgW44C79HD/wBf8Lh+DPuxYm4H8/jClRiGu7FDMzAaLyPBRiDDBbjSWRVCn9TrVQrLFBtVFcsVCepk5FVp6ozsUz1VedglTpPnYc16nw1EGvVIHU5Nqgh6mFsVo+qR1UbNV6NV23VE+oJ1U49p55X7dUMNVt11AfqUnWQPlh3V4foHrqH6qGP0Eeqw/Sx+jjVU/fSvdSR+je6tzpKn6xPVsfp0/UZ6nh9lj5b/Ub30/1Ub32ePk+dpAfqC9XJ+iJ9kTpVX6wvV6fpq/Q16ix9nR6h+ukyfZ+6VI/UY9WV+mH9iLpOT9T/q4bqf+i31V36Xb1APaYzukZV6KV6hXpNr9Kr1VS9Rm9Qb+hNuk69qSlQ74gWUe+JlVC9LylprOZKkRSp+dJMWqoF0l46qE+lk3RWVbK37KO+kF9JV1UtB8gBapF0k1K1WA6WQ1RWeshharn0lCNUTo6So9TXcowco1bJcXKcWi0ny6kqljPlbLVO+soFapMMksu0yFVyrXZkmAzTSblRbtSBjJVxOpTJMlmn5GV5WRfKa/KabiRT5E3dWCJZqPeSalmh95Zaoe5mHFOgDzNFpos+3vQ0PXVfM9iM0P3M3eYVfYX5p5mmHzMfmtn6aTPPLNbPmKWGeorjO76e6wROoOc5hU5jnXbSzsd6gfOZ86WucmqcGl3tLHGW6BpnqbNML3JWOKv1EmeNs0bnnPXOBr3S2eRs0qudOqdOx85W19FrXOsW6Dq30C0UcRu7TcW4Ldw24rnt3YMk5f7a/bV0cLu7J0hH91S3jxzsnuveKoe5t7t3yvlumXuPDHRHuiPlIne0O0b+7D7kPiSXuOPc8XKp+5T7lPzFneBOkKvcZ9xn5Gq3wv2HDHZfdV+X4e50919yu/uO+47c5c5y50iZm3bny2h3oZuRB91P3E9krPu5+4WMc7PucnnEjd0t8riF1fKctbadvGBL7MHyju1he8p8e5Q9Sj62x9oT5BN7oj1FvrCn29NlkT3TnimL7Vn297LE9rXnyVJ7gR0oX9uL7cWy2l5qr5PYDrU3Cu3N9hZj7J32HuPakfZhE9hH7aOmmR1vx5vm9gn7pGlhJ9iJpqWtsFNNa/umnWW62rl2jTnYrrM0Z3klXon5o9fF29dc4O3vHWD+5B3sHWz+7B3q9TAXe4d7Pc2l3m+8E81l3kneSeZK7xTvVPMX7wyvj7na+4P3B3ONd4F3kbnWu8L7ixnmDfWGmpu84d5wc7N3s3erucUb4ZWZ2717vHvNCG+kN9KUeWO8MeZub6z3mLnHe9b7qxntVXgV5gFvsjfZPOit8daah7z13nozztvobTQPJ5BQ5pGESRjzWMImrBmfSCQS5vFEKlFonkg0STQ1TyWKE8VmQqJVorWZmGiTaGMm+Wf4fc2z/gB/gHnRH+gPNC/5f/YvNv/rX+pfav7hX+Zfbl72r/SvNK/61/jXmNf8of5Q809/mH+TmeKP8F8wb/gz/PdMjT/f/8zk/M/9xWadvynZ0mxJdkyOctokxyTLnXuTryanOeOTs5NrnGcCG7RwZgX7Bcc7nwZnB392aoNLgytdG1wVDHbD4JrgOrcwGBoMdZsEw4I73KLgruB+t00wKhjldg7GBA+6JcHY4Cl3n+Dp4Gn34GBi8IL76+DF4GX3iOC1YKp7XPBG8Ib722B6MN09MZgZvOf2Dv4dzHPPCD4KPnL7BguCjNsv+CT4wu0ffBWsdgcGa4ON7uBgc7DFHRrUh3CHhzrU7s2hCV33ljARhu7tYWHYzC0LW4Qt3FFhy7C1OzpsE3ZyHwxLwhL3sfCm8CZ3fHhLeIf7eHhXeJ/7dDg6fMD9a/hQONatCB8JH3H/Fj4WPuZODh8Py90Xwwnhs+7LBbqgwJ1S0LiguftOQauCvdx/F2wo2OzOhk7cCgMkKwtfx95oi18E+Dm/QFdWA5z7vfl1vJ+TOZm1vA7gebyQL/AVgNUAwGpmAX6VL1v7HewswCxjxjvkFX2n1CqAt/8op3cB/N8dnjPMoimzP4DiczPAr7gWQAo+TkAJwKrtNSzdnqr+Hnpz+RmX8QN+wGquZvxj/P0oNAf4FACwhjnO2kadue9QzgHMMscq1vF8tEIR9kHJ9ty6HyPE9fyaa7iUi7f/1ATg1wDAl/kKUnwV4KLvxf0a4EpmWctlAFJog444qoF7gAu4AF35BcAFu6D9BMfzKYBDAJ7CY3gLRwD8Ynv+ih3f8lu4dfyAnzPLmXybOcasgpPP+fhbJd/50TZYh3xP4ygAYMxV/GBbL9yhZbaVX881XMONnM9VPBHNARyGVtu45HIuB7gsX3bjd7BXcSWXMN4+LmrREgCY3vXb7oLvqp2eLt0h/fpPqwHA/t9Q5AKm4XD+j1BdBXB5/mFfHPyDZSfxUYBf89WfzM+O2ItZBbCWn30n56sfxV0N8DYA4AvfliCv+1HsGoCVzAL85JuR/1OB47ke4PhvJLoDpH5SDWsAfrm7dPO4M/Lfr+wB7uMAwHdYs2e0fwB6/CjtpQ1y5SZ+1qB/dgN+uFW7A+gDbOs3/KrhL5/7fbPjPtgHbdEW++zE4SQA4OyGvx/A7va92EsAgCu5jnVctytWWcfPmeVyfsr5DTgNOrxhzuNMvsX3+e4usXeYVVmG9miDk3EqwOcAgGnO5evM7BJ7h3mLY9AExTgefwD4AgDwU37Ct77RzruizbUAH0cTFONg/Gnb75zC1+DvWi99o+vzkEJb9AV4PQDwDf6TMzgtX3bld7B3mNl5O1LoiKMwBOBJAMC3OIWVrNwl7V3YBfWbAX7AP/B0Xso++bLf0WQsY5rv8UN+sZOe0eiP23AvgPsxEj5G4wUEmIzX0AVTMQ2lmIEZOARvYgG642MsRm9klcLZaoAagKv16fp3GKz76X64Rg/UF+JafYm+DNfrjM5guP5Uf44bdbWuwa16qV6K2/VyvQJ36FV6NUboWr0BZbpO1+EeTQHuFS2C+8VKEqOkrbTFQ3KOnIuxMkDOx8PmVfMqHjXzDPGY09hpjFnuK+4reN99w52GD9xP3c/woUuXmG2PtSdgjj3RnoL59jR7Oj6xZ9oz8Zk9y/4eVbavPQ9f2AvsQCy2F9uLkbWX2uuw1A61N6LW3mxvQZ29096DrXakHa3EPmAfVq591D6qAjvejlehfcI+qQrsBDtRFdoKO1U1tm/aWaqjnWvXqH3tOkt1kieeo872PM9X/bzAK1D9vUZeE3W+19RrrgZ6Lb3W6iKvjddOXeJ19Dqry7wjvCPVld4F3oXqKm+Ed5ca4t3j3aOu9SZ7k9V1/lB/qLreH+bfpIYmb0iOUjcmZyfXqAeDwqCF+mfwQvCCmhnUBKvVv4K1wUY1J9gcbFELgvoQ6uNQh1p9FprQVVVhIgzVl2Fh2EwtDluELVQubBm2VivDNmEntTosCUvUhvCx8DG1MXw8LFebwgnhs6q+IFGQ1FLQtKC5dgs2FmzWCWjMx224Fwr3YyQ0RmMsDMbhUTh4DBOh8QyegcUkPA8PFXgBLibjNbiYiteRwBuYBh8zMAM+3sQsuHgfHyGJ+ZgPjQVYgBAf4zMUoArVaIsaLEY7ZBEjhTVYg/ZYiw3ogI3YiI7YhK3ohHql0EgNUAPQWp+ufwfR/XQ/BHqgvhCBvkQPQqG+TF+GQGd0Bo31p7oKzfTn+nM00dW6Gs11ja5BK71UL0VLvVyvQHO9Sq9GU12rN6BY1+k6NNHURBOBAEWiRaNIRARNxYpFkXjioYUkJIkiaStt0VLOkXPQWc6Vc1EiA2QAOsv5cj5KzKvmVbQ280wVlPncLIY2S0wWrllqvkbSrDLrsJdZb2qRMhvMFrQxWw3RyWnsNEY79xX3FbR233CnobX7qfsZWrt0idb2WHssiuxx9jgk7fH2eBjby54Ax55oT0TS9ra9YexJ9iRYe7I9GZ49xZ6CDvY0expa29Pt6UjYM+2ZSNqz7FkI7e/t71Fg+9p+aGfPseciZfvb/uhkz7PnoZG9wA5EI3uxvRjKXmovRdIOslciZf9ir4KyV9uroe1gOwSevcZeg4S91l6HpB1qb0AjO8wOg2eH2+FI2RvtjQjtzfYWKHunHYGkvcuWocDebe9Byo60I5G0o+woNLKj7Wgo+4Adi6QdZ8ehk33YPgxlH7WPwrfj7XiE9gn7BFL2SfsklJ1gJ6DATrQT0clW2Aoo+4KdjKR90b4IY1+yL8Oxr9gp0LbSVsLaqXYqPPumfRsJ+46dBd/OtR8haefbBQjtQvsJCuyn9gu0tV/aGrSzi+xSpOwyuxzt7QqbQwe70n6NjnaVXYVOdrVdg0Z2nV2Hdna9XY8OttbWopPdYDdA2Y12E3y72W5GaOtsHQrsFrsFTexWuxUJW2/r0cjSEklPPAetPc/z0doLvAK09hp5TdDaa+o1R2uvpdcarb02Xju09jp6ndHaO8I7Eq29C7wLobwR3ggo7y7vLmjvHu8eGG+yNxnKH+oPReAP84ch8If7N6EweUNyFCQ5O7kAQXJhMoMw+XFyDQqDwqAFJHgheAEtgpqgBk2CRcEiFAWLg8UIgyXBEjQLskEWLYKlwVI0D5YFy9AqWB6sRPPg6+BrNAlWBavQLFgdrEaLYG2wFs2CdcF6FAe1QS2aBxuCjWgSbA42o0VQF2xBMqgPiOYhQqBJqEONJqEJDZqETuiicZgIfTQNk2ESzcMgDNEqLAyboGlYFDZDcdgibIFmYcuwJZqFrcLWaB62CduiKGwXtkOTsH3YAUVhx7Ajmoadwk4oCkvCEjQJHwsfQ9Pw8fAJNA6fDJ9C87A8LEercEI4EcXhM+GzaFqQKEhCCpoWNEdhwcaCzSiExt/yGnAURkG2a8CHIXgMz0AwCc/DwQt4AYLJ+CcEU1AJF1MxA4J/4U0I3sYsCN7HfFgswEIIMsjA4mN8BkEVqlGEGixGU2QRI4E1WINmWIsNaI6N2IgW2IStKEa9UkiqlEohUH1VXwRqkLoMgbpCXYVADVaDEai71d0I9On6dGjdT/eDpwfqgfD0JXoQfH2ZvgyezugMQl2tq9FE53QOhXqVXo1GulZvQGO9VW9FgUCAlBgxaCRWPKTEFx+F0lf6opX0k37YS86Rc9BazpVz0Ub6S3+0kvPkPOwlA2QAWsv5cj7ayB/lArTcrgGzELPUrIM1680WJMxWQxQ7jZ3GaGqPskfB2mPsMRB7vD0e1p5oe8Pak+xJEHuyPRmOPcWegub2VHsqxJ5uT4fYM+wZEHum7QNr+9p+aGrPseciYfvb/ii259kBSNo/2j8iaS+wF0DshfZCiL3IXgSxl9pLYe0geyUSeY022A6GtUPsEDj2WnsdrL3eXo+kHWqHQuwwOwzWDrc3QfK67FZ7G8TeaUfA2rtsGcTebe9Bwt5r70XS3mfvh9iRdiSsHWVHIZnXbmPsGIh9wI6FtePsOBTbR+2jEPu4fQKS12tP2acgttyWw7VP26dh7QQ7AWIn2oko3kHTiX3RvghrX7KVEDvVToW1r9uZEPumnQOxc+1HsHa+/QRiP7VfoMh+aWvQ1C6yS5Gwy+xyNLMrbA7N7Ur7NVrYVXYViu1quwZJu9auhdh1dh2a2vV2PZrbWluL4rx222K3Qmy9rUfSU56CNOgj/zr/enj+Df4N8Pzh/nD4/k3+TfD9W/xb4Pl3+HfAS96QHAWdHJN8BDpYGixFk2BlsBKpIA7WoFGwNliLVFAb1KJJsCHYgFSwMdiEgqA+qEeTECFQGEooKAid0CIME6GPRmEyTKJJWBg2RqOwKGyGxmHzsDkKwlZhazQJ9wr3QqOwbdgOjcP2YXsUhh3DjmgUdgo7IRWWhCUoDB8LH0Oj8PHwcYThk+GTaBJOCCegcTgxfBaNChIFSWjormfDAN02H347jseZu7Lj/y8D17Caa/Ien3hnz832MrVc/IM+yl3VXQ3wc4CzgIbUdt/SBwCzrGOOcYO/iNWMd/Zg7no9mM+fl//+0+5z9ksB+3E80OAX+Qmlqxmx8qf70XZZT27nNLPMbfeVrWGa1axizGou3F7qG+nlPdesAphhjDZIsaphhf1d3/d/FPw8JztSTeEIAOCX35Y+v/6uv4s5fshZ3LAnffPHgXPy3zX5nrx6h7y127gHmPs+efKz7x9Lvwhnu10zn+I4AGAt5zDmbMaczAc5Ly/37fwzC3AO1/C9PRrvOewQhWiIm+yQey9XczFz+RZdyjk7xSO29Yb1P4HORnxvtOPnAnM7cL+OtfyatVwLcMNOpZZ/F/P/Gmz3eS37aX3l52qkH6z7+7zNuy79Dl/hW3wJRQDfyXs203kf5bLtpZZ8o9t2o+5PuZyf5nXfcn4BMOaHXA5wckP9jPkmwHcBvst4Z38mKwCkULrtrZhlmhkcifZc2BAJYA0jAOD92zx8Pw92jG41RI/4t+3Pj/MSlnEApwM8Z/uvx3AQpwCs/narf5+WYpaVnM7aXftO95DvNQBrt3HPdL7Fd5y14h094/zkB2t775flbneA67fF3zj4Wzlv8Y7t6e0zGNNcC3ARMz/8TruglkVDlDEFNKS4PN9OKYBDWAvAcvP3zNRF6PqtuqoY83Ouhg/wi7xtsCmfF/9Ym/8EXr/RlDtEwbbpxgZ7hEuZZfxt7cLlALPfmd9zexpX2lNosEp3eN6l9bNjBHOHX6f+svzsUHOf3SjcFgB4Vz6mWMtKLmEls3yJFQ2Rwp3m9zjfy17l3/eAr9f5Hl/Lp9/jSwBfbxif/AzgU6zOx1RqAcbM5K2LBi0afquu6azkdL6CooY0APD9nUps3X0O85jzsEO0Pa8557EK4HSgQRdyOsCZDb2gISLZMDryOcfzOADgG/wTX+IlfIm38j5ewn8AAN/aido/WMvB/N0e8HkFx/McgNP5FcezH8BbGHE8n+crHMXTOYbVjABWAnyRExrGDC8CABRti6fm60rzc6ZZjS4A0/lVVt764jqAawGAtXuyB4QxdohsN8zF+XQV8mufb9Zx2Nk2a/ftfQ//edjRhuRKgCv56Y9gfMu+/+/ATnHNNQC/5MoftsQY/5Ce+k/BN+3JWm4E+CnX//D6gNk943PX8efdqOO/2j58grfzfl4DAKzmLE7iI/mcHD8CAK5kBVd+Y7ntEZVj+MTP5PNTLmaU98Qs4gL+e4c9ZMsAgOs4m2u37x/YMyo/4rP5QdwavgkArAf4by7fNhtwPhr29iwEsMs9W/894BUcwDTTaAEAvJZX8Gq+07ByBphhHV/jaPbg8Yx4Op/aM8nxYQBAx5/FaYNc38w/5VexDZ4A7LCa+vmwG/u6dlXDambzengZv/iulLman3AJF/7Sa5XdBWa5jAvz69Hl/PdOXqFPAYA1/DcX7WzL/PeBWVbsuHeFk7b1g/8rwAt5Dj8CuBkAeD8v5Ev8EMD2FR+/4Gs8jfcCHMUv96yP/bflwGXbVln/N2Gb1ueK7+4f3Y1a/qM+sLxFmeOnXPXz/Hx76jvgBz+55Iv8Gt/dJba70P5n4v9k4Oyf4+vj6F+Ok11QyOt3fv1zJP9Lzm27pFHFzf9tn8XuA//J+Bdoj71/EWb+Y/BzTzbwiz2J1vBT7OD94lf4xtPi73qUMQOgI/rC7gHF3J5obS7DDpGYvC/wp+0eD9B99+n9f4HiPUFidveiE3mseTvOLHwH4CrW/meikP8J4EKu+/EZi1v2oOb0nuzQZ3ZHDbVT3DDxA1hLARSjN4Ldp/jzgKt2SC8DuJxf/bAGYu6/77fZkcufVc9X+c/b38naJ3+WoGiHcwe7U/NsfrUNryHF2fjmLMQ2eocBO55Y2PmMDUd8U1v+M6nhewdoi7boBqAtKxv2a+wmn5NY2RCJBBpSfAnI+6xnb+eg27f4nLT7lLbjfvn9Jxl/BOvjHd+cc/P+wp9m7+2Rp4Ff7egN/slYy/Lj3Qca1hLb91P4P3ACJQegGEfvyXjnkh/zAH8v1if5T0NUowoNJwtrf9jeyHtLi3cef8xwKTPMYh+0ZqYhNspsg9XBlwD+Yff5+0HeZwLf+H4ADuUAlnMcp+w0ZvrxaQBg3Xf3XXzPCcGYK/8z3nzWbNP5zDDHNFcww6pvTsYwxxxXAjyKZwEA3+dVTPMSvsdxfI1X5v2aO8W0mAV4IU/ZA24GcRxPzafH8VSA1wEcx1c4gw/xPL7FWgDFTAOct21FxcsAFKMz3wJ4Na8AANaynF/wKVbxFb7E5/IRnJ18WMwBHMkH9oDPiXxnuzfvHZYDfD5vj9Tw73yA72z3TiV2WPk3aMBOu0/vvw3/jYgMV2LbfoXv9Pf/AvWqPYrHLcMOHph87/vxehoBaIxeAIBO6I6O6ABwJXNczRz+B12YZTWzzHIFs7yQJ3EEUjwIAJDcTm04e+WTDZHnt7af57QNu1/y5f65C94bNN44+A0zDm/i6fwLT+cd6MDDAGCbfudTAHvyGF7EcwG+AfANVvMpPs9ZzDKdp9YOJSgAGs6W8x1W/Gg7fJenlxo++adKvrVjHCO/u6YUvdEW+8Ng2znyaTuUaVa/hgGP5SJexem8gpV8mPfzL6zkfTu2Crad5761QT/sJp/Xsyp/RthhFa/gxbwPYBUzrGYVwwadv8NKyAGQP238k+2AnSku/+6Zxp+AFefHrgUa7FCuhQsASP3A/L4aQDEORwCNt3/k3qG++XuHbsVvlVZNMVC1UV1xnTpJnYy71KnqTNyt+qpzMUpdrC7Gg2qQuhwPqSHqbjys7lXjMFk9qh5FpRqvxmOqekI9gdfVc+p5vKFmqtmYrg/U3RDpg/UhmKN76B5I6yP1kfhIH6uPw3z9W90bC/VV+mp8oq/T1+MzPUo/gM/1RD0R1fpZPRk1+lX9GlboKXoKVurX9TR8rd/SbyPWs/QsrNUf6gjr9Bw9F7U6rdPYqBfoBdgkgYTYLIXSGFukSIpAaSYtFaS9dFCOdJJOysreso/ypJuUqqQcIoeoUHrIYapAesoRqlCOkqNUYzlOjlNNpK/0U0XSX85TzeSPcoFqYQabEaqludu8ovY3r5lpqq/50MxWf3R8x1cXOoETqD85hU4jdZFT5BSri52087G6wvnM+VJd49Q4NeoGZ4mzRA1zljrL1HBnhbNa3eSscdaoO5z1Tp2609nqOuo+17oFaqxb6BaqJ9zGblP1pNvCbaMmuO3dg9Tz7q/dX6s33O7uCWqae6rbR812z3VvVQvc29071Ra3zL1H0R3pjtTaHe2O0eI+5D6kHXecO1677lPuBB24z7jP6EK3wv2HbuS+6r6uW7rT3X/p9u477ju6szvLnaNL3LSb0fu7n7if6IPdz90v9K/drLtCd3djd4s+3MJq/RtrbTvd25bYg/WFtoftqQfbMXaMvs7TntbXe65n9VAv6SX1MC/lFerhXpFXpG/yWnjF+mZvL28vfavX3uugb/NKvBJ9h9fF21ff6e3vHaDLvG5eN32Pd7B3sL7XO9Troe/zDvd66pHe0d7RerT3G+9EPcY7yTtJP+Sd4p2qx3pneH30w94fvD/ox7w/eRfp8d4V3l/0E95gb7Au94Z6Q/XT3nBvuJ7g3ezdqid6ZV6Zfta717tX/9Ub6Y3Sz3ljvDG6whvrPaZf8J71/qr/7lV4Ffplb423Vr/irffW69e8jd5G/c8EEkpPSZiE0VMTNmH164lEIqHfSKQShXpaokmiqZ6RKE601m8m2iTa6Hf9M/y++j1/gD9Az/FH+C/ouf4M/z29wZ/vfybwP/cXi+dvSraUwuSZyQukNDkm+Ygck3w1OU1ODGyQkjOC/YLj5ZygX/BnuTa4NLhS7giuCgbLPcE1wXVyfzA0GCqjg2HBHTImuCu4X8YHo4JRMiEYEzwoE4OxwVPybPB08LT8PZgYVMg/gheDl2Vq8FowVWYGbwRvyDvB9GC6vBvMDN6T94J/B/NkTvBR8JEsDBYEGckEnwRfyKfBV0G1fBXeFN4kNeEt4R2yKLwrvE+WhaPDB2RV+FA4VtaEj4SPyLoCXeDJ+oKgoEC2FDQuKBIWtCrYy+iCDQUbjJNCShkXWs2EQQF6IIVCKDRCIwgaozkMWqAVHLRGZyiUoAQWe2M/ePgVuiKBHjgMPg5HTyRxBI5EgKNxNAL0xhkIcRbOgsLv8Xuk0BfnohD9cQEOw8C8vrsKjXA1rkZPDMZ1aILrcT2KMBQ3oiluwq1oprQK0FyFqgAtVEqlUKwKVVO0VG3U3mihuqgu6Kr2UfuiWO2n9kNX9SvVFc3VSepk7K9OVadif3WaOhNHqb7qHDRX56pzcYC6WF2MA9QgdTkOVEPUMDRXw9UIdFN3qbvQQpWpu1Gs7lUjUapGqYdwkBqrxmF/9ah6FPur8Wo89ldPqCfQVT2nnsP+6nn1PLqqmeptHKfeUe+gu3pXfYD/Uf9Ws3GoPlB3g9YH64Oh9a/1IXB1D90DBfpIfSS0PlYfhwL9W90bjfVV+mocoa/T1+NXepR+AAfriXoiWuln9XNoo5/Xz6O1rtB/Qzs9WU9Ge/2qfg3t9RQ9BW316/p1tNVv6GnYS7+l30ZHPUvPQmv9of4QrXWkI7TVc/QctNVz9VzspdM6jb30Ar0AHSSQAJ0klBCdpVAaY28pkiKUSDNpgX2kWIqxr7SUljhS2ksH7CudpBO6yN6yN7pIF9kHnaWblGI/OUQOQYn0kB4okcPkMHSRntITXeQIOQKd5Sg5Cp3lODkOXaSv9MUx0k/64VjpL/1xjJwn5+FY+aNcgKPNYHMTepibzQgoc7cZhdCMNmPxazPOPIxG5hHzBA4xT5pyNDVPm7+huZlsXkEL85p5DQeYf5pp6GY+NLPxP47v+PCdwAngO4VOIQ53GjmNsL9T5BTjACftfARx5jvz0dZZ4CxA6Cx0FsI4GedjOM5nzmcInSqnCsb53Pkc1vnC+QKe86XzJZo4NU4Nks4SZwlCZ6mzFClnmbMMhc4KZwWUk3NW4nDna2cVGjmrndVo6qxx1kCc9c56NHNqnVoc6mxwNsB3NjobcYCzydkE39nsbMYBTp1Thx7OVmcrQqfe1WjkimvQw3VcB8q1roXneq6HpJtwfYRu0k1C3MAN0MwN3RCHugVuATy30C1Eym3sNkEPt8htCuW2cIsRuv+PvbcPi+K89//fM7t7z7DOIiEGkSBBQghBRERKCBIlxhBrCDHGEksNzC6w7C47M/sws0887LA8rYYaQg0hhBprCPUopZRDrTGGWmsth/q1Hmsp9RhjjcdY67HWGOOx1v7+AIlJe077u67vf7/fdV+vz/3Z2dl5vO/P533PXntvHLkfUSSezMc9JIEkQEMWkAXQkCSShBjyIHkQeSSZJIMiD5FUGMgj5BHcR9JIGvLIQrIQWpJO0sGRRSQDs8lishgakkkycQ9ZQpYgj2SRLFBkKVkKPfkK+QqiyKPkUeSRXJIHDVlGlkFL8kkBdOQJ8hQoUkgKwZCnydNgyXPkecwi68jXwJGXCA8DMRITZpMKYkYUqSY1WEbsREI+cRAZ9xCFePA48RIf7iV+EsAcUktqcR+pIw2IIUGigiONpBGzSYiEEEWaSTNmkRbSghjSSlphIJvIy5hHXiGvYBF5lbyKJaSTdCKTvEZew1zyOnkd80g36UYseYP0IIO8Sd5ELuklvXiMbCfb8Rj5DtmBxeRt8jbmknfIO1hCdpPdWEIGyPcwlwySQcSS75MhFJAfkB8gkwyTf8USsofswWPkR+RHKCB7yT7MJe+R/YglPyYHsIT8hBxEFjlMDmMu+Tfyb3iMjJNxzCW/IL9ALDlCfokl5Bg5hlzyK/IrZJAT5NeYRybIBOLIb8hvsJRMkkk8Rk6Sk4glp8lpZJEPyYfIJR+TjzGXXCAXMY/8gfwBceRP5FPEkuvkOhaRz8hnKCA3yC3MZcDQyGQYxoC5TCRzD5Yw0cy9mMfMYeYii4ll4rGUmc8kIoNJYR5GLpPKPIJVTBqzEI8y6Uw6cplFzGI8xmQymZjLLGGWIIPJYrKwilnKLEUuk81kYy6Tx+Qhk1nGLMNjTD6Tj1zmceZxzGM6mU5QLM3SWMwSlsFidhY7C4vZ2WwUFrNz2DlYzMay87CYnc/Ox2J2AZuExWwKm4JYNpVNwzw2g12MeewSdgni2Gw2G/PYx9g85LL57OOYyz7BPoHF7Gp2DeayRWwR5rHF7HOYx77Afg1Z7NfZr2Mpa2bNyGWr2Wo8xkqsBAPrYJ2Yx8qsjMVsgA3gMbaercdSVmVVzGUb2UYsZUNsCI+xm9hNiGXb2XbMY19hX8EStoPtwGK2k+1EJtvFdmEJ+zr7Ouax3eybWMJ+l/0uctmd7E6sYnezu7GEvcpeRSz7CfsJ5rGfsp9iEXuDvYF5EYgACiKoCApzI7QRWsyLYCIYzIuIiIjAoojZEbMxLyIqIgpZEfdG3IvciDkRc5AZcV/EfXgsYl7EPCyJiIuIQ1zE/RH3Y0lEfEQ85kYkRCRgif4F/QuI1K/XrwfRf03/NUTqS/QlIPoX9S8iUr9BX4poPa/nQfRt+j7Q+nf0AyD6A/ox0Ppf608hUn9a/5+I1v/3LAr0LHpWHJbPWj+rAtlTv4SdtWfWKGiO4WaD5hZyT4HmvsF9A/HcRm4jHuBe4l7CbK6MK0MCV86VI4njOR4LOCNnhIYzcVVYwJk5M+K5aq4aCZyFsyCJq+FqkMDZOQEPciInYgEncQ7Ecy7OhSTOzcmYz3k4LxZwPs6HeC7ABRDP1XF1iOfquQbczwU5FYlcIxfCfK6Ja8ICrplrgYYLcy9jPtfObcGDXAfXgQSuk+tEAvctbisWcF3c63iA6+a6Ec+9wfXgAe5N7k3M53q5XjzAfZv7NhK5bdw2xHNvcW8hhdvObUcqt4PbgYe5Pq4Padw73DtYwfVz/4I0bhe3Cyncbm43Hua+z30fD3ND3A+wkBvmhpHG/Ss3ghTuR9xePMK9y+1DGvce9x5SuPe595HC/Zj7MVK4n3AHkcz9lDuER7ifcYfxEPdz7udI48a4MazgjnC/xEPcMe44FnInuBN4mJvgJvAw9xtuEmncSe4/8BB3ijuFFO4D7jQe4j7kPsQS7nfc7/AId5Y7ixRD0BDEfEOjIYT7DU2GZiwwtBhaoDGEDWEsNGwyvIz5hnZDOxIM3zR8EwsNrxo6kWb4luFbWGF4zdCFhYY3DG9gYSQdySI6kouMBB0ZHTkHdOT9kfNBR34W+RmiZ2M2hcWg6XRoEYknMRtRoBGNudOKc0przrpLWRrwdXwdBpShAk+hEmY8fZem/Cpk+DAHfvhxHwJoQAyCCCH2rlkPdHgVXSB4Hd3Q4U28A930jC8DGIAOg9gLHd7FPujxHg5Ah4P4KXT4Gf4NOozj1+Awgd9Ah0lMgsNvcQo6fICzWIWP8J8oxMf4E6JwFVexGp/gM6zBDdzAM/hv/AVFuE1RmEvR1CzMowyUAfOoKGoe4qg4Kg7ZVAL1MHKoVOo55FJrqfV4jvoa9XVkUy9RL+ExykyZ8RVKoRR8hfJQAeRRdVQdvkLVU2EsozZRm/AV6mXqZWRT7dQr+ArVQb2Ox6keqhfLqW3UCJZTP6R+iBXUHurH+Ar1E+pneIE6TB1GAfVz6hd4gjpC/RIr6Uw6E1o6m86Gls6j8zCbXkGvgJZ+kn4Ss+mv0l/FvfQz9DO4l36efn56xppIupKuRCRto+2IpgVaQCTtot14lvbRfjxKb6I3I5/upt/AWrqP7kM8PUgPYiH9ffr7eITeS7+LB+n36VE8RB+if4aH6V/Qv8AD9FH6KBbQx+njeIj+NT2BBfQkPYn76d/SH2A+/SH9IebTZ+mzSKM/oj9CKn2O/k/Mpz+mP8Z8+iL9B8ynL9GXkET/F30Z8+k/0leQTP+Jvor59HX6M6TQf6ZvYT79F/ovSKBv03/FfA00QKKG0tCYr9FqtEjW6DQ6zNcwGhaJGr1GjyTNLM0szNfM1kRjkSZGE4slmnmaeViqidPEoVhzvyYeizQLNElYpHlQk4wMTYrmYSzSpGoewWJNmiYNizTpmnQs0izRLEWWJkfzKBZpcjW5SNc8psnDIs0yzTJkavI1j2ORZoVmBZZoCjQFWKQp1ZTiec03NN/AOk2ZpgzPa8o15VinlbVBPKndrO2CQfu6dhvu0b6l/Q5itDu038M87aD2h8jR7tH+CI9p92oPYZn2Z9ojWKH9P9pf4om7ZrLQaS9or4HTfqq9hSjtX7R/RZEuSheFp3X36O7Bcl20LhqFujm6ecjV/Ub3GzC6U7pTYHQf6D6AQfeh7kMwujO6M4jRndOdwz2687qPwej+oPsD7tNd0v0Xnr5LH8foruquIlZ3TXcNsbo/6/6MJ3V/0f0FzF0K+EmiIzrQhBAGDIkgejBkFpmFWBJN7sWTJJbMA3OXro0lD5IH8SR5iKSCIY+QRxBD0kganiSLyCLE3qVZnyRLyVLMItkkGwzJITmIIY+SR/EkWUaWTWtThrxEeDCkmtTgKWInEp6+S4N+lXiJD3OInwRwH6kltYghdaQBsaSFtCCWtJN2LCPfJN9ENnmFvIJc8hp5DXmki3RhGekm3Ygjb5AeLCfbyDasJNvJdmSTHWQH8sjb5G3MI++Qd7CM9JNdWEF2k0HMI98nQ3iODJN/xTIyQkawkuwhe5BNfkR+hOfIXrIXeeRdsg/zyHtkP3LIj8kBLCM/JYewgvyM/Awryc/Jz5FNxsk45pFfkF8ghxwhv8QycowcwxPkODmOPPIr8issJyfIr5FNJsgElpHfkN/gcTJJJrGSnCQnEUc+IB8gm3xMPp7RlJfIFWSTP5FPkUOuk+vIJZ+Rz/AcuU1uI49hGAPymEjmHixjopm5yGNimXg8zsxnErGcWcA8hBVMCvMwnmBSmUfwApPGLEQBs4RZguVMFpOFF5ilzFI8wWQz2ZjHPMo8innMMmYZVjL5TD6eYFYwK5DHFDAF4JiVzEromKeYp8Axa5hnwDFFTBF0d80dtYZ5jnkOOuZ55nnomHXMOqxgXmBegI5Zz3wNHFPKfAOFzEbmJUQxZUwZiphyhsdcxsSYMJepYCqgY6qYKuiYaqYaOqaGqQHH2BkHou6adYVjFEYBy3gZHzjGz/gxlwkwAeiYOqYOHFPPBKG7a9YVHdPKtIFjwswm6JjNzMuIYtqZdsxlvslsgY55hXkFHNPBdGDuXbOu6JhvMV3gmNeZ11HE9DA90DHfZrZBd9esKzrmO8x3oGd2MDvAMW8zb0PH9DF9KLpr1hUd833m++CYIWYfdMx7zHvgmP3MT6Bjfsocg475d+YEOObXzEnomP9gPsQq5gzzEQqZc8wFRDG/Zy5iNfMH5hLWMP/FXMYzzB+ZP6KIucJcxVzmE+YT6JhrzDUUMp8yn2INc525jqK7Zl3RMbeZ25jLUiwFHUuz9yKXncM+hOVsCpuCFezD7MNYxqayqchjF7ILkcOms4uQzWawGVjGZrKZ07o/m81il2Ilm81mI5vNYXORzT7G5uEJdhm7DCvYArYAK9hC9mmsYFezzyCPLWKfRTZbzBYjjn2OfQ7L2BfZF5HHfp39Oh5ny9ly5LIm1oQV03NTmVkznmCrWRtWTo8QnKwL2aybdSOPVVgFBayX9SKbrWeDWM6qrIpcdhO7CfPYl9mXkc22s+3IY7ewW5DHvsK+gpVsB9uBPPY19jXksV1sF7LZbvZNLGPfYt9CHvs2+zZWsN9lv4sn2J3sTrzA/gu7CyvZ3exuLGO/x34Peez32SHksVfZq1jBXmOvIZv9lP0Uueyf2T/j8QhEAM9FUBEUlkdoI7TIi2AjWGRHREREIDdCH6FHdoQhIgp5EfdE3IPHI+6NuBdPRMyJmIOCiPsi7sPKiJiIGMyLmBsRi+yIeRFxyImIj4jHvIjEiESs0L+gX4/Z+hJ9CWbrN+g34F59qb4U9+o36jditr5CX4F8vU1vQ77errcjXy/qReTrHXoH8vWyXka+3qf3I1Jfq69FpL5eX49ofVAfRLS+Ud+ISH2LvgWR+jZ9H7Sz6FlxeHbW/bOS8OisNbOeR/6sylkBrJ2eCaxz1hvQcAu5hdByPMdjIWfkjHiEq+KqsICzcjY8xNVwNVjAiZyIhZzESVjAOTgnHuA8nAcLOR/nw4NcLVeLB7h6Loh4rpEL4SGuiWvCQq6Za8EjXJjbjIe4l7mX8QjXzm3Bw9wr3Ct4gPsWtxULude4LjzEvc5142HuDe4NPMi9yb2Jh7herhcLuG3cNjzIvcW9hUXcd7jvYBH3Nvc2FnF9XB+Wcu9w76CY+xfuX5DJ7eIGsIj7HjeIxdz3ue8jkxvifoAsbpgbxlLuX7l/RSY3wv0Q6dwebg8Wce9y72Ip9x73HjK4/dz7WMSNcqNI5w5xh7CY+zn3cyzlxrgxFHPj3C+wiDvCHcVi7hh3HFncr7hfIZ37DTeJpdxvuZNYzP0HdwpZ3AfcB8jgTnOnMZ/7kPsQi7kz3Blkcr/jfocl3FnuLDK4j7iPMZ+7wF1AGvd77vdI5S5ylzCf+y/uv5DIXeauYD73J+4qkrlPuE+QyF3nriON+4z7DIncDe6/kcDd5G5iPvcX7i+Yz93mbiON+yv3V8w3wAAkGSgDjfkGjUGDBIPWoMV8g87A4H4Da2Ax3xBh0CPZMMswC2kGzmBAqiHSMBvzDVGGaCQb7jXci1TDHEMMUgxzDXORYIg1xGG+4X5DPNIM8w3zkWx4wJCIFMMCwwIkGZIMSZhveNDwIJINyYZkJBpSDClIMtgMNiwwBA1BPGRoNDQi3tBkaMJCQ5uhDQ8bwoZ2PGT4puGbyDJ8y/AtFBteM7yGLEOXoRuLDW8Y3kCWocfQg8WGNw1vItnwbcO3cb/hLcNbSDO8bXgbKYY+w3eRPDVbG6j7r8ar0IDTbMaHAF8K8DzAmwHeDvAugPfN1JSzH+Abppc1A/xmgO8A+C6A7wX4HQC/E+AHAX4E4PcB/AGAPwzwRwD+OMBPgg6JoEMiwJ8G+NOgQzLoUADgzwH8RYC/AvDXAf4WYKQBIwsYI6f2bZwDGOMAY+Jddcpdr9OntmXMAoy5gHE5YFx1V70GMK4FjCXTnykBjBsBowkwWgCjCBjlmZoOqaBDKijnACjnMOhQ68yyKdpBhzqn/QDoUPe0v22avml2gQ4NgQ7tAR3aDzp0cHrdMdAhFTAGAKMKGFsBYztg7ASMG6fXPQo6NAYYuwHjNsDYBxh3AcYhwLhnen8nAON+wHgQMI4BxqOA8QRgPDn9/slpzgDGM4DxPCjnXlDO0ZlzgfESYLwKGG8AxtuASQuY9IApauq6m2IAU/x0nfR5PbN+6lQbMKVOrx819Xrm/QzAlA2Y8gBTAWAqBExFn9fGOMC0DjBtuKsuA0yVd9U2wOSYqenQ+anjNnmmzs1UN72d0P87+IYv0TyFad2XtrfuS4QB05bpOvw326FDlwDTVsDUM3VvTNsBU/9d9QBgGtbeU54nFgZl/rR0Kyjzpx10UOZPO9igzJ9zRAZl/qJjTlDmrzjigjJ/3ZEYlPlbjpSgXJ4nFqrXjLQjXb1ZXiAWBQPlheK6oGpkHVlB1cg6cmf8SMfyoFpeKK5rRHmRuCHYapzjWBVsnfKn7TqxLNhujHOsCbYb4xxrv+QnOkqC7cYUx8ZguzHdYQq2G7MclmB7+TqxrJGUbxArg53lZaIt2G3MdYjBbuNyhxzsNq5yBILd5WWirZErrxQdwW3GNQ41uM241tHaGF1uEz3BPmOJoz3YZyxxdAb7jCWO7mCfcaNjW7DPaHL0BfuMFseuYJ9RdAwF+4yyY0+wzxgQPY2xRtWxvzGh3CHWBXcZWx0Hg7vKPWIoOGRsF0ONyeV1Yji4x9jpGAvuMXY7jgb3GLeJ4cY0Y58YnvKDe8pD4pbg/vKwuDV40LjLcWLGDjlOBg+Wh8WtjZnTdovYExwz7nGcCI4Z9zjOzPj7HeeDY8aDjkvBMeOY42pwzHjUcWPGnnDcbswxnnRqG/PLt4rbg0eNZ5z64NHyLWJP8MT0kvPOqOBR4yVnVPBo+VZxe+PK8h6xP3jSeNWxNnjSeNWx5o5f3iP2N64u3y4OBM8YbzhjgmfKt4sDjcXG28744JnyfnE4eN6kdSYFz5u0ztQZX+/MCJ43RTmzg+dNMc684HlTvLMgeN6U5CwMnjfFO4uC502p4nDj+vIBcW/wUvmwOBq8aspwrmss/YLNdm5oLC3fKx4K3igfFceDt015zrLgbVOes3LGL3DagrfLD4nHVK2p0OmYsUVOj6otHxcnVL1tKHBZ1duGAtdUvW0ocFPV2/bUQtXb9tcSVW87WMupettYbbSqtx2tjVX15ePiRHOx7URtQtvO8mPiKTWqfEI8q8bYTtYmqzG2M7VpaoztTG2yGmM7X5upxpRPiGfbBstPiReCQ7ZLtTnBoSl/2p4VL6vxtqu1+Wq87Wrtyi/5N2pXq/G227XFanyNtna9Gl+jry1V48vPipfbRsoviNfUpPLL4k01tSaqlldTa2JqzWpqTXytXU0tvyzebNtXfk2CmlGTVOtSM2pSa31tB8pvSkTNrsmobVCzazJqm9XsmozazWp2TXZth5pdk1fbpWbXFNT2qtk1hbU71Oyaotqdanb5TYm0Ha5ZVzvYepYHv1rNq9lQO6Lm8UTi1AKeSFzbEZ6TotXCmrLafWphTWXtAbWQ56TotuNTy6dttBSrFvGxUoK6rsZWe3jGOmqPqOv4WCmhbXLaJkjJ6oYaT+1xdUONp3Zyxq+rPa1uqAnVnlM31IRrL6obarbUXlE31Gytva5uqOmpvdV2umZ7Hd12jk+W0tSymv46Vi3jE6RktXJ6yUBd5B3LJ0tpbRf5NClTtdUM16aptprhujl3fD5Nymy7wmdKOWphTVldnFrIZ0o5bcdr9tYlqoV8jpSvOmpG61JUR81oXfqMf6guS3XUjNflqo6aY3XLVUfNRN0q1VFzqm6N6qg5W7dWdfA5Un7bdT5fWql6+JXSarWu5kJdyYy9XFei1tVcq9uo1vFEKlYL+NXSejVUc7POpIZqbtZZ7vh21IlqqPyCVKom2UmdPGO5uoCaxBdLvBo2rXPWqWHTOmdoxt/gDKthU5lzixo2VTq3qmGTzdmjhk0O53Y1zBdLfCNv8jj7G838esmsbuFLJbu61VTnHFC3mkLOAXWrKewcULeatjiH1a18qWRvtPO85FJ7eN65V+2Z8k1bnaPqAG+WfMFOU4/zULDT1OMc/5K/3Xks2Gnqd04EO00DzlPBTtOw82ywkzdLvkYXb5ca1O28S2pW+017nRfUftOo87LabzrkvKb2m8adN9V+3idtVgdMx6TN6oBpwoVGH98gdajDplMuog6bTrk4ddh0yhWtDvMNrlh12HTWlaAOmy64ktVh02VXmjrMN0gdjQ2ma65Mddh005XT2Mw3S13q3gq48tW9FcS1Ut3Lb5Z61dEKTupt3FwR7VqtjvId0g51uCLWVawOVyS41qvDfIe0o7GB75B2NHZMvct3STvVQ3yvNKgOVCS7SmdsmotXB/heabCxqyLTZW7snfL5HdKIOl6R47Kr4xU5LteMzXf51PGKla4GdbxitatZHa8odm1WxyvWuzrU8YpSV1fjjgre1du4k++V9qnHKsyuHeoxvlc6oB7jd0qH1eEKu2unOlxhdw2qw/xO6XBjAz8oHVEnKlyukS9aflA60jhY4XPtaxypaHAdULP5Eem4eqqi2XVYPcWPSMcb9/EjriPqKX6fNKkOVCS7jqsDFcmuz/0012l1oGKz65w6UNHhuqgOVHS5rqgDFb2u6+qAaavrljrA75MmG7v4A9Lp4En+sHROPVuxw03P2J1uWj1bMehm1bP8EemieoE/Ll1R+0173ZFqv2mve84dWzHijlP7+Unpunq5Yp87ccYecKeolysOu9MbD1QcEQsbD1ccd2cF5fJ1YlnjkYpJd26wveK0e3mwveKce9V0Bj9evkXsaZysuOheExyruOJeGxwzpYrDjacrrrtLgudNqe6NwfMVt8TxxnOVtNsUvF3Jui3B23yxxDderIx0i2qYN0u+xiuVc9xysLMyzh0IdlYmutXpNnad3yGNNN6qTHG3quP8Dne7Os7vkyZDdGW6u1Md4Pe5u9WBqTOtzHJvU/src919an/5uDjRdsseXaeq+vKz4uUwbY+ta1Xj7Ql17Wq8Pbmucyo+h1k+QUoOR9rT6rrVDfbMum3qBj5Hyg/PsefU9akOPqdul+rgV0vrw3H2/LohNWRfWbdHDZmuuTIbGyqXu3epRZWr3EMhtnKNe08osnKte3/wTGWJ+2BQrdzoHgu2VprcR0NzKle5T4TYSov7ZCiuUnSfaYyulN3n1a2VAfelUGKl6r4a7K5sdd8IXqpsd98OpVR2ytpQemW3rA8OVW6To0JZlX1yTCi3cpccHxyrHJKTQssr98ipoVWV++WM0JopvVF5UM4Ora0ck/NCJcbbzvjG4sqjckFoY+UJuTB4vuKWXBQyTWX2ypPyOlVbeUbeoGorz8tlIUvlJbkyJFZelW0hufKG7AgFKm/LnpBapZXrQq1VejkUap/StMYSORzsm9JOUyqlKkreEprRjfLWYHdVjNwTHCrfIvaEuo1j8vZQd1W83B/aVpUkD4T6qlLl4ZBclSFvDXZXZct7gwer8uTR0K6qAvlQ8GBVoTwelKuK5GNBuWqdPBFsr9ognwq2V5XJZ4N9VZXyhWBflU2+HByrcsjXgmNVHvlm8GhVnYLg0aqQQoLnq8IKFzxftUWJDg0Z1yixwW1VW5WE0J6qHiVZjSo/JB4L7a/arqRNt22+ql/JDI5VDSg5wdtVw0p+6GDVXmVlaKxqVAwH91QdUlaHjlaNK8WhExVHxMLQyapjyvpgoLxALAqdKS8Qi0LnqyaU0ikFHrpUXiRuCF0tLxI3hG6UF4kbQrfL14llTdopW3VK4YOdVWcVc7C76oJiD26ruiw6mvRV1xTXtB9VdVl0NMUYA6KnKb7qptwzpYebkoztYqgp1bhNDDdlmKH4mjKM28RwU7ZxmxhuyjMTpSG438wpzcH95SFxS1OBOVrZPKWBmwrLw+LWpqLysLi1aZ3xvNIRPGqOVbqCR80JSteUam3aUL5V3N5UZk5WeqeUalOlOU3ZETxpzlR2Bk+ak5XepkpzjjI4pVqbbOXbxYEmR/l2caDJY0oVh5vqTKnicFNoyprzlZHgJfNKcW9T2Lxa2Re8ai4WR5u2mNcrB4I3zKXK4eANM68cCd42m5Xjqrb8kHisaWv5IfFYU4/ZrkyGIivMyml1wOxSzjVtN/uUi039FWblijpgblCuB4+am5VbTQPmzR66adjc4WHVUXOXJ7Jpr7nXM6dp1LzZE9d0yLzDk9g0bt7pSVGPTUVv86AnvemYecSTpZ7ij3tymyamIqF5n2d50ynzAc+qprPmw541TRfMRzxrmy6bjztDath0ylOiDk9nmWTX5J0cbZ70bGw08y6puema+bTzgtpvPucxqaP8Dmmk6WbFao+l6ab5okdshvmKR1b3mq97Ak1np/JyRbJHVQfMtzytathk87Sr4Wra0xnsNA14uoOd1axn251sWx3p6VPHK4o9u9Tx6jmeIXW4Os6zRx2uTvTsv5MpqlM8B5tJdbpnTB2ozvIcbeaqcz0nmqP5Sel6c2z1cs/J6Ujrql7lOaOOV6/xnFf7q9d6LjUnVJd4rjYnmwc9N5rTqjd6bjdnVpu82uacaotX35zPD0pHmlfyk9L15tUV8Eape6tFb0xzMV8s8c3rp9XOesncXMqvl8zN/B1VI7mazTwvuZrtPC+5ml08L7mafbxZ8jU38GbJ19xcLXvj1e3Va7xJan91QNqsDlSr0uYQXd3qTZ3ymzdXq9Lm5g6+Qepo7jJdc2U2d1W3e0zqKL9Z6m3u5TdLvc07+A5pR+P16k5vRuN1vkPa0byT75B2NHdVd3uz1UPV27x56iG+S9rZPFjd5y2YUhEhmu+VBptH+F5psLmjItlbqB6r7vMWqceqd3nXTWf86/xO6XDzvuoh74apLN98oHqPt0ydqN7vrVQnqoe8G5oPVB/02qayfPNhfkQ63nyEH5GONx/n90mTzZP8PmmyuYPfJ002n64e8zqCJ/kD0ummyuqjXo96lj8snWs+V33CW6deqD7pDakXTIe8YbW/Yp93i3qZn5SuN1/kJ6XrzVeqVWlz80j1Ge9W9VT1eW+Perb6kne72j+lQquvevvVbPvquv3hRHtx3cHmW/b1dWPhFHtp3dGWMTtfdyKcbjfXnQwO2e11Z8KJ9uK688237K66S2qS3Vd3NZxlb6i7Ec61N9fdDi+3b67XhlfZO+r14RR7V31UeI29tz4mvNa+oz5eLbDvrE8Kl9gH61PDG+0j9RnqBvu++uywyX6gPi94yX64viBsmRod2I/UF6qF9uP1RWHRfqQuse24fbJ+XVi2n67foDr41fVl4cC0Dj9XX6km2c/V29Qk+8V6R1i1X6n3hFvt1+vrwu32W/WhcKdA14fD3QJbvyW8TYis3xrumxqB1mTU96jZ0yOd0bp01SHMqd8e3jU1yhPi6vvVVCGxfkAt4BOk5PBQTbh+ODxkJ/V7w3uElPrRcKuQXn8o3F4TVd+vpgpZ9eOtw0Ju/bHw/qlxlm2ofkLVC8vrT6l629X6s2q8sKr+ghpfk1F/Wc0W1tRfu7N3YW39TXXD1ChJKGmAWjZ9PBsbiOoQTA1c+GBNUkO0miFYGmLDY4LYkBDsLL8glYaPCnJD8pRWaRsRAg1p6gZBbchUQ0JrQ074hNDekB8+OTUeFDobVobPCN0Nq8Pny8fFifAlYVtDsRpVfkw8Fb5afkw8Fb4h9DWsnxovh2+XnxIvNKWWnxIvNCaXnxIvbNKWnxUvb9KXnxUvb4qycw2lapKwq4FXU4WhBrOaUX5NwqYYYU+DfdqPL78mYVNS+U2JbLpzJYnEbcrgicRtyuY5KXpTnrC/wbUpj+ek6E0FPCdFbyoUDjb41CJhrKFBLeKjpdhNRcLRhuapEeumKbuBj5USNpXVDDRsVsuEEw0ddyyfLKU13uKTpbRNlcLJhq6pceUmm3CmoVe1Cecbdqg24WRD1yabcKlh59QYc1MenynlbCrgM6WcTYV8jpS/ycHnSPmbPHyOlL+pTrjaMKh6+Hxp5aaQcKNhRK3jV0qrN4WF2w371AJR23BALRD1DYfVkJ00HFGTyi9IpZu2lF+QSjdtLb/WcHxTjxjVMKkWijENp9U6Mb7hnBoSkxouqvrqG94BNWze7B1WB6pve/eq47xPMqsDFq13tOmURe891HzdEuUdb+yyxHiPNfos8d6JYOeMPdV8y5LkPdtCW5K8F1poS5L3cgttSfVea2EtGd6bLZGWbO8xtX9qTGfe7IM6YMnzkZY5lgIf1xJnKfRFtySad0qb1QHzTmlzY5elyBfbkmJZ58psSbdscGW2ZJmu+RLUYUuZL7kl11LpS2tZbrH5MltWWRy+nJY1Fo8vXz1k8fjyW9byXdLOlpLpsVWvNNjYZanzrQzesISkkZaNlrBvdYvJssVX3GKxbPWtbxEtPb7SFtmy3ce3yJYen7klYOn32VtUS7/P3tJqGfC5WtotAz5fS7tl2NcQGrIM+5pDQ/ygdKSl07LXt7ml2zLq62jZZjnk62rps4z7elt2WY75drQM8SPS8ZY9lgnfzpb9llO+QdVhOesbaTloueDbFzxpuew7oJ6tXuM73DJmueY70nJ0KkPxk9L1lhP8pOdgy0l+0ne85cyUcqsa9022nLfc9J1uuWSF71zL1fItvovBMSvxXWm5YeV811tYa7TvVstta6yfDpVYE/xsq9aa7I9s1VvT/HNao6yZ/rjWmLu3Zs3xJ7bGW3P8Ka1J1nx/emuqdaU/qzXDutqf25ptLfYvb82zrvevai2wlvrXtBZaef/a1iKr2V/Sus5q929s3WB1+U2tZVaX39JaafX5xVabtcEvtzqszf5Ao9m62a+2eqwd/tbWOmuXv701NG17/Z2t4anWYrrm727dYt3h39a61brT39faYx3072rdbh3xD7X2W/f597QOWA/497cOWzv8B1vrrIf9Y617rUf8R1tHrcf9J1oPWSf9Jxt3Wk/7z7SOV9/2n1fHref8l9Rx60X/1dZj1iv+G8Ez1iv+28Ez1usBbeuE9VZA33rKRgeiWs/a2EBM6wVbZCC+9bJtTiCp9ZotLpDaetOWGMhQbbaUQHYbbOmBPHXClhUoaLlhyw0UthHb8kBRaMi2KrCudWBqL7Y1gQ1tnG1toKwtml8fqGyL5fmATe2xlQQcbQl8V8DTlsz3Bura0vjeQEg9ZtsYCLdl2jYGtrRl8oOBrW05NlOgR03iJwPb2/JtlkB/20qbGBhoW22TA8NtxbZAYG/beuuOwGjrVuuOwGhb6dSo36YGDrXxttbAeJuZXy+Z2+w8L7naXLZ2qaHNN9Xj+M1Sb2Pa9JOKL/aOfVPPCqaeDLR02joDx9oa+APS6bZm/oh0sW3zdJsslvhGnu+VDjR22boDE20dU0rMti1wqtFl6wucbXRNP71pkDoaGyxayd7WZdnr29zWOzXqt+0KXGjbYbrmymy8DhpzqSvUnwDqU+o6aOom9Wdoqb/SFAitowki6Fk0h1l0FH0PDPR9dAxm03H0/biHTqIfxL10Kv0I7qO/TX8bczWrNV9FrK5Q9zTidC6dG/G6n+h+goTIhMgEPBCZGPksEiPXRm5EcWR5ZAu+Eflq5I8RihyLvIQfRF6OvI4J0HgeWnAAIjEbEbgH6zELJTDhOVTiZWzEN7EFzejAr9CKX+N3GMdHlB6/oTjKgL9Ss6n7KIqKo1IpllpLrafmUqVUNRVPWalWKo0KU1up1VQ39W3qa9QPqV9S39B8T/M9yqOVtQrl1araEOXXhrUvU3XaV7WvUqr2de0bVKP2Le3bVLN2UDtEbdLu0b5LtWt/rP0x1aH9mfbn1Kva/6P9JbVVe1z7K+p17WntGeoN7Xnt76le7R+1f6S2az/VfkZ9R/sX7V+pPt29unup7+p+pbtN7SQ6kkydIA+Th6lr5BGSQX1KHiV51J9JPimg/kqeJKtoLSkkz9KEPEc20pHESCrpeGImLjqRKKSBXkQ2kS30o6SD9NKPk7dIP72G7Ca76XVkkPyCfoEcJUdpJzlGJmkXOUVO0bXkDDlD15GPyUW6nlwiV+hG8gm5RreS6+Q2HWbAGOhXmWjmPvotZi7zIP02k8J8hR5inmDs9AHGzXTSl5jXmNc0HPM606sxMLuZQc29zBAzopnL/IjZq4ln9jE/0SQwP2WOaVKYXzOTmmzmJHNek8v8nvlM8xSbwg5r1rOfRCzQ/C7yz5F/1kaBgh1hUOCQAC3wxBXgiVvAyixgZQpSxB1ftYk7xUFx5KsD4j7xgHhYPCIeFycl9nlZipTmSHHP75ESpRQpXcqScqXlRTefTXh6R/F+8fSzEM+JF8Ur4nXxlkQ/m/BMO2hoqSvUFYD6lPoUFPVX6q+g6Sg6ChrQmE/30X0AvZveDYr+Hv090PQQ/QNo6Pfp96GjD9E/A6F/Sf8SLP3v9L8jgv4VfQJ6epKeBEd/SH8IA/07+neIpM/R/4nZ9B/pP9759y8NpaFm/u1QpyGI0XAaDrGaGE0M5mliNbGI09yvicf9mlRNKuZrlmiykKDJ1+QjUbNcsxwLNAWaJ5BEdpPdSOa+w30HD4GiOCoaFDhEgwLEeNSJ8WKSmCpmiNlinlggFopF4jpxg1gklomVok10iDbRI9aJITEsFopbxK1ij7hd7BcHxGFxrzgqHhLHxWPihHhKPCtOiBfEy+I1cUC8Jt6UIBGJk6KlWClBSpbSpMwvlANSjpQvrZRWz5Riab1UKvF3FbNkl1yST2qQcu4qh6UjUo7ULG2WOqQuqXem7JB2SoPSiDQijUj7pNXScalXypEmpdXSaemclCNdlK5IvJQjXZduOWhpMyhQEfbpqKEFcA+iQSEWsdAgHvHQIgUPQ4d0pIPBYiwGizzkIQL5yIcey7Ecs7AKT4HDM3gGkdO/HPw6ShGFMpQhGpWoxL2wwII5cEPGffAjgLkIIoh5aEIT4tCBV3E/XsfrmI838SYS8A768QB2YzcWYBCDSMK7eBcP4j28h2S8j/fxEH6KQ0jBOMaRiglM4BFM4rdIwwf4AOn4CB9hET7Gx8jAVXyCxbiB/8YS3MZtLKVoikE2paf0yKMMlAHLqNlUFPKpOCoOy6kEagFWUA9SD+JJKpVKxSpqLbUWT1GlVCkKqZcoHk9TJsqEZygzZUYRZaWseJayU3YUUxIl4TlKoTxYS9VTIayjWqlWbKDC1CZ8nXqZasc3qA6qAy9RPVQPyqgfUntRTu2j9qGCOkD9BJXUYernMFP/Rv0bLNQvqCOwkt1kN2rYFDYVdjaNTYPEZrAZcLBL2Cw42Ww2G242j82DzC5nl0Nhn2CfgIctYp+Fl+VZI/xsBVuBWlA4j+ugwCEHekCIBoRYQEgAhGRASJsmc5ocQMjHi0KskCAkC2lCppAj5AsrhdVCsbBeKBV4wSzYBbvgEuyCT2gQmoXNQofQJfQKO4SdwqAwIuwTDgiHhSPCcWFSOC2cEy4KV4Trwi2RFmmRFSPFOWKcmCimiOlilpgrLhcOi6vENeJasUQ8I24UTaJFFEVZDIiq2Cq2i51it9gtbhP7xF3ikDgk7hH3iwfFMfGoeEI8KZ4Uz4uXxKugQetMOisQ+VJkGVjQeOr/Wvt+Fs9iNl7Ei4jC11GKe1CGMtyLSlRiDiyw4D64ISMGfgQQiyCCiEMTmnA/OvAq4vE6XkcC3sSbeADvoB+J2I3dSMIgBvEg3sW7SMZ7eA8P4X28jxT8FIfwMMYxjkdwBEeQhglMYCEm8Vuk4wN8gAx8hI+wGB/jY2TiKj7BEtzAf2MpbuM2vkLRFI0cajYVhUepOCoOj1HzqQTkUalUKvKptdRaPE6VUqVYTr1EvYQVlJWyooCyU3Y8QUmUhJWUQnnwJFVP1eMpKkgFUUhtojbhaeplqh2rqQ6qA2uob1HfwjNUD9WDIuqH1A/xLHWA+gmKqcPUz7GWOkIdwTrqKHUUL7BfY7+G9WwpW4qvsVbWihJQUWrUZtDgkIdZoORhwL4ZsHcA9i7A3gtK3gvYdwD2nYB9ELCPgJJHtffY2+UuMfl/x94ud4lpngx7p9xr75Z3iJlfxN4t77Bvk3eKOfJOMd+TLeZ7su198qC48n/H3icP2nfJI/YheZ+4+nPsQ/I++x75gFgsHxDXe/Ls++XDYun/jn2/fFjkPQX2g/IR0SwfsY/Jx+1j8nH7UXlStMuTostTaD8qT4o+T5HY4FlnPyGftp+Uz4nNn2M/KZ8TN3s22M/IF8WOf0CXp8x+Qj5tPy9fsZ+Xr9gvydftV+VbYu8U9qvyLfsNhRZ3fI79hkLbbyusuFNh7benELRKpDj4jxG0SqSgV+YIUUqcOPJFhBglUYhXUsR9X0RIUtLFA58jpCpZ/wzurYEjQoaSK2Qry/8uecoqIU9Z5e4JHHf3BI4LBcqaf4pCZa1QpJT8T7i3ByaFdcrGfwZXn/+UsEExCRsUk1CmWIQyxSJUKqJQqYju/sBpoVIRXScCnHsgcE6wKbLgUAJfxjXkvyB4FPUf4R4OXHTvDVwR6pRWoU5pFUJKuxBWOr/AFqX7b9iqbPsCPUrfP812ZZfQrwz9DQPKHmFY2f83fPla71UO/jOIhz2VwqgyJhxSjv5dRpUx8YjHJh73OIRRZUwYV078UxxTTv7dtjOqjImTyph42uMRJpQz/wziOU+dcEo5P8NZ5dIME8oZ8aJyRrziCQkTyhnxuics3vJsES4oV4VRZezLSLRnqzCqjAmXlRv/CIn19EiRnu1f2MY15fYXuOnRfhlpjqdfivMMiPDopUTPsAiPXkrx7P17x/M/IRJPlMh5Yv6GaE+8GOtJ+hsSPKl3I6V7Ru/E9i/E4ulYeSfGSVmeQ3dikJTrGb87jsy0k7vv6537cucaLfccm7m2qzwTdx+TkKpkuUeVLKFAWeM+NNUu3ePTfdijqO5jiuqeCFwXepQ+9ymlz302cOtOe3ZfUPYLE8oZaY3nlLTWc1Yq8VyQNnouSybPNTHfky1ZPDeltZ6z9j55UFzvyZNEL+y75BFJ9hIp4OUk1RsttXpjpXZvgtTpTbaflM/Zz8gXpW5vmrTNm2m/Kt+S+rw50i5vvjTkXWm/rbBil6dM0CqR0h7vaiFJSZf2e4sl0QvpoHe9NOYtlY56eemE1yyd9NqlM16XdN7rE5PlLrFUPix2yBfFQSVSuuTJkK56G8TV8j7phnx85jrf9hY7tN5m6aiXF1fL+xx672ZHlLdDbJbPzeTau+7RzDY75It3csqdXCDt9xaLxfIBR4y3yxHv7XUkeXfM3OcO+aK4T0mxt8tdjlTvTkeGd9CR7R1x5Hn32dvlLkeB3GvvnELMkXfat32Jvqm87CiUR8TV8j6xWD5wJxfb90yzXz4s3ZjOr3flWPvRKRxF8mlHkXzafkI+fSev3sGxTr7iWCdfmcmRV+Vbd3Lj3bny7hx5J0/ewbFBmSPolTniiBInRClxjjIl0VGmJIr7lBTxgJIuJE3hqPQeEEaVMYfNe9jh8B4RRpUxh8d73FHnnRRGlTHhrHLJEfKedoS954RRZcyxxXtRGFXGHFu9Vxw93usiPHrHdu8tMcGTaj8qTzr6fbRjwMc6hn2Rwl7l4Ew/mI6L4mFPpWOvb46QrSx3jCqX7vQRxyFfnHBKOe/o99F3YuDf9K0v9auZ+DLdtxyHfHHipDLmGPdccxzzJTq2eq/MfP6yckOM9SQ5JnwpjlO+dMdZX5bjgi/Xcdm33H5UnhRuerRigifVcc23ynHTN5Ub/lEMmj4uJ6bj+J24NHnXOtPH7Bj923g8cz4XlKsz/E/7+h/iqZNM15xHL+Jz/iZO3h0roz3xMzHyrngojCpjTs6jFzlPjBjrSRL2Kged0Z4B9+Va2rHde8t9rZYVspXl7pu1kTJq58ikNs6x3XtLKFDWuB2BnTJXmygUKmsFvTLHfa2WlaNrU4RKRRTKFIscW5suOJSA4FFUOaE2S9Arc+5oAjm5NldOq10ubFW2yZm1q4QepU/OqV0jFChr5PzatXJ+7VpHhndQXllbIq+u3SgX15qkXM+4vL7WIpfWikKqkiWsUzbKfK0s9Ch9srk2MKOZyhTLHY0i59euvbMNoUgpke21qntdYLPgUAIz2u6ONlj3eQwWPIo6o2GmtYecX7tWKFJKZFdtqyvOv04oUNbMfN6jqMKwsl9IVbKEbGW5UKmIwlZlm+yrbRdSlSwhQ8mdYVonfoF/RguuUzbOaLq7dN0MNkWe4cu67o5G+zvaTG6Y4h9qs+3Kri/orwFlz4zuultjFSklwlZlm9CvDM1ck+m+5Yz1rRVGlTFngq/EmezbKIxOa547/SrNZ3Jm+izOTJ/FmeMTnfk+2bnSF3Cu9qnOYl+rs9jX6lzva3eW+jrvbu9O3tft5H3dTrNvmzChnHHafX1Ol2+X0+cbcjb49vzd/hajJDqbffudm30HnR2+MWeX7+id/ubs9Z2Y8Xf4Tjp3+E46d/rOOHf6zgg3PVrnoO+8c8R3yTnoO+/c57t6pw86D/huOA/7bjuP+LUz/S/Wk+Q87tc7Xb5dzkl/lOOQL8552h/jyPPuu4NwSDnqPOePd170JznzfbLzij/Ved2f4ZjwpQhnlUvOW/5s+5h8/M76Ltqf52L9Ba5If6Frjr/IFedf50r0b3Cl+Mtc6f5KV5bfJm30XHbl+h3O6/4M52qf6lru97hW+evEw55KIax0utb4Q661/rBrrT/sKvFvcWb6LMKEcsa10b/VZfL3uCz+7S7R3+/Y65vjkv0DrjX+kCvgH3ap/r2uVv+oFOnZ7mr3H7oTm12d/vE7ecnV7T/m2uafcPX5T7l2+c+6hvwXXHv8l137/ddcB/03XWMBCDc9WtfRAHGdCHDSfm+x62Qg2tXpH3edCcQ6i32trvOBBMGjqK5LgWTX1UCa60Yg03U7kOPWBvLd+sBKR5J3h+tSINkdFVgtZCvLXZcCyS6Tv8cdEyh2xwfWu5MCpY69vjnu1ADvzgiYhVFlzJ0dsLvzAi6X6O93FwR87sJAg7so0OxeF9h8J+aK0Z5494ZAh5CkpLvLAl3uykCv2xbY4XYEdro9gUF3XWDEmezb6Mz0Wdx1gRF3KLDPmeArcQ76zrvDgQPuLYHDwoRyBjSoyNbIDuD//wbl/0PfoFzC1c+/B7AWwW51WD3WOmvIGrZusW619li3W/utA9bt1mHrXmvRdPFYi6we66j1kHXddBm3HrNOWE9Zz1ovlOy3XrZes960wUZKzts4W/SLMbbYkjO2BGvlVCnZb60s2W9LtqVZbVOlZOzFKFumLadkjy3fttK22lZsW28rtfE2s81uc9l8tgZbs3XDnWJbadts67B12XqtZVPFtsO20zZo89lGrEXWIus66zrrBusGa5m1zFpprbTarDZQoAy7QOOr/1eegz6LSDyH53APXsSLiMbXUYp7UYYy3IdKVCIGFtgwF3bYEQc3ZNwPPwKYjyCCeABNaEIiOvAqFuB1vI4H8SbeRDLeQT8ewm7sxsMYxCBS8S7exSN4D+8hDe/jfSzET3EI6RjHEWTgKI5iCSYwgSxM4rdYig/wAb6Cj/ARcvAxfo9H8Qf8AXm4ik+wDDfw33gct3EbKyiaolFAzaai8AQVR8XhSSqBSsAqKpVKxVPUWmotCqlSqhRPUy9RL2E1ZaWs+Cplp+xYQ0mUhGcohfKgiKqngiimGqlGPE9tojZhHfUy1Y4XqA6qA1+jeqgelFA/pH6EF6l3qXdRSh2gfoJvUIepn+Ml6gh1BOXazdqXwWtf13bDpN2rfReV2p9pD8OsvaD9PSzaT7XXYQMFHxo+b6uWOciyzLHEWRItKZZ0S7oly5JrWW5ZZVljWWspsWy0bLRstHRaui3bLH2WXZZdliHLHst+y0HLmOWo5YTlpOWk5aTFZLFYRItsSbekW9ItAUu6Jd2iWlot6RaTxWRpt7Rb2kGBoheCxqLpdhONaFCIRzxoPIyHocFiLIYWWciCDvnIB8FyLAeDp/AUWDyDZxCBUpRCjzKUYRYqUQkOFlhggA01iEQTmhCFV/Eq7sGbeBPR6Ec/7sUgBjEHP8APcB/ew3uIwft4H3NxCIcQi3GMYx5+i98iDh/gA9yPj/AR4vExPsZ8/B4XkUDRFI1EKoqKwgIqgUpAErWWWosHqZeol5BMlVM8HqLslB0PUxLlQCrloTxIo+qpeiyk2ql2pFMdVAcWTc8j+UPqh1hM/Yjai0xQbA6b//n9qC7R3lNd8uViCVnC1RurTdXtU8Wypfr/Yef9o7Oqrrzxz2effc6NQFOwiEAJVSEMTRGBBKLBQapI0YQkzxOaoAUGxd775CYhD5biz6LeUUTGYZRxNKMMZXhTi7xUgUG0ilatYCpOqphBy1hDLfL6A7HaVFHCfd4/7oNSatd01ru+a33Xet+112efc+9z7r7nx96ffW7WWZmTuStzV+auIHOiZO4NFgaLE8msDa4Nrs3cHyw8UTIbgzXBjcGNwbJgWd7mluD24PZgVdB2TDKPBmv+VDJPBu3BwmBDsCkv2xLJPBtsC7Zlng+2Bdv/VDIvBs8EHZ/JMn/nMfnM8rITpfWpppVBZ9B1TFp3Bnvzsu9EaX0haA8OJNK6OzgYHMz0CdpPlNZXW18PPmzdHxwODgdxEAdx6zsLXwzijGb6HJPW32X6nyjB7ZnlQXvjuUFXZlAi/u5EWj/KDMsMa30nM+zzfh7X417/jswZxyQ4nBl9TILb87bHZvacIK9l3gi6MmWfyVuZikxFpsK/409HnTkUDM1M/UwqMhWZQZnpJ0hPZnrm00xVpipTlUln0o1I7je6xn6Z6ZnZifVMRaai8eTGwZl5fyqNwzNXNI7MhMGNwY3BjY0lmWGJNI5rnNR4rt/beH7jjMbqz+0cZ3GWv/s4f8pmljRemkjm+kQa5wf1QX2jH2SCTLCwsbnxymBNsKbx6mB7sL1xqb/T39l4c2ZP44pgX7AvM73xjsa7M/My8xrvzlRkKhpXZ5ZklgTLgmVZCfYF+4L2bEG2MNM/0z87MOgKurJDM6MzoxvXNa5vfLBxa+NjjU8Fcxp3ZioaXwi2N+5ufDVY3Ph64/7Gd4Jljb8L2oI1jR819oYSFoSF4cBwaHhaOCocE6zxnwonhGeHU8Jp4cVhbVgfzgnqg4XBmmB7eHmwOFgcLAsz4cJwcXhtOC1YHN4YLgvagvqgPhlRsDBYE6wJNgWbgu3B9vD24NpwVdgWrgnqw/Zgjb8zqA8uDzYE28INQX0wJ9wUbgvmhNvDZ8KOsDPsCvcGC4PFwbWJhPvCA8GyYFl4MPwwPBzGTRqsClYFq4K2pj5N/ZsGBe1Be7Ap2NQ0LNjWdEawLdjWNDrY1jS2qaypomlq0/SmquCZpnTQ0TQ7WBYs83cGa5rmNV2ReGqmrClsyjYtabo+k26KgsVNy5tWZq7IDGu6q+nezJLM9U1rm+5v2ti0JTM2Mz0zL1PR9GjTk03PZqZm0k3PNz3f9GKmqmlPZmqmIjM2MzZZq8z0zLzMvODG4MZMRaai6bVMRdMbTW81HcqMberJzMssafq0Gc2uuV/zyZmy5sHhmubhzSObS4Ku5nHNkzIVmYrmc5vPb57RPKO5OhiamZqpaFyRqchUNM9qvrR5fibd7Dc3N1/ZfGXz1c1LM7MzszOzMxXNNzevaL4jc0XmiuDG5rubV2eGNa/LDMsMa17f/GDz1ubHmp9q3tn8QvNuf3fzq0Fb8+uZbCabWZK5vnl/8zvNv2s8P2jLLMmMbf6o8Sl/Z7Ct8Xz/jmBv9rRge2bewhezo7JjggPZCf7uIA4OZ8/O9Mn0z05p3J+dlhkddPk7sxcvfHHhi5nRwe3BtGxtZnS2Pjsne3l4cePw1n7BsqA90z/Tv2llcCA4EBzOZrKZYFq2PjsnOBB0ZBdm+gTLgmWJByctM4Myg4KuoCuYFhzMLvbvyF4bLMvemOmfGR0sC7qCODMsuyxYFnRmb8+uCvZm27Jrsu3ZDdlN2W1Be3AgOJjdHhwMDmafyXYEh7Od2VXZrmxXtiu7N6MZTbgu3JbdF7QH7cHiYHG2zd+dPeDv9ndnD2SGZbuyXdmD2Q+zh7Nx8Ez29oS5gsOZ0Zn+WclKti0zLHNGZnSwrOmt5t4WaZGWgpbCloGZCn99y9CWof76prVNa1tOaxmVmZqZGlzeMiZc3DIhU9FydsuUpqhlWmZ6y8UttS31LXMys1sub8lkKloWtixueqvl2pYbW5ZlRmdGt9zesqqlLbix6d6WNS3tLRtaNrVsa2lr2d7yTEtHS2dLV8veRrTsa0TLgZaDLR+2HG6JF2o4ZmGfhf2DDS17m94Kti8c1LK9ZU6wr2n5Qg3HJGdygsULxy4sa9rSuH5hxcKpwZrPzubMW3hFsG9huDBcmD12NieIF65ceFdLV+P+/PmclcEzX3hG562Fh1q6FvYE24LDjf0WftqKxn6tLlORSWcqGqtb+wWbMktaT26szoz2d35+cqfxncyw1kmZ/q2Dm/rnT+3kT+tkrmidtXBs/qTO8NarW5cedzLn2Imcx5qvBEE58/99Yf5f9IWZQRaCfhgEAfz9YDABA/19/j7/gH9g7py5c/yD/kG/zW+bO2fuHP9D/8O5++bu8w/7h/3Yj+fOmTsn0ECDPkEf/7B/eM7SOUuD/kH/YFAwaF7ZvLJgWDAsOCM4A4QUVhfWQNCfX2Z/gEM5FMLRHA3DWtZCeSkvhWUjG+HYzGZ4bGUrCvh9LsFJvI23oS//jrejH+/gHSjkvbwXX+bDfBj9+RSfxgC+wBfwFbD/Ff0XQo6dO/SvAP3lgB+C/kodcHHsR38Jqlb7UaX6UWWfP4P+CaoeTFA56C/EMD+qPOMLMDpB1U4/qhz7l6Fqtx9VluVRkcfUBP68pKx6x4+qfudHldP9qLLqT1HV60eV6f8aMwvyNmbnMc+PKq84AeEXIHsClvw3cL0fVUZfgOV+VLnyC3DXCbj3L0Pa+VHlWj+qvP/PYGOCdL8ElVv+QjzqR5VP/nmkT/ajymf/MqQG+VHl83m8mMeeBOnBSZma7kfp4X5U+ZofVb7xp0id4UeVb/3XSI/0o3SJH1UeyqPHjyo//WNU4QvgTkC//wZO9qOqwV+A4X5UNfJPceJcV5X8ZZh5th9VjfOjqkl/BuP8aOYUP5o5Ld/u3L8Q53+x71SNy9us9aOqGX8ZZtb7UVW1H1VV+8urqv2oatZxONbm8nyZ8aOZC/2o6tLP33U8Zi7O1+f/15h5rR/NvPEEG/4JaP5TzFzmRzNv96OqK/3IvyIpZ7Z9cX/+LK72o6qlX4Cb/ahqxRfgjj/GzDWfc/cf8e0xvjzGY+2f88vMDX/MH5/5yfHremxdjs3RpuPmdtsf9+kzTjneN4/F8LHYmuF/5vPpWSf49Qw/mrndj2Y+40czO/xoZqcf1ZzrR1UP+tHMvcn9ykF+VLXTj2bu86PKYX7kh34086AfzfzQj2Ye9qOZsR9Vq5/we9qPqvv4UXV/P6q8wo+qB/lR9TA/qj7DjyqzeU5f4kfVoxO+rB6b2K0u8yM/60fVU/2oerofVVf5UXXaj6pn5+f32Hwu8aOq1X5UfYWf5LCKz+e5eqwfVS9JbFSe4UfV1/tRdZT060/W6YQ1+iyf5NepeqwfVY72o+rlflS90o+q7zru+XSydhfHflR9rx9Vr/Wj6vv9qHpjvo0eh/5fgBPz8ugvwFj/8/x6XI79DNOPw4k59li+/D/Jk9f7f5wLl/uf58Dj8l31nsQvq1/zo+o38vW3/Kj6UN5nZ/lRdY8fVX+aXNcgXzo/qumXxG3NyUk8VU71o5rBflQz3I9qRubj4lgc5Hlx5tl+VFOS57lZn8dIzaSEv2oGH8eBJ8bWCXH1Gb/kY6smz8U15/pRzflJHz97fn4SbzUz/Kim2o9qZvlRzaV+VDM/6XdVczKGGt+Paprzz/1X/HMCj39hm2N9/gI+/gyXHoc/967/gk+rrjwBJ/Lk8Vx583EceTwnjss/uzT/W0nC0en5yRqn/WSc6WY/Sl/pR+mrk/uVW/wo9YYfpZf6yf7l+qRt+mY/2W+86EfpFX6yp3jLj9J35H0zvydI3+1H6dV+VOX8KL0uz3PrE7vpBxNUr/Wj9FY/Sj/mR+mnEh5O7/Sj9At5/nzWj9K788++6n++Z3rxOB598HMblU/6Ufp1P0o9m+/XiTx8Agd/toc5xsMP5m3s96Pa2/PPHHv+rYSbK+9N5qtyT35s7+TvrT0OG78Af8le8Fn/8z3dcfu6z/DacThxX3dsj/Z/sjc72f/j/ddw/7N91x/lsifzzw7+fE6OxVbNinx5hx/V3O1/vufJx1XNaj+qWZfHej+qedCParb6Uc1jflTzVB47/ajmhT/295rdebyaxFfN635Us9+Pat7xo5rffXG8VS73o5qP/Kim149qxY9qCz6Pt9rC4+oD8xiaoKrZj2pP86PaUflyzOcxWDvBj2rP9qPaKcfF3wo/qp2W9Kf24oSzamuT3HMMVZP8qLbej2rnJGOuvdyPajMJd1XN8qPahUlOOda+drEf1V7rR7U3+lHtssQfa1f5UW2bH9Wu8aPa9mRfULshb+cxP6rd5Ee12xI+rvzUj2q3+1HtM3l0JHNeNcOPajv9qLbLj2r3+lHtvoS7aw/k2x/0o9oP/aj2cLIHrI39z7g5pZ/npVQfP0r1T75HUsOSb4rUaD9KjfWjVJkfpSqSeUxNTb5Hqsf6UaoqsZFKJ+ucmp3EVWqeH6Wu8KNU6EeprB+llvhR6vokv6fm+VEqSmIuNS/pd2q5H6VW+lHqrqTvqXv9KLU2WfPU/X6U2piMK7XFj1KP+lHqyYQTPuPcm/0o9XySK1Mv+lFqjx+lXkv4LvWWH6UOJb5bsy6pp3oSf649zY9Sn/pRGsk8QsAvPfOlHf/vNMb/TX8r0xJ9FkQ/eR4PAd5pgDcK8MYA3gTAOxvwphxXTsuXFwNeLeDVA94cwLsc8DKAtxDwFgPetYB3I+AtA7zbAW8V4LUB3hrAa89jA+BtArxtgLcd8J4BvA7A6wS8rvy79gLePsA7cFx58LjrDwHvMODFQIECBX2OK/sDBYOAgmFJ+4JhQMEZQMFooGAsUFAGFFQcV04FCqYDBVVAQRoomJ1vPw8ouAIoCIGCLFCwBCi4HiiIgILlQMFKoOAuoOBeoGAtUHA/ULARKNgCFDwKFDwJFDwLFDwPFLwIFOxJxlXwGlDwRr5867jyWPtDyZwWHMq335O/PvZ7D1DwKXASgJMccFI/4KSTPy+9fcBJg4GThh9XjgROKjmuHAecNOnzsmALcNK5wEnn55+f8d+DN+0EXJzgpMEn2Bt8AqqBk2bly+o/tXPSpcBJ85P5PskHTmo+rrwSOOlqPJRakbojdXdqdWpdan1qXWq9uzr1YGpr6rHUU6mdqRdSu1Ovpl53zan9qXdSv0t9lOpNS7ogXZAuTA9MD02flh6VHpOekD47PSU9LX1xujZ9cbo2XZ+ek56Snpa+PJ1JL0wvTi9ML05fm74xvSx9e+qF9CrXnG5Lr0m3p9ek29Mb0pvS29Lb08+kO9Kd6a703vS09L70gfTB9Ifpw+m4Tuv61PWvG1Q3rO6MutHpxXVj68rqKuqm1k2vq6pL182um1d3RV1Yl60L65akD6Y/rLu+LqpbXrey7q66e+vW1t1ft7FuS93Gui11j9Y9Wfds3ZN1z9Y9X/di3fN1L9btqXutbk/da3Vv1L1Vd8hdXdeTl08/q/XUfVr36Szkxc1ys/qlD886ua6n7rVEZg2eNXzW4FmDZ42cNXJWyaySWeNmTZp1bl3PrPPremadP2vGrGoIhnzhf1xA/j8uFEhf6Yc+0l8GoJ+cIoNQKEPlq+gvZ8gInCyj5esYKP8i/4JBZoa5CKfaK+33MKTwtMLx+GphaeE0nFm4oDCD8wqbCxfhwsLFhdegsnBp4Q1IFd5ceAvqCu8sfBzfLnyi8EncWNhR+C6iwkOFH+H+/x/3jDyZWRD98Bi+AYzYk8drwIg38ngrj0PH1d8CRvQAIz7N198ARiKpj3R59MvjZGDkYGDkcGDkSGBkSdJ25Lh8+5HAyEnHXZ+bL8/PY8bn7xxZnVyPnIVvpFzKpfqlTk4NTg1PDU+NTJWkSlIlqXGpSalzU+enZqSqU7NSs1KzUpem5qf8VHPqytTVqRmppambU1emVqSGp0ry0ZjE44Opral1qccg+LKdbr8F2Kft05DC4YXDYQonFE6AFl5YOB228KLCmfAKawvnoF/h3xRejiGFjYVNKCq8svB7OK3w2sIf4IzCqPBvMapwe+F2jC78WeHP8PXCg4UHUfL/sXXG39HJYHypDcG4r04G4z42BOMynQzGZTYE41KdDMbjtRqMx9sbwXi8LgbjCfYeMB6vk8F4gg3BeLx+A4wn2EowLtUxYDw2b60OjMvsUjCeoJPBeI6OBuM5Ng0C9lowHqgjwXig/T4Yb9HJYPxDG4JHt+hk8OgTNgTjSCeDcVPSq3zfpoBxmf0eGJfqDDAuTer2MjAudfeAcan+NRiX2gXg0d/oN8Cj++xsMB6vU8B4fP7Zb4Bxqf0OGJfpRDAuswvAuEzPAeMy2wjGE/QCMJ5gM2A8Xi8A4/EmB8YT7JlgPN78BoxLbV8wHq8zwHiCbQHjUr0AjEvtIjAu1S+Dcak9D4zH61gwHm/ngHGZfhmMy+x5YFymF4BxWb79JDAutT4Yj9NJYDzO+mA8QSvAeIJOAuPxyR3rg3GpVoBxuU4G43LbBMbjtQKMx9smMC41bWA8QXeCcakuBuNSuw6MS3UtGJfaTjAu1dvBuNRuB+OyeCoYT9ApYFyqE8G4VG8G47P0ZjAu1ZFgXKoXgnGpngPGpfYKMC63jWBcbn8KSrNdCcoUuxyUW2wbKEvsclBOtctBMXY5KK/ae0FZZleCHGBXgrzXrgRlgl0JCuxK0Nxgl4Oyzv4dKFvtfaCcbpeD3G/vA3nELgdltV0Jyly7EjRr7UpQyuxKUAbalSDftstBGaG7QBmmO0BJaxcoE3QHyJd0B8jndAcovr4CSrXuAlmgu0DO012giO4C+YTuAs1I3QHKAt0FSou+AjLWHSAf0VdAPqE7QKnXXaAM1V2guVB3gTygu0B+oq2gVNlXQB7WhaA4+zIoRltBXm6fB/mmtoBSbF8BccQ+AbLQPgHy3fydV0DzTW0FpVhbQRmlrSCbtRVkm7aCPN3+FSjFehnI/XoZKEf0MpB79DKQb+plIO/ROaA0e0WgNHsCSrPrBaXZdYHS7BWD0uzNBc3SZAW9IlBucUdBWeIVgXJqol0vKKe6LlBO9YpBOdUdBWWTVwTKJq8YlFfdUVCWeUWg/KttAznAKwI5wBOQA1wvyAGuC+QArxjkAHcU5AC7DpQrbBvI670iUCbYdaDAKwIF9g1QYNeBMtquA2WdVwTKOk9A2eoVgbI1qbteULa6LlC2esWgbHUhaH5pl4Nyur0XlNO9IlAmekUg93tFII8k2q4CZbVXBMpqT0BZ7XpBWe26QFntFYOy2psLymq7DjRbvSLQJG8c6BWBMtD1gnzbKwL5tjsK8hMHkJ/Y/SA/sR0gP7EPgfzE9oL8xE0EzRBtBXnYAeReB5CHHEAetrtBKbYfgWIcQDG2AxRjHwLF2F5QjN0N8k0HkG/aXpBvJnfsRyC/5BWBMs5+BOKIA4gjtgPEEfsQiCO2F8QR7QSFie9pJ8hCB5Dv2p+DfFc7QRzxLgVxxP4GlGIHUIrtflB6bS8ooxxAGWX3gzLKdoAyyj4EyqjkV/sRKKP0EGj+JvFk2wOy2QFkmwMoZ9tekKHtBXm6WwJKse0Apdg+BEqx7QWl2E0E5YgDaGyibQfIN20HyHscQN5jd4PyvH0elGa7DpRm70lQTs1rATnAexKUrYm2vaCs9p4EZaBdB8pAT0AZ6D0J8hPXAopJtN0P4ohrAWWUawGl2LWAfNPuB/mmawFlo10Fyjl2FSgX2TZQhtgfg/K2qwJlpV0Fyu/tKpC/t6tA+Vf7Y5CH7QMg99hVoLzqqkCZa9tADrRtIMtsGygTbBtoVto2UNbZu0HZah8AzUT7Y1D+wa4CZaptA/kbuwqUsXYVKD9N/NneB/IRuxxkt10OimdXge5Trwh06x1AW2TbQG2yu0HXbdtAV213g+ZR1wXKdK8I5H94RaCndj/o7tJ9oLzqFYFys10HyvfsA6Cs86pBafbOAqXZGwLKqd5ZoJzqDQE5wDsL5ABvCChbvbNA2eoNAeV07yxQTveGgLLaOwuU1d4QkH+wq0C50z4AyjDbBkqzOwrKVncUlIEJd7lvgHKLKwNluF0H8ogrA/m07QVlivd1UJa4o6AY7+ugvOq6QFmWcJRdB8oy1wvKhIRnXBdobvCKQHODOwrKOncUlNPdUVDOc0dB7k+09zDI/QV9QB5xR0GZ6wkoc+060Kx1R0Gz1q4DZYY7CkpZwhLuKMi3vQZQLrI9oJxle0Cp0F+BcrrtBeWvbQ8oxdoN8l37Mciptgfkh+4cUH6u3aAU249Bnm4nglxgPwa5WeeA9oADaGB7QDvL7gb5vgNohtiHQD7nAMpJXgjyZw4g1QG0n+o+kJ/Y90Ex9n0QR+z7oIyy74NszuteUIrt+yC7tAOUYi8EpcV+AMqX7QcgP7G7QRmV55+HQByyPaAs1W7QVNufgaYm4TrdBbLF9oC83JsByg3JqO3PQSn2LgL5rheCOOIVg+abDqD5Zp4Pd4NstrtBtiXa/SPINtcD8nS3FuR+ux+UI3Y3yD153QGyzv0tKEfcRJBvuokgL/DOAPmJdoMySrtBbtaFIJ/V10Epth+AMs5+DIrRbpAPazcoX9VukCXaCcpZ9laQ7+jFIH+nTaAUayfIiXY3yInaCdLTTpD/aHtAdtoekGL/AJoCmwXNN7UTlDLtAmWkdoNmmnaD8rJ2g/KC7QG5SztB7kqYU7tB1mo3yD9oB8jRthfkXNsLYoftBbnK9oJcYC8AZbZ2glKvHaCcpp0g92snKEe0E+Re7QR5ne0FuVFfB/mpfg+Ur+p1oJToHlDGaifIH9ndIN/VLpBrtBOUtfZW0E60H4B2lP0ANPfYiaCZaHtB876dCOpVthc0V9ke0KRsDyhDbBvIj/NM1QvKV7QTNF/TDtAM0W5QTtYOkL/W10AZr78AuUk7QE7STpAfaCfIH2gnKHu1A5QK7QRllnaDcqFuAWWazgXlLt0Cmr/RbpCvaQcoo8wpIN/TDpBHtAPkBu0A5QLtBKVcl4HygS4DpdI+DIpqJ2iKtBPkI9oB8kF9DmSbdoP8VLtBLtMOkH/QTlAqtAOU3doJymXaAXKnfR3kB9oK8hb7VyDf1KtA3m3vBvmBTgNNgysFZZGGoIQagrzcvg7yQtsLyv32FyC79DqQD+t1IHfo7aCMcA2gjHCTQRnhSkAZ4fqAMsJdAsoIdycoyV437RpAKXMNoKTdGFAmuAaQL+V1CciXXB+QL7lLQL7kxoDiuwZQVrpLQFnpxoBS7RpAmW/LQBa4BpAFbjLIAlcCssD1AVngLgFZ4MaAUm7LQM5zDSCfSLR9A5QFrgGUBW4yKC2uAZSWfL0ElBbXB5QWdwkoLa4elBY7DzTn6Q6QsS0DGbsGkI8kNnUDKPWuAZR6NxmUelcCSr3rA0q9uwSUencnKPWuHjQXugbQ1LgG0FziSkAecA0gD7gSkM+5BpDPuTGgjHAvg3wpr5ORvgxKS6JtP1Dq3csgD7jJIA+4l0G5zo4FpdCOBeUU+y2Qb9oLQLnBXgxKjR0Lyj/bsSCfs2NBabTTQO6y00ButGNB2WMvBuUUWwZymG4CudSWgSK2DDQzbBkoC2wZKC12GmgG2GmgzLVjQTnZloF8wo4FedCOBSVrJ4JSb88G+YjuAHmHbgDdVNcAumddA6j/YstA/djeC9p3bRnobrZtoCl3fUC51jWAIq4BdFN1A+hetatAmaS7QKm154Eywi0A+ZJbALLALQClxS0AGbsFoNS7BSB32LGgXGbPA8XYsaCMcGNAaXFjQB5IvNfWgJK2s0E+YS8C+c/6FCjD8n6beGYfUKrzPlkC8gnXBzQjXQNoRroxoCxwY0DGbgzIR/J6H8hHvCUgn3BjQBnqJoPmQjcGFMnrxB/GgHzClYDmQncnyAPuTlBGuO+DuNn8Aoyrze/BuNqeDh79pdaBR39pbwLNfdYHzfN2Pqjn2Cyo37XzQbPZzgfNP9r5oK63V4L6Q+uDvM/6oJxufVC/Zn3QVFofdE12PqhP2wWgPme/B5p9dj5ovm1DUPvb+aD+m/VB/ZH1Qe+rNgR1kPVB02t90Gy080EzX3eBZqnuAM3D2gWa13UHaL6lO0BTqjtAPU1fAfUM3QVyue4Czc90Fyi/0l2gbdcdoJbqLlCH6iuguU13gPKevgKaUHeA+nXdBepg3QW6aboLNMkX9EbdBZoZugM052kraH5oF4Fmui4EzW/tz0CzXFtBedY+D5qd2gKatXYRyJX2JpDr7E2gud4uAnmL/TloD2kraJ7UVtB0aSto/kNbQfMrbQVlv7aC0qmtoFylOdD8Si8DzaN6GWif1stAs1QvA81P9TJQPtI5oPybVwTqeV4RaB7P1wXU81wvqOe5LlDP84pB87g3F3Tldj6oLV4RqP28IlDPcdeA+pRXBJrbvSLQvJdo1wua91wXaN7zikGz2V0D6n1eEai9XjGove4aUG/wikD7T7YN5D95RaA86xWBcp1XBMpeT0B5yfWC8qzrAuWHXjHI2B0F9Ye2DZQDXhFoZnlFoHnYvgHaIV4RaId4AtprvSLQXpvUXS9or3VdoL3WKwbt37oQ9MTOB9XYQaDO9IpA845XBGqlXQXqT7wi0BbmtYC20PWCttB1gfoTrxjUn3hzQXuOVwx633f/DHrfd1eDOtgrAvWaRLteUE/yikCz0V0DmiUOoHkl0XY/aF6xHaB5xT4EmldsL2iWuImgu0BbQRM5gGa6rQbtPe5roP61/Qg02xxAPTXRtgPUU+1DoJ5qe0E91VaDahxANbYXNDttNWjW2Y9A85a9EuRrDqD8wAGUux1AecbuB+VG2wHKrfYhUG6yvSBXaidoDtvdIA/pxaCsdQB1sF4MyovepaCZYmNQSx1ALbX7QX1DW0FVB1C/m2i7H9Tv2g5Qv2sfAvW7thfUlfYjUL+nh0D379oKKmwWNMMcQDPKATR1DqB51PaC8m+2FzR3uyWg3GknguYFB1DPTLTdD+qZtgPUM+1DoJ5pe0HzgpsI6q32I9CV2etBV2Y7QLPVAdRTEm07QFPjAMpHtho0h203aB73KkDzXl4LKGO9J0E7xKsAXdb2grbQqwBdo+0F9RpPQL3GqwDNK/ZtUE/N6/2gDHctoKp9G7SX63ZQz7Rvg/ZG3Q7qKXY/qKfYt0F7sl0FaptdBepsOxA0++2PQftNtxLUl+0q0K62q0C90K4CzeN2Fai/tz8GdYB9ADTP2lWg7XIrQdvHtoHyNdsGyiW2DdSf2DbQ/c62gXaIvRu019oHQDfF/hi0U+0q0PzCtoHm13YVqJvtKtBGdhVoC+19oG6zbaD5kZ0P6kA7H9Sv2FXgSQO9IrDgUgfQ5qwP2gX2JtB72vqgN93eBMp/ekWgK3ddoPZ6RaD+MIli1wWq84rAgiN2Plhwqa4BvQHWB/UT+wBoh3jVoDnqnQXqed4Q0LznnQWa97whoKzxzgLlf3pDQDvEOwu0Q7whoM70zgJ1pjcEtIXeWaAt9IaA5kduEKj7vCJQD9sHQJ3lhoHmPncNqM+5a0C9xnWBdqT7Bqi/cWWgbnFloLnP9oLmefcjUL/rrgHNs+5HoPa6LlB/6K4BdZ/rBc3Drgt0u90/g67JXQPq0+4aUK/wikCzz10Dmm+7a0DznjceNO95y0Dt764BrecJ6H3VXQPqIHcNqD9yvaDpddeAZr3XAOq3bA+ol9keUAfaLKgN9oegnml7QG2wvaCbbbOgXqbdoHncfgzKApsFzW/dEFBLtRu0S7UbVNjvgbLDTgTlffsxqDdpJ2hu1g7Qu9cBNIftTaCrsjeB8k8OoLvAfgPUYV4IqtqHQLPXAZQfOoDevToHNLvt9aBZYt8HzRLbC5pt9n3QbLO9oCy374Oqed0LmjPt+6D5mu0FNalfox2glnohaH5rPwD1XPsBaF6xu0HTZXeDeop9COQttgc0T2o3KFfZiaDttItAN0tbQfOB7gK5TjtBydgeUD7xZoBq7EOgWetdBMqtXjHoQns9aA/ZatA8aatBvcwBNP9hq0HZb6tB6bTVoKlzXwZNncuCcpUbBupAux+0T9tq0Cy11aA5ZDtA81NbDcohB9Cc6v4WdGV2M6in2M2g/JtbA+qXtBvUM7Ub1Mu1GzTX66Wg2aGXgiZnPwD1TfsxqMO1G9RR2g2aO7UbNLdpN2hS2g1qvXaD7NJOUC/SblBHaCeoE/WXoJ6pnSC77G6Q/6mdoPSzPaAU2R6QN9s/gHqdHgTdd7UT1ErtAu1b2g3aZ/U7oL5ss6A8rp2gPG57QKnUTtAM025Q3tVuUJZrN2ge0w5Qv6odoPy97QXlp7YX5HrbC5optheUh+wFoBZpJ6hPageo07UTNP+mnaB9WTtBs9U+BKrTTtAs1Q7QJBYqbC9oIn0d1F/bB0D9itaBWqvfAa21q0E9TztBudfuBs1j2gWaG8xOUPfbj0H3HzoHdP+uc0C3TOeA+lvdDOqPbC9or9PNoH3bXg3qw9oKarfOATVj20DzqV0F6uX2alBPtleD5p/1YtCu0A7QzdRu0PxaO0Dzqr4Gal/9BWi+px0g39NOUKq1E9SvaSdoLjQ7QbtLO0Bt0E5Qt+h3QPOMzgb1X3QsqKvNr0Dt1rGge0W7QbNHO0D9rnaD+l1zCmg+0A7QvKQdoI7QDtDcl2/TCertugx00GWgrrUPg5rWTtBdpZ2guVM7QDNMnwPld9oNmnnaDZq0doDmN9oJaq12gPYftRPU4uQttge0Z9oPQJO1vaD7T20F9TFtBXW5toJmg7aC5nptBU0Sj6doDjRP6BxQjf4naErs3aB5VjtAd48rA+Vk7QS1SjtBnaqdoDxve0E9aj8G5bB+BzS36XdA8y3tAGWsawDNY64BNJPy9cmgecyVgOYx1wc0j7lLQDPJ3Qnav9cdoDnoGkDzd64BNA/b9aBWuAbQnOkaQLMyr0tAs9L1Ac1KdwlovmXXgzrcNYB6g7sE1BvselAHuQZQD+kmkCtcAyhrXQMol7gGUF50k0F5zJWA8mPXB5RV7hKQPW4MqJW6CZT7XQMoPa4BND+wb4C6zjWAus5NBvUW1wDqgbyeDOoBVwLqAdcH1APuElA/cPWgfmznge5M3QGaR3QMaP6XawBNiWsAzXzXAJqndQOoo10DqLfl9WRQb3MloN7m+oA62l0C6mh3J6i/dPWge8q+DLqn7P2g+blrAHVkXpeAZotrAM0Mux40k1wNaFa6GtD8g5sMynD3Mqi3uBrQ/tr2A/U2VwPa12w/UEe6yaCOdDWgPqgbQD1XN4Dm93oeaBbpz0DdYm8H9SLdAOph3QCaP+gG0IS6AdQf6FOgeVCfAk2TbgDtNHs7qFfrJlC+pptA6dFNoJ6nm0DXpJtAXaebQD2gT4H2qD4F6h7dAJoFugk0t+oGUE/TDaAe1M2g3qZbQb1UN4Fmou4AzVrdAZo7dQNYMMo1gAVbXANo/0F3gfb39ibQ7dFdoNdqbwLlQdcA2r93fUC9wTWA+teuAdRbXB/Q3O0awIJRugMs2KJrQLdKd4H6uD4Omqvzvr0ANA/l/XMBKM+6BlBudQtAvcUtAM3/cgtAvc0tAM1EOxbUq1wDqGv0cVAH2LGgmW/XgzrUrgd1pOsD6g91F6hX2AGgTrADQFOtT4FmqV0PmtftetA02fWg3uD6gHqGXQ/qVa4ENN92fUA30r4M2na7HtRSux7Uwa4BNLfZ9aC8Z9eD5u/cHND8nfsQNKFdD+oP3GTQTbPrQfOEXQ/qua4ENBvtetCkXAOoV+km0DztSkD3lPsSqCPdl0DzmPs+GJfmHgBhcr8A49LcT8B4fO4nYDwh92MwHp/7OhiPzy0H43H5Xx8A4/G5dWBcmrsWjMfn9WAwHp+7E4xL888+CMaluQfBeEJuIxhPyP0ajEtzvwbjCblXwXh8biMozbkQlCm5EJRbciEoS3IhKKfmQlBMLgTl1VwIyrJcCHJALgQR50JQJuRCUJALQXNDLgRlXS4EZWsuBOX0pB53gdyfC0EeyYWgrM6FoMzNhaBZmwtBKcuFoAzMhSDfzoWgjMiFoAzLhaCkcyHIl3IhyOdyISh+LgSlOheCLMiFIN7LhaBILgT5RC4EzchcCMqCXAhKSy4EmfS5Je4C+UguBKU+F4IyNBeC5sJcCPJALgT5SS4EpSoXgjycC0FxuRDkmFwI8s24BJTiXAjiSC4EWRiXgHw3F4Lmm7kQlFG5EJTiuARkWy4EmfQkab8nF4K8JxeC0hyXg2ZpMv9xOSinxuWgvBqXg/KvyZzH5aBckcx5XA4K4nJQ1sXloGyNd4Dml8mcx+Ug74rLQR6Jy0FZHZeDZmsyrrgcNENyIcgtcTkoJi4HZVwylrgcFCZjictBfjk/inJQfpOMK/530PxNLgTpx+WgnJ2MLi4HOSE+DZTL43pQTo3rQQ6I60HZGteDsjquB2VgXA/yk7gelNPjehBH4npQRsX1oBTH9aCckwtBuSgXguaruRDk73MhyKFxOcjET8pyIWhW5kLQfD0uB83EXAjKP+RCUKbGO0EmfR6bC0H5aS4EpX8uBMXLhaA3OBeC7q5cCOq/50JQz4lLQPc/ciHoCuIS0Dya9+FykG/nvgt6mnhmfAbIP+RCUO6MR4L8KJ4ESnN8AJRb4gMgj8QHQF6XrPLRvaBMietBmRIvAmVJXA/KkqR+9HlQlsR9QTk17gvKsrgelGVxHSjL4r4gB8R9QamN60GZEC8CBXE9KMjX+4LmhrgelHV5vQiUdXFfUOrielDq4kUg98f1II/k9SKQR+K+oKyOp4OyOu4Lyty4HjRr43qQb+f1IlDOyoUge3IhKH+dxE5cDHJqLgT5Yd5bzgDl54lXHD0CylVxCcjNuRC0n+ZCUB6LS0A7OC4B5aKj+0EZFZeDvCfuD7IrPhuUlqM9oHw5F4L8l3gSyG1He0BZerQH5IKjPaCpzoWgqYlLQB6OD4BsiyeBvCcuB2VEXA7yk6MvgzI2bgClKl4EiovrQXFJ/ejzoAyN+4LypbgvKCbuC0pxfBEoxXFfEMn8nBTXg3w3XgTiSLwINN/Me+wikH8TLwLZFteDvCmuB7kgXgTyqry16aB8Ne4LSjLz9+T1IpDPxh+CUpgLQT6cC0FJfL4kLgf5Ttwf5O/yc3sOyIm5EOTE3BKQXi4E+Y+5EGRnLgQpcTkoz8Rng+ab8Tmg+WZcDsrIXAiaabkQlJdzISgvxOeAbM6FIH8Vl4M4FI8EOSIeAbI2F4Jsi8tB7IhHgHgrHgHyy/EIkP2O9oD8p3zsnw3K7FwIymkJQ+ZCkHtzIch34l6Q98Rng7wn7gfKgFwI8ulcCHJjfDbIxCsSnkwf7QH5bjwS5JpcCMq4uBjUzbkQ1P3x2aAdlesPmoQ/X4pHgOb9+ENQr4pHgOaqXAiaVC4EJeG6jxMeiM8BZWx8NihfyYWg+VouBOXkXAjy17kQlPG5EOSmPB/2AzkpF4L8IBeCTDhkby4EpSIXgjIrF4JyYS4EJZnbu3IhyNdyIcj3ciHIDbkQlAtyISjluRCUD3IhKJXxGlA0F4KmKBeCfDAXglyWC0HZnQtBuSwXgrI8F4K8IxeCJunD47kQ5J25EGRvLgT5i3xuGgHy7qTP8QhQf5ILQV6fC0FZlAtBCZPsFpeD4uJykGPicpAuHgFyf1wOck9cDsrEuBzk5rwPlIPcEZeDkmTh0+JykC/F5aBMictBmZ8LQRbE5SD3xuUgn4jLQVkQl4PSEr8ImotyIcg4Lgd5XVwOSn0+WutBvhTXgyyI60G5Kq4HpT6uB3kgrgclydqn5EJQkv1GYy4EuSsXgkxy4pW5EOSwXAjysVwImhm5EJRfx+WgGZCseLwTlOG5EJRsLgTZnQtB7suFoMvkQtC9mgtBbcqFoP4yF4L2p7kQdFNyIWiSdWyJy0E+l/NB+Wp8Icgdyaol9/PjOgBKOj4A8on4AMjzciEoI46+BcqwuB6UYfEiUCbE9aBMj/uCfDPuC/KluC8o1XE9KNXxeaBUx31BFsR9QTktrgelJF4E8om4HuQT+Xpf0JwV14OyIK8XgdIS9wVlXLwI5CP5uZ0OSn3cF5T5cV9Qhsb1oKmJ60E+l9eLQLkgXgRKs20D+XvXC8p9tg2U+7zTQBln20AZ594FzXjbBspf2fWg+bF9AJQquwqUCpsD+aZ2gnzT5kD5lXaC/Jl2gyY53RFrFygjbBnI51wJKLNtGSiz3bdBvmvLQL7rvg1KUv+9vRA00+w0UIbYsSAmSAUoKyxAU6aNoMnq/wDN89oIyov6AShb9APQfKj3g6bLAsQBC5AZC9DMsADtkxagOgtQx+r1oJmhjaBJayMo6/UXoJmiH4Cm1wJ0syxAk07eawHKXgtQpulQUA6b60A5bF4FjW+uA2WJDgVltg4FTda8Dhpfh4LYrUNBjtGhoOzVoaAdqENBc7MOBc1G8/egEXMdKNOUoGzRoaC5VoeCZrYOBe3dyRt1KCiv61BQbtShoGwxWdCUmCwod5ksaE6zl4Ky32RB9tgrQDlsNoKmn8mC6DCbQbxmNoOy3WwE0WEvBe10kwXNoMSC2QhKgXkclJPNNpDvmHWgOc1sBuWQ2QjaPmYjKOvNRlAOmc2gjDKbQdvHZEFTZrKgXWuyoBw2WVAqTBaUG806UGbn+7wZpJrNoL5qNoMmbTaDZqPZDMIIQRjbA0KEIEQEhOGTIIx8H4xL+QYYl9qDoDTLClCmyK2gbJc7QVkjt4L8vdwHco98D5TbZSkoy2QNyAGyAuTdsgLkvbICpJEVoLlBbgVlndwGylZZBcrppgmUqeY2kPtlFcgjcisoq2UFKHNlBWjWygpQymQFKAOlAOTbcisoI6QElGHyFVCmSREoM+QrIJ+Tr4DcyD+AUi19QKmWQSALZBDIK2UQyDtkEMhCGQSakfIVUBbIIFBaZDjIWH4BSqsMB+Vk+TXIR2Q4yCfkK6DUyyBQhsog0FzI/aCIDAJ5gP8T5CccBUox3wHZxXdBGcB9oBi+C3KMjAP5nKwA8akOBHGE+0Ba7gO5QiaBOCKPgqaS74JSzHdBGZWv7wXF414Qf+C7INv4Lshx3AdKMX8Lcr8UgHKE14Pcw9+CfJP7QN7DfaB43AfiEN8F8bGMA+VXAAjY8SDg5oKA3gwCdhMI6C9AwP4BBLQRBOw/gfor1w7q9a4d1HNdO2j7unbQ/C/XDpqNrh20Q1w7aPu5dlDOcO2g3O/aQZ3v2kFzuWsHXezaQXuhawdto2sH9XzXDtofuHZQb3LtoOlw7aD5yLWD9hzXDurjrh30prp2UDOuHdTRrh00L7t2UL/l2kE927WDZpdrB/VO1w6af3DtoJnt2kFd7dpB6e/aQUnea107KL2uHXQzXDuoz7l2UPe6dtAcde2gvu7aQS127aBpde2guc61g7rRtYM60bWDboVrB1VdO2j+3bWD5vf/m503jZKqyNb+nyd2nIjMPFkBIiAiIiJigYo1iYKIEyrgRKPtgAe0KEDRrKIkq8ARbRtFcaIVp5JB6aOgliiKaOPQiIKIilPJpKIiKooTCqggke+HzPYVut91vbfv+67/+q/7JSJ3xM5zIn57n/2cOidXmRjUJ5gYlLNMDGprYlBdZ2KQP5oYVHl6K0wMmqtNDOqTTAyqlSYGpdTEoFpsYlBeMTEYbDExKI+YGJSlJgalm4lBvcpmQFORj4vNgEFoM2CwZz46NgMGu9sMGKRtBgyOyUfHZkD9Sj5GNgPKUJsB5SKbAWWMiUE9Lh8pmwGDvfPxshkwGJ2PlM2AssRmQNliM2DQw2ZAe6TNgLrYZkB5x2ZAU25iUC82MahvypOxGVBXmhjUkmdiM6DKmhhU7UwMSn52q4lBPcjEoHnexKCuNTGodjExqNbbDKiWmxiUfBzbmxg0u5kYDJqbGAy6mRgM8jmQX/ltJgZ1flXv2QwY5HN4o4nBIGszoJ5vYlCNMDGo8vk2zMSgbWdi0FxgYjBob2JQ3jAxKAtNDOrIxKAebmJQNpgY1M7EYGKNzYCJHiYGTRcTg0G1iUG7wcSgHWBi0FTYDBh0yV8vNgPKBpsBE4tMDNqWJgb1ZyYGg31MDOoeJgblKxOD+jgTg3KNiUGdMjEo+Yy63GZAabQZ0HibAfXRNgPqZ2wG1OfbDKhvNTGozzExKPNMDOpjTAyaGhODKn89rjMxGEwwMSg9TQyqr00M6nYmBu0lJga1MjFoTjcxqOvyuW0zoDyY52xiUO9lYlDFJgb1LyYG1RsmBs1UE4NmuolBla8Vf8lfLzYDSqnNgGqxzYBqF5sB9YkmBqXKxKBcZ2Iw6GRiUC4wMahPMTGoDzExqP5oYlAPMTGo+5sYlCYTg/KRiUF1oYlBlR/fz8SgHGpiUGkTg/phE4O6n4nB4AUTg8FME4PBXSYG1SoTg+peE4PypYlBfmNiUB1nYlBNNzGo55gY1I+YGNRHmRiUuSYG5V0TgzLbxGBwoIlB2WxiUJ9mYlAPNjEovUwMmrkmBs12E4P2bBODQUcTg9qYGAymmxg0Q00M6k0mBvXzJgblWxODej8Tg8FYE4PyjIlBPdTEoJxrYlBVmxiUtSYG1VYTg8GTJgb1LBODOl/TrjcxGOQr7d9MDMp7JgYlT/VaE4N6lInB4BMTg/pOE4M6aWLQHGZiUGpMDEpkYlA2mRiUtIlBXW9iMMhnwocmBuVAE4M2a2IwGGhiUD9rYlBGmBiUw00MSq2JQfOoiUGVMTGoppoY1GtNDOomE4N6tolBld9FPr7Hmxg0K0wM6ny8MiYGdTcTg5I/19MmBvXbJgZ1PovyFSZfCfN6dIOJweAWE4M6r2svmBiUIhODupWJQb3OxKDJV+bjbQaUW2wGVM1tBtSrbQYMbjAxqBttBgwmmhiU120G1FtMDOr9TQzqfB2YbmIwOMXEoNxhYlBdbGLQTDIxaDqaGJRLTQxKXp0/NjEoP5sYlIkmBhNiYjBxi4nB4AkTg+YNE4M2X9MeMjEYRCYGzRMmBvWLJgal3MSgjLIZEMj1BIFcGxDIPQLqVT4C9eU+AnUvH4FB6CNQPvcRKI0+AoPdfQQGaR+BqqOPQPWAj0B9ro9AGeoj0HgfgcGxPgKDkT4C9dE+AoMrfATqP/kIlCU+AmWLj8Cgh49A/YyPQHukj0B9vo9AXewjUN7xEaiP9xGoD/URKK/6CNR/8REot/gIlDN9BOopPgJVcx+BKn/ewEeg+sVHoOnrI1C/7CNQr/YRKNt9BOo1PgL1vj4CZZSPQLnMR6Bu9BGoD/YRaCb6CNTaR6C87iNQfvARqE/wEShn+QjU1kegus5HIH/0Eajy9Fb4CDRX+wjUJ/kIVCt9BEqpj0C12EegvOIjMNjiI1Ae8REoS30ESjcfgabCR2Cwp4/A4BgfgfoVH4FykY9AGeMjUI/zERjs7SMwGO0j0JT7CNSLfQTqm3wE6kofgVp8BKqsj0DVzkeg5Me3+gjUg3wEmud9BOpaH4FqFx+Bar2PQLXcR6Dkebb3EWh28xEYNPcRGHTzERjkYzHaR6C+zUegzq/kPR+BQT6XNvoIDLI+AvV8H4FqhI9AlY/7MB+Btp2PQHOBj8CgvY9AecNHoCz0EagjH4F6uI9A2eAjUDsfgYk1PgITPXwEmi4+AoNqH4F2g49AO8BHYNDFR2BikY9A29JHoP7MR2Cwj49A3cNHoHzlI1Af5yNQrvERqFM+AiUfx1t9BOpzfATKPB+B+hgfgabGR6DKZ/g6H4HBBB+B0tNHoPraR6Bu5yPQXuIjUCsfgeZ0H4G6zkegPOgjUO/lI1DFPgL1Lz4C1Rs+As1UH4Fmuo9Alb/i/uIjUJ/oI1CqfATKdT4Cg04+AuUCH4H6FB+B+hAfgeqPPgL1EB+Bur+PQGnyESgf+QhUF/oIVPnx/XwEyqE+ApX2Eagf9hGo+/kIDF7wERjM9BEY3OUjUK3yEaju9REoX/oI5Dc+AtVxPgLVdB+Beo6PQP2Ij0B9lI9AmesjUN71ESizfQQGB/oIlM0+AvVpPgL1YB+B0stHoJnrI9Bs9xFoz/YRGHT0EaiNj8Bguo9AM9RHoN7kI1A/7yNQvvURqPfzERiM9REoz/gI1EN9BMq5PgJVtY9AWesjUG31ERg86SNQz/IRqPMV4HofgUG+Lv3NR6C85yNQ8lSv9RGoR/kIDD7xEajv9BGokz4CzWE+AqXGR6BEPgJlk49ASfsI1PU+AoN8xD/0ESgH+gi0WR+BwUAfgfpZH4EywkegHO4jUGp9BJpHfQSqjI9ANdVHoF7rI1A3+QjUs30Eqvwu8vE93kegWeEjUOfjlfERqLv5CJT8uZ72Eajf9hGo81mUrwP5apOv3jf4CAxu8RGo8yrwgo9AKfIRqFv5CNTrfASafGXI++dJbvERqPf3Eai7+AjU030EBqf4CJQ7fASqi30Emkk+Ak1HH4FyqY9AyevUxz4C5WcfgTLRR2BCfAQmbvERGDzhI9C84SPQ5qvKQz4Cg8hHoHnCR6B+0UeglPsIxBsioHyvl4G6U5AC1U9yMyh9pRGUEfI9KDN0W1D1C1KgmhYEoHQIWoJyl34AFBUEoPoiCEC5OWgJahOkQOogANkQBKBEQQAGbwcBqLsFAchNQUtQaoMAlPVBAJrRQQDKiCAApW8QgOqbvKduC6qJuhMoaVkDqmm6LaiuKTzv6gZis24Lsr9uC2Jr/omZbgsy1p1A9aZuC4rSbUH1jW4LqllyMyhpuRlUV0kjKKcFg0C1WBpBVREMAlWFPAWKkptB5KQR5K6Fp2SNID4OBoFBmdwMykBpBFUfmQGqnnIzyF31FFBaSyMYFEsjqKZJI6jOlEbQ1+a2gGpAbhmons1tBNWZAKjezG0EeQAAqkG5ZaDqA4DqudwyUK3MbQTV5bllIH1uC6g6A6B6MbcR5HIAVC3yR8ttBLnWzwBVi9wyUJXkloFqaG4jSA+A3JpbBqq7cxtB1QkA1f25jSC7A6DqmlsGKgOA6rzcMlBNyG0EVc/cMpCrchtBfgmA6uLcRtAPzG0B9Yn5XWB3UP0EgNIMANkRAKUWALUBQGoAlKUAqFYDoNEIQN0JAKUrALINAIoCQFkDgCoBgJIGQHUyAAYtAVDNwu6gehwA1WTsDqpZACitAVBmACA+A0AZAYBqDAAGgxCAMq+wZoByKQDyNQDUKwGQmwpnDEBVAoASAaAa6p8B6RCAeNuvAaUvAAZ3AKC6CgCZ9DNAifwMUDoAICf5GaDKAKA+0c8Eg0EAqCr9TFAtxu6gHOBngrobDgH1XgDIY/1MkJP8VFCm+nmgOQAA+bSfA3K2nwnKQD8TlNYIQOnqZ4J6LVIgX/bzQDXL3wayY/4svgmUvghAPORvA9kGAahbIQDVm34OGFwMgHT+dhBz/W0gJ/lGUPZACqQDQC4EQJb6qSAb8vT8DJDX+hkgy3wjqDr7BSA7+qWgetwvANWzfimoOvuloEr4paAq8UtBOv8sqEr8ApCT/HSQ3X0jKOPRElTTkALVs2gG8mcAVN8AoAxEClTrkALVYgDEvb4RlEYA5EcAyCMB0LQBwGAYANIjBcqa3B9B1S73Fah+AECVyZ8lH6/cFlD9VLjKAlBNzG0Blc1tARMVAGjHAKC+DgD10X4NaLrntoDBCt8IBgNyW0Hp6ueA0tU3gqpFbguY2CO/ktwWkB39DJCbc1+Aup2fDKqh+fP6BaBq5+eBvBYAVR+/AFRjfBOoJvqloJrlm0DV0/cG1TQ/AlR9/AhQTfTjQfWsHw+y4/ZvQTXRrwfp/QJQpf0CUPXx60HVxV8E6kPRElTf+PWgWuwvBdVVfg3IL/0CkB/5BaBK+AWg2td/DKrAXwSqKX4eKC39X0H1rK8F1VDfBAbHAaCCXwqqPf0GUEbktoEqkfsC1I/ltoBM+ttB9kcAygg/A9SP5ePlLwX5dD67cltAsxAA1TS/ANRrfSOoOuW2gHptvm74Z0A10c8Auck3gmZ27guQTX4GqE/0taA6M7cFVC18I6hK/DxQtfC1oD7X14Kqp68Fg1RuGyin+BmgOtPPAbHVrwHVN74RVO38SaDq6ZeC6mS/AlQn+49BbvJdQdXZ14LqMn8LqM7040GO9n8FOdo/Aqp2fg2oevr1IJ1fCrKt3wCyjb8MVH38GlCd7TeDqo+vBan9ApAL/QaQs/1SkHG+BUA2+CaQd/oNIG/3l4Gqh58Hquv9I6DqUfiNxwJQ0n4ByMfzv3fym0FV5T8GmUAAyhm5baCaldsGclJuC6hew0BQN/czQVWS2wKqq3JbQCzxc0DVwt8MSuRvB9U6PwfkkQhALsxtAxkjALkcAcjX/BxQfeNngMG9fgYYlPkFoG7rZ4Jybm4bGKRyX4Da5LaAarWfAarJfiZI7SeDfDpfzQBQnYkUyGv9TBBzfROI930TiLm+FuRsBKDq7OeBcjMAqmfz38ptA4NhCEB+iQCU3oUK3AvkQj8Z5HN+BshJ+V0gAFXCTwalFgEYbM1tAYPj/EzQ3IquoHrWLwL1IvQG5RcAVOtyW0Gp9TNA3cnPAKUxtw3Uj+W2gXotmoFqGlqCagxagmpyXllyW0A6Px6kRgqUIbltoN4CgHIzAlCtRhko43EjKB1QBspdfA1UE5EC2Sa3DRSFZqBEuW0gn85Xp0JVPA7UJ+IQUDrkDgVVz9w2UE/JbQO5CQEoF+a2gTK+sIttoMnX80n5a62gbotAdZV6FVRD/RwwWIIAZHc/A5Qm/wbISX4pqCb6Z0Cp9YtAnuYXgcF3fhEo8/wiUE32a0CV8YtA6e0Xgfo6PwfUa/0cUHfyM0FZ72eCcrOfA/JyPwfUzX0jqK7yM0Fe6htB/OhngnqZnwnycj8TlKbCFd0IqjcLNb8MZH8/D5Q0WoJ4HwA5JB99/wzIOD/r54Fc7ptAtvFNoLrKN4Eq45tAet8ESmvsDqqeAIjnfRMoFQAYPIQADMoQgHJp7gJQjfEzQNUOAG0fALSrAVB3y99X+Hkg2/iloDQVsr0J5CY/D2R/AFQlhUreBKo+vglUQ3wTyAW+AVSn+1qQ3teC6lQ/A1Qn+yZQzfIzQJ7vZ4Cqs28C+VqhrQXVRF8LcqFvArnc14Iq4+eB6nE/A1RjfC3of86tBWU8BoLSGjUgH8wrpm8CObpwV5a/cysDZZGfAaqr0B6UBQCo5wOg+hAAfWluLZjbonuCuS16KCgXmRhU600MBlkTg4k1JgaR0j1BpPRQEDAxCACgPztYCfpBZjPow2Al6FNmM+hLg5WgLzWbQV9hVoO+NLgX9KWmCfSlwQTQl5lG0JcGTaAvM9tBX2qKQF9mDwZ9N7Md9BXBQ6CvMO+Cvsxo0EfBCtBH5icQsBNA39IcC/qW9g7QP27GgH66nQVuf9yMAbc/Z2eB/mrTAPoL7begL7e7gb7c/gT6cvMp6Cvyn21H0FfYn0FfbrKgL7cPgr7cHA36cns+uP3j4GVw+0f5PZp1oK9ItAB9qU2Bvtz8AvoKUw76ClsJ+lLTFvSlti/oy+yhoC+zP4O+NLgZ9KXmWdCXBj+Bvsx2Bn2pWQb6UvMD6MsSe4O+3PQCfbm9APTlQRPoy60Cfan5M+hL7RzQVwRNoK+wCvQV5nrQV9inQF9ueoK+JN/a80FfZj4CfXnCgb7M9AR9aWG8DPRl9lzQl5keoC+z54G+3HwM+vJEM9CX5VvTC/Rl+fWYyaAvtwtBf4gpB/0hhV2Xg77U5v/X3NmgL7PXg77cHAr6cmNBX26PAH25ORz05fZC0JebvUFfbk8BfYXpBfoK9AB9WfAs6MtNAPpyeyboy40Gfan5GvTlwQTQl5ty0Jfbl0F/kH0Z9OVWQF9u8/+37VPQlwfvgL7c5EBfbktBf4iZD/pD8rHzIQjZ/g3oy/0hoC/3p4O+dPti0JdtfwP0pds/BH2pHwr6Uj8I9KXb14O+fPtc0JcUxutBX+pD0Jf6VqAv961AX+ovA32pPwT0pdvng758+yegL93+MuhL/fWgL98+HfRl2/8G+tLtr4K+zCvQl3sF+tLCGr4Hfdn2NaAv9Xvn36IjxesSX0KqLhmdQcvzRg+/EOMylXU1eBwp8NSBR3dATyCXQyukYdAO+6AFuuFg9MCR6I8zMBjAH3AZ/oQqjMQo1GNCwb8IFnuiE3bFQeiOnjgKJ+BMDAExEJfjagzDBajFGFwHDRS+45BAe+yLlijBITgMR+NEnIVzoHAqrsCfMRwX4iKMxfVoDek3YEBf9B94ykkdMPS0gSd0wF1ALofd0AxJ7IXd0RmtUIpeOAbH4yQMwrkQdMVpGIfxGIEMRuNiTARyOSTRAfuhNcpwOPrgZOyPG4BcDm3QHCnsjbYoxm4ox6HojWPRF6fgbFRC4wD8EVfiGpyHamRxCW4srGAXhOiIPdAFbVCBI3Ac+mEAIgxFgANxOq7CtTgfNajDpbgJN1eVZavk9KqybJUMqSrLVsmIqrJsldRUlWWrZExVWbZKxlVVZurk2qrKTJ1MqqrM1ElDVWWmTuKqykydzK6qzNTJ01WV2eGysKoyO1yWVFVmh8uyqsrscGmqqswOl9VVldnh8lFVVXWtfFZVVV0rm6qqqmu1qqqqrtXNq6qqa3X7qqrqWn1AVVV1re45LDPyPH3csMzI8/SJwzIjz9MDh9WMqtZnDqsZVa2HDKsZVa2HDasZVa0vGFYzqlrXDqsZVa3HDKsZVa0vHzG6skpfPWJ0ZZW+ccToyip9x4jRlVX63hGjK6v0QyNGV1bpuSNGV1bp5zMjz6vUSzIjz6vUyzIjz6vUTZmR51Xq1Zma+mr9Uaamvlp/lqmpr9ZfZWrqq/X3mZr6av1Tpqa+WvtMTX11oDOjqjJBKjOqKhM0z4yqygRtMqOqMkH7mvrq0UGnmvrq0UHXmvrq0UFJTX316KB7TX316KBXTX316ODomvrq0UHfUTX11cHJo2rqq4PTRtXUVweDRtXUVwfnjqqprw5GjKqprw4yo2rqq4PRo0YPqwkuHjV6WE0wbtToYTXB+Nqa+upgYm1NfXUwqbamvjq4o7amvjqYUltTXx3MqK2prw5m1dbUVwezs5WZumButjJTF8zPVmbqgoXZykxdsCRbmakLlmUrM3XB8uzImhHB+9mRNSOCtdmRNSOC9dmRNSOCb7Ija0YEm7Ija0YEW7PVVbUG2eqqWpPKVlfVmpbZ6qpa0z5bXVVrirPVVbWmLJstKTW9stmSUtMnmy0pNSdmsyWl5rRstqTURNlsSakZls2WlJlMNltSZuqy2ZIyc3k2W1JmxmezJWXmxmy2pMxMzmZLys2UbLak3MTZbEm5acxmS8rN3Gy2pNw8m82WlJuXstmSCvNaNltSYd7OZksqzMpstqTCrMlmSyrMumy2pMJ8ma0fmjXfZeuHZs2WbP3QrPklWz80a1W2fmjWJrL1Q7PWZetrs7Zltr42a9tm62uztkO2vjZrO2fra7P2gGx9bdaW1dXUV9tD62rqq23vupr6atunrqa+2vavq6mvtgPqauqr7el1NfXVNgKgsCta/id6QVvsgXb/pU9E8j9sA2gEMLBI/LdZGhpB4TOx1z+1Rb+zFaQQIv1vfiLa/x/aFr+7VQAUFAQAwYJOAUTqd7e7/O52z39qm//utgMABUGHX61/jGGHMfcftoJWaI02/8lPu6ENAIW90fE/1e+DTv+pfl90/k/0xH6/o/2PmRC7/4622e9qSzEMdRiPyYgxFy+hCeuwiZot2YkV7MPTOIx1HM/JjDmXL7GJ67hJadVenaguVRNVg3pIzVdL1Wr1pdoqKWkrXaWn9JdBcoFcKhOlQR6CBUAk8jkrJ+9kD93JvnEn++bf2HqneQPolbD8jZ2q2NFOz9jx+27LjsdvOWhHuxV2PH6rljvZnXfy77uTHe1k77SfVqt3tFsX72QP2Mm+eMf1t7t3x/k9n93R3veAnexuv7EVsG/JTvNXwwJQSKFFfof7Dcj3xfmdazi0Rnt0Loy+WehXF/p1hf67f+Xd9fFC/2yhX1zo395xFfu7HXe5//wd7YOu3tH/oPd3tEtf29Eum7eT/fSOdvlpO9mn72TX7mSP3sm+4zdZRqD7XTvZ83f0775TlP5pftlO9ps72W/vGMUey6DgoFHF2zGCU6AgGIqhACdzMhg0D3aBgkILmHQ/tzjd173kFriFUDD8ml8D/I7fgfye30NxMzdD3FHuKGh3jDsGARRSUHKs9AWhVAvVCgoJUBwIShHIbkigNUowGlOwGB9hK1tCkIBDy/QfoNJ90wOh0v3Sp0Kl+8OiOdqgA4pRgu7o5dZDVHP3kvsCopq7xe5LiGrlXnIbIKqVW+yWQ7mX3Eoot9ithnJLoJFCC7RFR/cRxC1wL7mPIW6BW+zWQtxC95L7BOIWusW/8VxX8Py04PlZwfPzguc/1nsCVLpv+kSodL/0SVDp/r/OnAyV7ps+BSrdLz3gtzNuKZR7yb0G5Ra7ZVBuya8zb0K5l9zbUG6xa4JyS6BglVUWUKEKQdVcNYdSrVQrSPq49PHQboFbAOMWuoWwEFBF+IfqA8VQqOR3/A7gZm4GuZVboZhjDqICFUCrUIUIVHPVHEa1Uq1gVVvVFgnVUXVEUhWrYqSkn/RDGAwNhiIdDAuGoSgYEYyAC84PzkezYHQwGs2DuqAOuwRjgjFo4Tq4DtjVdXQd0dJ1cp3QynV2ndHaFbti7Oa6uq5o4w5wB2B31811Q1tX4kqwhyt35WjnDnYHY093iDsE7V0P1wN7ucPcYejgDneHY293hDsCHd1R7ijs445xx6CTO94dj33dYDcYnV2Vq8J+brgbjmJ3njsPXVzGZdDV1bga7O9qXS0OcHWuDge6MW4MurmL3cU4yI1z41DirnJXodSNd+NR5ia4CSh317vrUeFudDfiYHezuxnd3V/cX3CIu83dhkPd7e529HB3ujvR093t7sZh7h53D3q5qW4qDnfT3XT0dve5+3CE+6v7K45097v7cZSb6WbiaPegexDHuIfdw+jjHnGP4Fj3mHsMx7nH3eM43s11c9HXzXPz0M897Z5GfzffzccJ7jn3HE50C9wCnOQWuoU42b3kXsIpbrFbjAFuiVuCP7ilbikGutfcazjVLXPLcJp7072JP7q33ds43TW5JpzhlrvlONOtdCtxllvtVmOQW+PW4Gz3lfsKkfvWfYvBbqPbiCHuB/cDznGb3WacC4WroXE1wGZshivZlnviKhazGOM5iBGuYYbVuI6jOAoTeRHrcAMnciJu4V28G5O4kRtxK7dwC27jNm7DZAUF3K6MMrhDpVUad6pd1C64S7VWrXG32kPtgQa1j9oH96guqgumqBI1AFNVnarH82qsGosF6lJ1KV5QV6hxWKjGq/F4SU1QE7BITVaTsVjdqe7EyypWK7BEisThF6mQCng5WvogJ/2kH5VMlakUXafvow6qgiqWBcOD4SwPzgvOY0UwMhjJg4NskGX3oD6o5yHB2GAsDw3eMdexR+rUVCW/TU0ISZ9unj5WXZI+Oz1NPVo0rOgC9UPRlUU3qq1OuYQk3N5ub2nm9nH7SHO3r9tXdnH7uf2kheviusiubn+3v7R0B7oDpZU7yB0krV2pK5XdXIWrkDauu+suu7tD3aHS1vV0PWUP18v1knaut+ste7oj3ZHS3h3tjpa9XB/XRzq4vq6v7O2GuCHS0Q1zw2QfN8KNkE7ufHe+7OuqXbV0dqPcKNnPXeQukmJX7+qlixvrxkpXd4m7RPZ3V7or5QD3J/cnOdBd466Rbu46d50c5Ca6iVLibnI3Sam7xd0iZe5Wd6uUu8luslS4O9wdcrC7y90l3V2Da5BD3BQ3RQ5109w06eHudfdKTzfDzZDDXOxi6eUecA/I4W6WmyW93UPuITnCNbpGOdLNdrPlKDfHzZGj3RPuCTnGPemelD7uKfeUHOv+5v4mx7ln3DNyvHvePS993QvuBennXnQvSn+3yC2SE9zL7mU50b3iXpGT3KvuVTnZve5el1PcG+4NGeDecm/JH9w77h0Z6N5178qpboVbIae5VW6V/NG9596T092H7kM5w33tvpYz3XfuOznLfe++l0Fuk9skZ7st7keJCn9LtQBRAQLoAoWAgzkY4HAOB/VT+ikos91shyR6J3pD/081/p9q/N9Ujf939rUFAXQFoTjSvPc/OfY/OfbflGMMLkCA5uyoKuQ4fSbaoSeORn8MxCAMxQUYjUtxNSbiVjRgBh7C45iPhViKt7Eaa/ElvsdWgobp5MWQZDZZl7wEkswm65OXQpLZ5JjkZZBkNjk2eQUkWZfMJsdBknXJuuSVkGRdsj55FSRZlxyT/BMkWZccm/wzJFmfzCbHQ5L1ybrkNZBkfbI+eS0kWZ8ck5wASdYnxyavhyTHJLPJiZDkmGRd8gZIckyyPnkjJDkmOSZ5EyQ5Jjk2eQskOTaZTU6CJMcm65J/gSTHJuuTt0KSY5NjkrdBkmOTY5OXQyXrkldDJeuT10ElxyRvhkqO/TeI3A5JZpPZ5B0FMncWyNxVIHN3gUxDgcw9BSJTCkSmFohMLxC5t0DkvgKRGQUify0Qub9A5IECkZkFIrMKRB4sEHm4QKSxQOSRApHZBSKPFohMhkpmk9OgkvXJGCo5JvnQv0lkToHI4wUiTxSIzC0QebJA5KkCkacLufK3Apn5BTLPFMg8WyDzXIHM8wUify8QeaFAZGGByIsFIi8ViCwqEHm5QGRJgcgrBSJLC0ReLRB5DCqZTc6DStYlF0AlxyQX/5tEXi8QWVYg8kaByJsFIm8ViLxTINJUIPJugcjyApEVBSKrCkRWF4i8V8iV9wtkPiiQWVMg82GBzEcFMh8XiHxSILKuQOTTApHPCkQ+LxB5DSqZTb4NlaxLroRK1ifX/ptEvigQ+bJAZEOByFcFIl8XiHxbIPJdgcjGApHvC0R+KBDZXCCypUDkxwKRnwpEfi4Q2VYg8kuByPYCEV/IlVyeTAp5MinmyaRUnkxKCmTWQyWzyW+gknXJTVDJ+uRWqOQYKDCZTY4FoHAmuvBtNV1OlFNkhJwnF8iFkpV6GSuXyBVynVwvE+UGuVFukqmyVj6RdfKpfCafy3r5Qr6UDfKVfC3fyLfynWyU7+UH2SSbi7pDoRnf5JuAmqamgXKCnAAlJ8vJEBkmw6HlfBkJI6NlNBJSJ3VIyhgZg5RcLBcjlMvlcqRlnPwZRXKP3INdZb68jpZFBxcdjGIotEVKt9d76Q56b91R76M76X11Z70fFChfyWYAAqLNb55N7A+CkoECdXu9X8Gj3W88DvjNnIJIRjKAbqn3BHWxLkZYOG9L3Uq31rvpNnp33VbvodvpPX9zXoVOaKZb6F11oI22OqGTOqVDndZF2ulmurneBQpaxsmVgHwlm6H04bo30voofRQcFLqjjTwgs6RRHpWXZJEslpdlibwiS+VVeU1e/1fEoWDkfrkfkJkyE5SH5WEomS2zITJfXoSWtbLh16PfLzPlYZkt8+UZeVaek+fl77JAXpCF8uK/ijEUjDwgDwAyS2aB0iiNUPKoPAqRl+R1aPlKNsNBoRta/suj/ot9QIGytsCsG1r+3uyCAmW+vA5ABTVqLv6M8bgG12ICrsP1mIgbcCNuws24BZPwF9yK2zAZt+MO3Im7cDcacA+mYCqmYTruxX2Ygb8ixv14ADMxCw/iITyMRjyC2XgUj2EOHscTmIsnMQ9P4Wn8DfPxDJ7Fc3gef8cCvICFeBEvYREW42UswStYilfxGl7HMryBN/EW3sY7aMK7WI4VWIlVWI338D4+wBp8iI/wMdbiE6zDp/gMn2M9vsCX2ICv8DW+wbf4DhvxPX7AJmzGFvyIn/AztmIbfsF2eOQIUv1BDVSnqtPUH9Xp6gx1pjpLDVJnq0gNVkPUOepcVamGqio1TA1XI9R56nw1Ul2gLlQZVa1q1ChVqy5S96qVapVard5T76sP1Br1ofpIfazWqk/UOvWp+kx9rtarL9SXaoP6SlLqa/WNhOpb9Z3aqL5XP6hNarPaon5UP6mf1Va1Tf2itiuvcgKhKBHREogRKwlJyh9koJwqp0kkg+VcqZRquUjGyzVyrUyQ2+RumSKPyRx5QubK0/I3WSZvyJvylrwt70iTvCvLZYWslFWyWt6T9+UDWSMfykfysT5M99Jv63d0k35XL9cr9Eq9Sq/W7+n39Qd6jf5Qf6Q/1mv1J3qd/lR/pj/X6/UX+ku9QX+lv9bf6G/1d3qj/l7/oDfpzXqL/lH/pH/WW/U2/Yverr3OBUVBC3uUPdoeY/vYY+1x9njb1/az/e0J9kR7kj3ZnmIH2D/YgfZUe5r9oz3dnmHPtGfZQfZsG9nBdog9x55rK+1QW2Wr7HA73J5nz7Mj7QX2Qpux1bbGjrK19iI72mZtna23Y+xYe7G9xF5qL7WX2yvsOHulvcr+yV5t/2zH22vstXaCvc5ebyfaG+yN9iZ7s73FTrJ/sbfa2+xke7u9w95p77J32wZ7j51ip9ppdrq9195nZ9i/2tg+bBvtI3a2fdQ+ZufYx+0Tdq590s6zT9mn7d/sfPuMfdY+Z5+3f7cL7At2oX3RvmQX2cX2ZbvEvmKX2lfta/Z1u8y+Yd+0b9m37Tu2yb5rl9sVdqVdZVfb9+z79gO7xn5oP7If27X2E7vOfmo/s5/b9fYL+6XdYL+yX9tv7Lf2O7vRfm9/sj/brXab/cVut97mEkjQ3m8fsDPtLPugfcj+YDfZzXaL/TF1ceqS1KWpy1KXp65IjUtdmboq9afU1ak/p8anrkldG14WXh5eEY4LrwyvCv8UXh3+ORwfXhtOCK8Lrw8nhjeEN4Y3hTeHt4STwobwnnBKODWcFk4P7w3vC2eEfw3j8P7wgXBmOCt8MHwofDh8JJwdPho+Fs4JHw+fCOeGT4Z/DxeEL4QLwxfDl8JF4eJwafhq+Hq4LHwjfDN8K3w7fCdsCt8Nl4crw4/DT8JPw8/DL8IN4bfhxvCHcFO4OdwS/hj+FP4cbg23hb+EPsylkWZapSWt00HapD9Jr0t/mv4s/Xl6ffqL9JfpDemv0l+nv0l/m/4uvTH9ffqH9Kb05vSW9I/pn9I/p7emt6V/SW9P+3SuCEUsUkVSpIuCIlNkixJFyaJUUViULioqckXNipoX7VLUomjXopZFrYpaF+1W1KZo96K2RXsUtSvas6h90V5FHYr2LupYtE9Rp6J9izoX3VM0pWhq0bSi6UX3Ft1XNKPor0Vx0f1FDxTNLJoFhb3zT2RViRqAK9V0NR33qlitwH3SX07Au3KSnIwVMkjOxioZIufgPclIBh9IrdRijYyTP+FDuVVuxSdyl9yFdXKP3INP5X65H5/JTJmJz+VheRjrZbbMxhcyT57Cl7JWNuMr3UP3JHSdvo8qSAUplgTNg+YsDd4x17HMfGw+43pbYiv4TerUVCV/SE1I3aNU6v7U39VuqVdSP6my9NnpaWpo0ZVFN6oHQHyPJNqgIw7AyTgTDYjxPFaC0OE1UO4VEDpshHKvQCOF5miNduHLUG5FuATKrQpfgXLvha/96rsCyr2ABFqgDdqjE7rm3x6Fq6DcC+F7UO7V8AMo93r4IZR7I/wayr3iWkG5Fa41lFvldoNy74HQ4XYo98qv72iSUG6RS0G5l124w0wzKLfINYdyL7tddphpA+UWud2h3MuuLZR7BQpJVaJKAHWoOhRUh6nDoNRx6jiI6qf6QatT1CkIUrelboNJPZV6Cjb1Xeo7JKCCWeqt/0sau6PC/v9bX//fKOzdMuV36+b/Tc1sYYfZEfZ8e5mdao+2x9hjbV97or3CjrN/sA32ZvtHe7o90w6yQ+w5BW0c/jtV8fL/QA//WQ3vtlN+o4C/VZf/r6nhr2pnf7J32Xt2UMWjbB97nD2+cOdxkj3ZDrCn2J8L9x3b7Bn2LHu2nWYjO9hOt+farepUdbo6W52jRqjz/qGdqnpH3Uw3T++SbpHeNd0y3SrdOr1buk1693Tb9B7pduk90+3Te6U7pPdOd0zvk+6U3jfdOb1fujjdJd31X6rtNf9ab13SpVz4u1S38Z911zVzzd0u/6S+L4dLwlfCpeGr4Wv/UoVXhCvDVeF74Qfhh//QY9fa7RZ+EW4Iv/4/qvL2f9Zl18bt7tr+l9R5B21Ob/9/oM4nU7EVwLYsRksO4GnYh4MYoZhDOBz78zyeh3KO5EhU8EJW42CO4qU4lJfzdvRhA6diCJ/kGxiqRqs6XKHGqCtwlbpS/QnXqT+rCbhBXa9uwiR1i7oVt6vJajLuVneou9GgpqlpmCZpaYHp0lJa4gFpLV0xUw6Qg/CslEofLJC75C40yT1yD96V+fI6lusZ+g18GewS7MI2wZZgC3cPfgp+Yttga7CVe5giU8R25npzE/c0t5jb2NHcbu7ifqbBTOX+Zrp5iAeZRjOXh5l5ZjH7mCXmTf7RLDfLOcSsMu/xHPOB+ZBDzcdmO4ebnK3g1ba7PYxP28PtEXw+0SXRlS8kDkgcxBcTpYlSvpzonujOJYkeiR58JdE70ZtLE0cmjuSriaMTR/O1xHGJ4/h6ol+iH5clTkycyDcSpyVO45uJMxJn8K3EoMQgvp04J1HFdxIjEyO5MqmTmqtSQ1NVXJ0anjqf76cuSNXxo9SY1BhuSN2WuodfpZ5K/Z2bU9+lfqIPVXi2suHg8FJVmZ6eXquuLLqpqEG9mP99C2ZjNgjFwRxRGJn3mxGiJ0zh3qMzDkAFFO7H/VC4H7MhuB/3YzYU7sdzBes5KHyAD6BguD/3B9iN3UAeykOheDyPh/AEngDNu3gXAigsQWXQNtgjaBfsGbQP9go6BHsHHYN9gk7BvkHnYL+gOOgSdA32Dw4IDgy6BQcFJUFpUBaU8x028V0u5wqu5Cqu5nt8nx9wDT/kR/yYa/kJ1/FTfsbPuZ5f8Etu4FdatJYt8qP8JD/LVtkmv8h28ZL7d8Y0NLWCQjdoaAC7oAWINmgDQTu0g0Zn7IcAB+AAWByEg5BAT/REEr3QCyn0Rm+E6INjkcYJOAEOZ+AMNMNZGITmGIIhaIFhGIZdcT7OR0tkUYdWuASXYjdciSuxOxUV2rIZm2MPtmVb7Mn2bI/2LGYx9uIADkAHDuIg7M3BHIyOHMmR2IcZZtCJozgK+7KeY9CZV/AKFPN6Xo8uvIE3oisncRIOYAMbcCCf5JPoxgV8AQdxMV9GKV/jayiXcXIlKmS+vI7uslY2o78+XPfGEH2UPgrnQgpv9v7xLOxAEEodpiIo7KlKVSmguqvuoOqj+kCp/qo/RA1UA6HVGeoMBGq4Gg6jLlQXwqauS01EInVjahLC1AOpmWieejDViBap5akVaJ1alXofbVIfpj5Bu/DycBz2Dq8Kx6NTeE84BV3CaeF92D98M3wLB4XvhMtRGn4QfoCDww/DD9E9/CT8BIeEn4af4tDw8/Bz9Ai/CL9Az3BDuAGHhV+HX6PXP+2lGwil+qkLoNB+h730UD2gVB/VB6IGqAHQaqAaiECdoc6AUYPUIFg1XA1HQl2kLkIydV1qIlKpG1OTUJR6IDUTLVIPphrRMjU79RjapB5PzcMeqeWpFeiQWpV6Hx1Tn6e+QOfUhtS36BJeHo5Dt/CqcDxKw3vCKegeTgvvw6HhX8P70SucGTbiiPDN8C0cG74TLsfx4aZwC04Ifwq34+TC29cTQQ4DARwEAXkpiJ6FPR5U8CmG4iTe8euY4kN8DETLX/0Uuv0LBr1UL4jqo/pAq/6qPwI1QA2AUQPVQFh1hjoDCTVIDUJSDVaDkVLD1XCE6kJ1IdLqInURilJnpc6CS41LjUOz1ITUrWiempy6B+1S96fmoVPq6dTf0T31Supb9E5tTP2E4eFl4QRUh9eHk3Bp2BA24upwdvgkbg//Hq7C1PCD8AM8HX4Yfoi/hR+HH2N++En4CZ4JPw0/xbPh5+HneC78IvwCz4cbwg34e/h1+DUWhN+G3+KFcGO4EQvDH8LteDHMpQ2WpXdJt8HydNv03liT3ifdFZ+5pAvxjWvmdsFG18a1xSYoGFWiLgJSp6YqcXTqitQ4/CE1ISRODS9LH4tlLun25N2/248g5P+S96/5gKEggBIIiAG/yYeS/50POA29fx1TOA5df5MPJVCQ1JRUDKQWpJYgmfo5JFpAQVSJGlBYyd6pCSFRUljlP9baE23/K9UdCq2oqAA2Y3OQbdkWwvZsD81iFiPgAA6A4SAOguVgDkaCIzkSSWaYQYqjOAoh6zkGaV7BK+B4Pa9HM97AG9GckzgJLdjABuzKJ/kkWnIBX0ArLubL2I2v8TXsDspCCNKqr8zHkf/huyDFFFuwLTuyK8vYk0ezPwdyEIfyAtZyDC/n1byON3MyG3gvH2AjH+fTfJ4vcSnf5HK+z7Vcz2+4iVsVlFFp1UK1Ue1VJ9VVlaju7AphMZvxQAiLOYiHQljMwewBYTGHsCeExTyHh0FYzHPZC8JiVvJwCIs5lL0hLGYVj4CwmMN4JITFHM6jICzmCPaBsJgjeRyExczwBAiLOYqnQFjMhmA3CIv1vKANhMX6qWB3CIvdtkQIYXGwayINYbGJE0UQFpvnEg7CYvN8ohmExWZ7ojmExcYndoGw2OQSLSAsTvRO7AphceKIZoSwmBewCxSbcX8oFvMAKA5iNygO5kFQHMISKJ7DUiieyzIoVrIcikNZAcUqHgzFYewOxeE8BIojeDQUR/IYKF7IY6GY4fFQHMW+UKxlPyhexP5QHM0TodjAk6A4hSdD8Z6gJZSeF7SC0k8FraHctoSCCnZNCJSJExrKPJcIoMzzCQNlticslPGJBJTJJZJQid6JFFTiCHTBaYgwDBnU4XKMx42YjCmI0Yi5eBYv4TU04X2sw1fY9I93imzBNmzPTuzKEnZnLx7NvjyZp3EQz+UIZvgQhA0s5sMQNnAwGyFs4BA+AmEDz+FsCBt4Lh+FsIFD+RiEDaziHAgbWMnHIWzgMD4BYQOHcy6EDRyR2BPChmDXRHsIG0yc2AvCBvNcogOEDeb5xN4QNpjtiY4QNhif2AfCBvO/2jnvqCiybm/vc6qraaq6DzkHCYKgqNUEiaKIoCCCChgwDDmJgNCCARFago5ZURSRZEBUFCOOioA6iopxxjyiyDgGRAQRxAD3DxM6zjd3vd9976y71rt+a9WiOH1O72bv/VTvzanqFvQGCuUIHAVGQKEcwRCUBxiZoHzAaCoqAIymoULA6AdUBBj5o82AUSDaAhgFoa2AUQDaBhgFo2LAKARtB4xCUQlglCNQBkwrCVQA87cIVAHzKwRqgPnHBeqA+e8FGoD5XQJNwPxugRZggaNAG7BgCCDgyQEgwEAhE2QCgHJQDiA5kAPAgMATeEDABMzB4VM3DKkCRn5IDTCKQuqAUQ4g4CGNzz+FA0YRgIEPQrQOMMr5cAQMPCSP5AGQClIBhKaiqYDRSrQSKMBIHRYjXzQBTUIT0XgUzkxkJjF+H3rTeBZOxovwWiqHKqH2kXfkPeki3Uwus4nJY/KZAqaQKWI2M1uYKqaaOcGcZE4xPzOnmTNMDekgmFCER2jCJzJEwHQyb5i3zDvmPdPFdLPAInYVu5pdw2axa9l1bDa7nt3AHmLL2cPsT+wR9ih7jK1gj7O32d/YOvY++4D9nf2Dfcw+ZZ+xz9kXbKtQRigQygoZISsUCkVCIpQT9hOaCfsLBwgHCjmhWGgutBBaCq2Eg4TWQhuhrdBOaC90EA4WOgqHCIcKnYTDhM7C4UIXIiQiQogiUSLK5DXpJG+IFtEmOoDBGI1BPgAoDIUBjd3wKODjSBwFsliCJSDE8/F8EOFMnAkEZ+EskKPWU+tBniqmikGB2kvtBUX+Hn4ZKPHL+eWgwu/gd4Aqs4bZCGpMOVMJekwd8xBMmRfMaxCzi9iVYMeWsgfBmb3F3gIP9g57B0azd9m74MneY++BF1vP1sMYtoFtgLHsQ/YhjGMfsY/Am33CPgEftpFtBF+2iW2C8Wwz2wwT2Ba2BSayXUI+TBLKC/tCIJElLMwnckQBUogK0YSFgOEI+P13PPqvefDf4qdPHmKYNcxGAKacqQRZ5gXzGhTZRexK0GJL2YPQm+0S8qG/UF7YFwYRWcLCWCJHFMCHqBNNmPCh+qQZWgQIMLjDWcAwDHR7xv+3UfzX8fghdgCDAnbDowBwJI4CiqljHgKfvcXeAsLeYe+AHHuXvQvy7D32Hiiw9Ww9KLINbAMosQ/Zh6DMPmIfgQr7hH0Cqmwj2whqbBPbBOpsM9sMGmwL2wKaRIWogdZH61ma9LCeAO9TxgIGHpZgCQCej+cDwpk4EzDOwllAfZwrpOV6zFUH2S8U+JTpgIH3IQv4e/hlQPPL+eUgw+/gd4DgQyWNWlA7evvx24ACVsVa2BCbUm50EB1Ch9ERdDw9i04k+sSQGJE+xJT0I/3JQCImlmQQsSF2xIE4kqFkGBlORpJpJJiEknAyg8SQmWQWSSRzyAKSStLJIvIjWUZWkNUki6wj60kOySV5pIAUkS1kG9lOdpBdZDfZS/aTg6Sc/ESOkuOkmpwkP5Mz5Cw5Ty6QS+QK+YVcIzfILXKH3CNN5AVpJW2k/T/7Pv+z7/N/7E4PeaBRKK1E3vK7BEP+W/vaGcAokv9bj13IAkA8k897fP4f+3Q+7/BhAOPBeFqPTgcDGI/CUV/6BagNOjCHrbANtsfO2A174bF4PJ6Ep+BgHIljmYnMfMx9X8yar4WtvpHNn8WUfy1s/xdy/kau2O0bef1ZzIuvhcf+ldhFXwuP/0aTvie29GvhKd9oGp6Gp/U4D/5GYTgMR/6FYr8ntutrCeW/kcY3MvhaHz/fB3u72C626z/9kb/ojyCoAy1wgGEwEjzBB/zA//MTWJIhDX6ElbAOcqEItsNuOABHoApOQy1chZuAMYft/4Wjzb909PpXjt/tgnzokQgB0DqUBxicAJAKIKSKNAAjTWQCCJkiL8BoDFoLCK1D2YDRerQJEMpDBwCjg6gZEHqBWoBCragNEHqF2oFCHagTEHqD3gKF3qEuQKgbI6AwxjxAmMZ8oLAMZgBhFguBwiIsBwjLYwWgsCJWBoRVsCpQWA1rAMKaWAsorI31AWEDbAgU7o37AMIm2BQo3Bf3BYT74X5AYTNsBgj3x/2BwgNwDiC8EW8ECufiXEB4E94EFM6jRgCiRlJuQFHutBIgWpnWAExr0i6AaFd6BFD0SDoAEB1IRwBFR9IzAdFxdCJQ9Gw6DRCdTqcDRWfQVYDoaroaKPqEAAESYIERYIGx7HRAslGyUUDJzhCVABLtEO0ASrRTVA1IdEL0M1Ci00QHENEl7UCRDtINSA7kEGA5LKf/4T5rQACAIfDj3cFfvoMg1I26AWEa04B63MWKsApWAYQ1sSYgbIANAGETbAKIcqPcANGBdCAgOpgOBkSH0qGA6HA6HBAdR8cBoiW0BBCdQCd8tBATPaIHiBgQA0CkN+kNiBgTY0DEhJgAIn1JX0DEjJgBIgPIAECEIxwgYkEsABErYgWIWBNrQMSW2AIi9sQeEBlMBgMiQ8gQQMSJOAEizsQZEBlBRgAiU8lUQCSIBAEiISQEEAkjYYBIFIkCRKJJNCASS2IBEQmRACIJJAEQmU1mAyLJJBkQSSEpgEgaSQNEMkkmILKYLAZElpKlgMhyshwQWUVWASJryBpAZC1ZC4hkk2xAZAPZAIhsJBsBkU1kEyCST/IBkUJSCIhsJpsBka1kKyBSTIoBkRJSAojsJDsBkVJSCoiUkTJAZB/ZB4gcIAcAkUPkECBymBwGRI6QI4BIBakARKpIFSBygpwARE6RU4DIaXIaEKkhNYDIOXIOEKkltYDIRXIRELlMLgMiV8lVQORX8isgcp1cB0RukpuAyG1yGxCpI3WAyDPyDBBpJs2ASAtpAURekpeAyCvyCj49o+TzE0u04gFAGQAAQGs6J9UK48v2zRiZ0SFCMrhAqjWRk2r5YITELCfLp/sRCmvSwAXwmX58xENSa4x4Bd7cWM6sx2+0i3RTtMEBHMABvCAQ4iEGoiAEJBACjuAIjpx+j8V4yv5pjvu8hix6axU9Yhr/9XK3afmVEwukqn05KU+Rk+I3BRRGGMtBNSxxcFikcMWxPejZvaGc6LOliEcDFyvux5nyKV8eq2TgHBM7Jy4iLFyiZxJkqie2tbXWGx0RFBcTHxMq0XOOiYsdINbltD+8WOXrkZi4AElETLRYn+vFp3x5lJL6l/FxMTESPadZkvCYuAjJHE5XTWRrzYnFHGfNcRznpyYy58TmFuKPp/+ARVJk0PPPgmigpEgOOClisBQhKMEV1bF/2Ld6apnkZ8+exj0tKllm9MPrrrUem8u7NhXpOSaNLdpYtMLffPqVYcFznu9KOOtzu7UxN0N7RX5a6P6fp88NNLyu41Anh1Y/Xneqsn9oTk648YbLdmaVwoMTjatdHzGONuvMSkxstz9zWzisIU3uaE6Ub8AuaVKhf/9EjycbDgTb54zRFgt6K+eXPFrVT/2PweuDlP0n0iH5OtbjMjuKm7Pwaa1fKn1d9i9OqbR75pPluft98dwZEs896rXrZE30YcJK/wjro6MUZRzGd09+uyWUEWy7mjp+QvMh+2mqqYm82+3Hd6es7Sq7sOB6sWbcFIdzx14INhtw+/npZ/frJSql38MUArQ5dTuXupVLLeJTvjqIl5rDpWanyE++HNscEZdnODZZed/o5d3nC+P+9/0n/ZsYp6QIwdrHbNWyl9nqVk2HUe+biQovp/ib5+ex5x3pVYtWnLX7Q7/1xYQ1ZgcLRtQENr+7UWtv71cyyCeiq/eMIWdrd9TRSXfFywbny8dGHu1S9FKPqHp32blBwU/P62ngvD07NGr6WRv1Px5SqPijkVzQ5g4f7U79s9dVXo7bFe1sLvNeqvb6YViUaGx7Rcu4MxWPTnHv9MSyi3TWmmqOvqaDt7ak3KcOTG7be7dmwvMQtzPjfA4doEwUu1defyFYkXw4++ed1ma/z/19e2JDQgFcjhxSfXXQj/edFLdbRWpF3rGq/1Wb9/t2F16Nn4VN9GhtUWA5U7T0l2s+Q1wvaPtui72jaJe5ZlZ+8dUCTsrz56SUxwcqMAN2Kvw2pnvKpvNVn5ii80/BgLPmbMzNzc0txJy5n5pIbM7ZmFt9gsEcMcvJ8ilfHl8J+3qLlTgFPuXLEygxEwLiwyOiwyQx0WJ5jvApX56Mksy4kOAZMdHBnwxj/sowQ07/g2GaPceDQ/S8I8KiI6LD9MY4O/0tFcrnzL8+db+L7XbLXeLbnUZWbolVb3vlnXGZ2XzF9fGvS09O9xgX2LYBnxx90y1qYG/HkMqLhuXsyPIFs+66VOxYQcb8bNSvteCRyLDXFafebwI3XNJw2brGvdeGC/sHGpx0758Uc0tF136prbzt3QrTtlD7/si8u6vPyG0Ho1Bm7tsj+4IWSDunFKSmpS8vaz2ctfmSzbYx6Wp9Mj3vcu0wuO105+DU4xlNUbbFAyzbDwzYw8wPXDU7NHd9vChjT+upl3o/eSkuCzpvdsvcReP5Ufd19mO81S+Gjp2zozSzZrxjvnTMomh6r1X1vN4V40IHb/Cs7ZdsEZ02gn8l77J7Bo7OgC1Vmfe8P1LhDZfawSnxKV8dI56QY/iCfnxE0zIU9X8DFXJ8yldHCaFuHs1RCHVzOnzKV4fwVHnKtToXEyB28p6W26c8c8YOH7B5eNALjuVTvjpyPB6FUUaP1KGkCMG8nbuT3Y1bLx7zlBRN7CPpO2t/xvudHlmzYfSTc43qv0X8TIqSXmLn0+cya197157Irxgf8yJoeMlweL6uJuea9mE2X0OUdeO2bqnp/OambfG7VtTZLh+8PvKYzYyri/YYvr/35HqE7KpFFV31cNTyZUdSp7ziALrRdN2aYdNNZpbbrLgvIzo7NfxCRYrT9NDtR8uPLrc810rJJ819dfX+sHvzuurrd3W137sm2h97fXWD1yGboqT+vw6+Y8kGWuP81EjDxe1TglaU+R21veG/1DdN0+KV/foCqbDohyX7zcoLt57feVvvUCWnka6nLOp7bFyb0/1pXMNqk4jM6tgHL4t3XkwZFpdAOCkvkpNS4z4yJkBu9mgAAKB65hFNwz+Z1Z+AY8Fx5hZiCz81EWfLmZtbcJyFhdjCj5P8W0z7OE79xfjfsqboDrPs0olqt40XdthZlhpOmn4n6ri+QXlWzdPdlaevGZ8wV1hy7PZUs7eDxuuq9Nu9QnRXeXO0iccC1SFOu5YN3eu6SHQrNas0m395wvCEKU9b3pEHCySbLc5LHjY3BBQmU+Uu3dccFa+VnZsmujyvtVxJ9M4/0iR91tLy0mPpj9UOrDz+SvVQ4NQmhXt2z/UnL9mTEn/SpWHt4kT/jY9KE6utl1koD1S6E3h2t2aJ1/qw0l/1bLmZ95eFuT44rd0mGiNxGviY7h2pP92tbPWpfbZnhm2dMUXdfeeKG8sXOs5mRtzcsi/N8OSD1nmhe90lFcZOo3IDlP09uRrpy8tsbNJz39GJVwW+CakfWfOaS33FET7lqyOHUDePR2F+VY+Efak/dHnS2Nc+o9Y/VLsRudCSHmD8+Pto6sWnfHUMeeqcasr303w4n/LV6cUbzNlztgXWBVYZFuESSazdwIFBcVEDZnzy4YCgmBkDY6dHDAyKixoYGxcTPCtIEj/Q2XuMs9OAoLgobuSnt0SI58DZcTafzjmcYfZxwcTExO8tGBLXYyXJNwlESRGCoRNivMPy9BZaIvKH2iiH0sabqQuei+ZIEr2yR6i/BJWI5DuBK4vehxXm/m5i+sb3xoauMZXTZPf/tK1J+nK9bsykN69a6oW/LBE4qqrpXak66DJCYOw/QXZU1gtB7ZHR0S8ejFQ0sVqiH3fvh0N7IhR7Zz1/Yil7Jzk6ZjUz7lxfD7cd5mYZjwtrpxofO+Zwf/K+hewRK22vNJcR3UezCifJlKy7O7tiwoKtxZ61raW5OU4Pzk/p7fjbAssRnu2XauZtajx0NjdI2XtPaU7zjcpLBYU7156b2y/TrOrMrXdR1O1Km9KWK1M01OSqOs6lbJMXaN5dafiorNDD8WmZgvFsUm3205bpZ1Y4cFLeJk5KpX+ijVtSEwAA0P8cbXwiZoTESwJmxPakzSDOVjyIE1tZmZv7qYnEYs5WPIgz56zMzf241G3/Ftv6cEYfLpS60c4RseEhcXrDvV30XLw97cTccJv+VjaW1v2dh7nafHohpaT7Fx/COyQuISIo5G8B9fQIHVRza87utOGOW/efavLI633PNkFX9rq5+8TZV/vd2iqzsvnR4LcVxkmb3z6cn2x+6dbgJbbWra9v2luq/rpa+tbyWXh6nOaK+4c97h9Of2nB4OqihHgrj6kt5fXu83UOZ82+062brjLMdebFBX0mKF5Z6GV/6U1d+5KmIdBwrS6gU23ZqC2pDq8ihj6tX1wp43VEMu+J8OGIpzujWq6FpQpeq56br3Q0/oGsx5vAt00Ftjl2XY0KNQG6gRNvMj4Lr9mPGvXAt2Kgv+by1bTz7amNUsYwW7aAFocsWeOp66RftHrle5fhLjFWe12sSyNKQjotnfeqnbC3rZdf2qqZ2eAzppf9JnFpT0B9AVJy3IsBQ8ab3jfqCD+M3o2qT77U4PgVe2Ieew7J/sly56iMFcdyn+6yd3I+ffn/iz2S+NiggP8R9nxaSfI9ggr+ROHvACpirlRWqHql7pLr4gGVVyznpi7oY+LU9+Uv+qtJdukP3tNMO5uqfdy3z+9Quswqd45uzVCB6IaFOiYuxWa25ndjcqz9nhuOW+FDLRtSnBts0z6oRtn5kJ3j+rOikzNTTV6GFosfTJm6onPcuPopjWtWboqQ9Vh85UqCh6Uosj5peHG/yQt9Frj01jA69aPrz0YNGikRpsrtaqdfGJiluk7r19a57XSio2FM57bg9OVFgaKS/rrbH650XNBdtvxd9rOW97w9F9wu+kl2vXmp1EvL9uLmA9ePtR14XlPaOl73rUNLzfW+w49V5g6ZH6p+YZ9eEHNu6OAQc42kfYcHVxuP9DTQ2BC9lKtuWfU1oOQj2Q1eVWC0U+GOS6+Jc8OKvsXUP1N8faQTZ2lp7acmEttytuJ/oPj6Ezj/jje/WUe/3VMzzH2mes3FkY7eVW92Kh8xMz+q6DWuZmGTo8UtN/Fqk0Orgu/3GpN25MSoKwvo182zji85s/3a7ojY0Nl9Qh8fKm9O/+nC8x3vFbewkwxMB14aems8Tyvh4IzgGe4+d+621FXmLzyTcm+BB7bOelWVJxivGz7iwq2qhCkD5x8y4h0YPzlSO6g7Jcnh+TWe0WjbRInM1BNTbmZYm806S57q2somJXRtioqee/+Z44rsvJnkh75e6oH+5nlXF3r2M5gS7rKkbmCa/Jh9nQc1l0U9N9qo9Pq8/I100iZNiB90eu3colp//jO6LMOi/HXW5DSntInpWdFlvcxG1sbkOt+PfLzAePn0D7yRIhNOinp/P0P/T5Rf8nzZjw1QFcSjMIIe9PwuHDU+T1DGPKEuA94wCwLBGZy+Ls3+VNd9B1BZoxXEJ5LGHFVYXhggg8jSWJdlzfE+FUNk6f7dh8d6p2s32a4q3zyerVt6yF7ryttdxWfL947V14oRRCRPp4oMXJuiDsxIMjjs+kvay2Vyx2V+HFTdmPwkdqpL/uqrtRfvLq+qr+x7IenZ2d3m1zJ/Oh90atAVdf3KhDr7nP1a8Xn6i24eOKDos7Qt90SIe46Jca7/j3L2Z5RCZo88eql0oZ1XWeDEOu7JE1udhsWtt21TO5X0lwanBPF561pzsPPAea6LjnTjWyGd7nW3Kcma/XS0sHbTbyYBSSNb1HIV9G2wduYu/s/rzA8/HHrae3BFyeK6x6HWy9oM1uXWliX6jLW7Hjd8n2G7WMrbw0l5OzFCXGrmP1iVfVUrfulxF6Te5pQ/+9sEiWUoGigA4DQ+O1OWEgt7ttU57R5nrJhwPUdVOMMvE3liVZ5yU1Sc16QlYdHTVR34zPt85eBz0hIuuMcUoXg851PQN8UERkMEBEEcxEA8xEAoSEAPfGAOxEIMhEEcBEAshMOcQuOU3n95eZXMiY0JiwuIDZ+j9w3eeFIEbODj1NnLfsldrtnu7p779Mama7V5IwJNh526PbSR59PueXZtddu77qDCxvsw56Th5j7Zoad+dErXnbKhcd5tI6rxUuyjihN+7lWuEx/4t1plub55mmw1qPhcSNXOuZp+VZF2ecwG5QD1qQ/bXg09fVHv/FDny12t2sfDpyU7kR0jvFDQw0F9Ht6IyfCqTHfMxvNtRy2/azKtQq1ilMeaGr1em1obKg/sqG3yydq68pTagswmrZSZHZdJ1SGnxzZeDbWHAzfWDUtIyuklc7Kk/PCOgTNcb9bJiJYemtPgN3nG+caWJxcHNR4ZGdo8u+adQ/6h00pmuxRs6n98s109VCagfkka+mGS21HPQinuxUmx1hcf8cVSLOSkWPC/HqLfXpG+KjBkPoZowVROvWcksl/+C4Q47S8jtFhOTcTZiDlzMWdpbmsxyO9PgbjfLifbM/3JWCXBEve2IrvlxoFaMd8wiydF4DTsF7Lu1Pw7/bcGIAcNEndpwGyfyTGGGR5NzKpx/TUXDA/p3FS/+WK2luvRF+MtDbX2zi+LXMlb5Z3e4RF5yvzcaDZ+aZN9Mi+jbLaG5h/8IcPy7y2sSLups7UvrT7BOOqE9Zq5dceO7NBsiDt+bm2GV1zOg4J2BdO26+Lq5Oxs/CRvVuJqKE/a7zrkXMfWfTf5xqNqT073GLPmWEeh0dZr0W6xw5eVLLjx9KF8ra56kd+vs4KF8YnxzkamP6nfu7+os9zIXSzbfdmg+M5B3byyN2Y2x1iN9O15+w5M8vLxTM96+dv5+jab9zZTzh/zOHFnakB6+M6MY0/CNpeXzD1Bl9iqdJb3TwqE/wJUaoMiCgplbmRzdHJlYW0KZW5kb2JqCjEyNzEgMCBvYmoKPDwvTGVuZ3RoMSAzMDQxMzYvRmlsdGVyL0ZsYXRlRGVjb2RlL0xlbmd0aCAxNjc4MTQ+PnN0cmVhbQp4nOy9e3xU5bU//H2efZtkz+xJwuQCEbLDJmEgF2ACKkglAuEioNziCVAwQzKQMZnJODPhKoiiGFG84F3jpdXezGm7oea8mPO2r6WXI546WrB21zatbrVU3SnGS7QorPePGShY7bHt6enp75e1IGs99/Ws9ez1ffbnkw1gAIYxQMTE2cvmz23SFzdD3LUcGPnE3Nl1c9780gfzgdivAOH43MWXLltw80VTgKQF4cn75y6rn7nGP+NnEKuTwL+8fOmyCYG215K3A+wAgMamSDDmOaH+Fqi4DeBrmjYk9cndk5qB854A2I/XxdZHYu9ftw2oehuQf7A+mIjBgAHEfgIgZ33b5nWV++/+NjD1KiDb1xIKNkuX5ZwPsOkAzm1pCQU9q7JrAJYEMKYlktwUeNMlArwIGLehNRSPstHsOmDtAQBFbe1NwfJHxz0LzLoNKPFHgptieZcqMwF2LwA9GoyElvZeFwPWPg94Xoq1J5InT6IFiP0rAD0WD8W23bLsQ2DyEwA/AQaAl6+77N4HBi/3Tn8fxS4AwKFfPRgDgBd7mPPRGydeyupWHgKQBY40MUDGSbAfZj/y0RsfX5HVDYazSPKDAd47cAlEAABHDiZgHcAvkn8AABDEcawSElzSfVINwEalpfA8dnG4wL0C51wUuPgI+LFa6FtPzb1oma4DwElK26A8xMt1sIcBQNgvaQB0iKKG6lMj2HP4v57kg/juP9qG/1NIXATzH23DX0KS/fexV3jun8sPfw8S/Wj9R9swRH878YP42j/ahn8G4r/C4r9mHBtAx3+3LUM0REM0REP01xN/gI36zLZVOPk/acs/Cwkq7vxH2zBEQzREQzRE/1wk3oVr/9E2DNEQDdEQDdEQDdEQDdEQDdEQDdEQDdEQDdEQDdEQ/ZUkZP6ek/mt0DgEMADnQMRlAHKQAwEA4MFoLEIz4niEKFOjn1HD6H2APsC/sRHUlJnNfeZKwsXCPZCZAwAY+ORvoYKBZ35nlePPEztjvr8Hzf5LOrMRf6bt5r/VlP9hEv57p6utDTXUL1+2dMniSy9ZtHDBxfPnzZ1TN3vWzItqZ1z4hekXTJt6/nnnTplQXVXpLy8bY4wuKfLl5ng9anaWS5ElUeAMlXXGnEbdLG80xXJj3ryqyjpjjhHUzfLgGRWNph7UzTln9zH1Rt0sD5r62T1rg7q57hM9a9M9a0/3ZDn6dEyvqtTrDN18drahH2ArlzQYurlntrFCN/uXNBi6uWi2sUI3xfIlDYZuemYbK0pLqyp1va6oZbZuska9zpyzoWV3XePsqkq2T82eZcwKZVdVYl+2OsuYpVZVwvQbsX3MfyEz/UZsH/fXTdvH4fJUVep1plBWF2w2Fy9pqJtdXFq6oqpSrzMxq3F2VSUz5VmmMiuUXVWph83aoImb9H2VT+2++UAO1jZWuJuN5uAXG0whuKKqcrdQt3v3DWZuhTnOmG2O2/JaUVVlXcisNGbXmRXG7KrKBUtPL8BMqSzH0He/D5M1Gv3O2TXBTI1clvM++p2qSt1kjafdZLLgKR2mMsuUZ6lVlaWl7maj+aYDtVhbVVlq7ljSkC7rWFu8H7UTKlaYvLGqstR86lRLfv3a4v3Ycarl9PBGo7Sqss6oa8z82dBSZO5Yq1dVmmK5KZabYpkpltUZdboplDeubWrRTaE8GNptzJ6d9tvyBrN2tl5n1gYze63bN3FCnVEXbDRZY3h2VeWCJQ3mBCNm+oyZ6Q4LljToplBWF17WMLu4tHRFZpjpm2WisSkzypxQN7uqss7Q63Y3zk4bOLuqcoGxpOFJ1NDL+ybrxd+pwWSsmD27qtIsmNVgCuV1uxua15kljcXNpt64Tm8oLjVrV5gsuMJoCK0wxxmzjRxz3MvFpaWlpaUrMqPEsrpP9D7V2RTLTKXMpTfwYmGFKZXlmGKZPscUy4yZ002lLMeU00WTNRozp+sNrBinupnjXs70MMe9fPY8YpkplM2aZ8plplBmssZZ84pLV5Sm6c+YVJyxSSozXWfMlWNKf7Qpvc5nmpbubY572Ryn14Vmn2HgWZNKGQMzs326ndwUy/TMwqZU5jKFsrp5p5qEMt0Uy1wmL5s1r7S0NB3FIt3EYr3BCBkrjBbdrF3cUGrWrjAaQit2N86uqlywzFiwZGWDXre7MXOMFiw/q5RuP/90W0Yz+azlDeaciuJTMeWzljeYcyuKzyzO+0Tz/FPN+m6XsWDZ7gVLVjYYmQmh70etUGbK5fODN52fN7mqks0x5jQac4KGnqPP2R08QDvW7t5XW7s7VtfYMq2qUt9tzG/ebSxrmF5cuqKqcsHShm3FW1ZUVZp5WMAWLJ9ZVbmPY+Y+g3Uu2VfLOpetbHgyB9A7lzfs54zPapy5Yt8Y1rmk4UkdqO1c3rCfcz6rcea+MaxzecN+rvNZjTOxgC1Y2rCfu/isxpkrip+sBXZ0Lm/Yz0U+q3HmiidrgR1NBxg6l5/u9GQtGJoO8HRdzqk6jqYDYrquls9qnLlixYoVK6oq64pajAVLGgy9Tm82axc3XLWiZXfjitlVlSYKTF5m8jJmMuNCmNy4cB/jstvMNkIzTdWYyUxmzIDJjRnpetkIzTQVY6bJClhVJepajFO+MupagqH9YCx/mHH+Pobcc6tQe3+W/RiVvLKPSn5555Ulv/h5dclLL4ZLrBceLPn5i5UlP3vxvJLnUyNKnku1lDyb+lbJT1I7SrwpFilJMW+KXfDM09eWHHr65pL/ePrckh8fvKTkRwcbSn548PKSHxxcV/L9g5GSpw7uKMHBnIP6QSGiH5x4kOcc1A9yHMw5yC/QD7L/r7e85Hu900q+27u05P/tjZT8e2+i5MnenSUHejeXLO5lB+ip7/RuuXbOAXrqO70t0bSsX5mWM+fMOUBP1VLvhMCcnn0LSp7Yt7rkO/uaSvbvu6LE3Lex5Nv7ri351r5VJV997MqSrzy2peTRx24uefjBkSUPPTi1pOvBO0ruu7e+5N6bJ5bsZjfWXy9UlFwnzC25dtWO+mu6d9RfvWpb/fbubfUTtrEJ22Zsa9/28LbnttE2efOqjfWbujfWl2y8dePDG4WNbEv9Vau21G/t3lIf28I6V+2qv6F7V33Jrlt3PbxL2CXE6xdvaNzANwjx+ui6SL0ZYZdH2iNXR4SIEK9ProrXJ7rj9bXxxngsviMuxnl7/ZWr2utj3e317TIruUKoKAnPXV/f0r2+ft3c5vpQd3N909y19cG5jfW1jeyLc1fWr+peWTu//l+EipLL5i6vr+9eXr9s7pL6pd1L6pfIc0ounXtJ/SVCWcmiuQvqF3YvqL947rz6+d3z6ufxipK5c+fUz2EVJWNGZ5cYo4tKIDDXAYbvFDCJHWC37Vu+rKJiwQGFli4wXYtXmazTLFtmsk6zdslKU+40Ub9yVcM+xm5ZsX8E47OWGwuWrEyXr9+zBzNHLjBHLmswHxm5YoG5Y1mDWTtyxQKTljWYGLmvADNXrElU/CklPqEnEhUViYpEplBRkUiebmYVFRXIyIqMXlFxqp11rEkkO06tgYqKCrYmkUyXcXowqyhaA0B5SIoIB07eAQCSduKlv+oiOBdrsAGPYikSf8t9UtoAVdgHGcMAOk79J79K/ScPSNoZNXcAgDgSMnLTYyiLfi9pGCaOhAwvQMdp4OQdwMkDwkzIkgYZ6on/oOP0PkBlQhZkeOhcOk7v8hsgw5MeoTx08tsnvyZkQYYqnsceOPESlmEaLsJCLMca1ONytGI7LsLFqMdabMHFWIU2dOBazMICXIbLsQ4RbMDV6MKjeAqHsRD1WIP1iGEjtuMG3IZ70I1DWI1mRJDEVuzGl/BdtOBKbMFO3Ix70Y3VmXm+iXWIYTN24EbcjvvRjXlYjTZ04FJciU1oxm5cgatxG27GRqwDIKIaEJ6VNAhQMBWLcHHtmCqFT9s/W/tm4ezC2YWc6d9yiYyXuJhgTJGFJcNz588QGSb0/brv18/O6Pv1s7l5U6eyCX19v+7PzZs6dcKEnP6c/py+1MRJLLc0l+WW5jKfxhXFJxujq/mUsZPPrakJXMinTC43RmvcGF3Np0w+97wLhZrAKC74TtVcyGsCo7jw7MdBYdnHg/yaMRc1TJYK8rO1bEkcke+bdJE/t2Ht2BkTdUVQJEFyKf7zZpXWrZs1+mVZK8zNK/LKsrcoL7dQkyXt+DuS9tH54rUfbRcKpq+pNdjjLoWLkvh0YX5xde2YxV/Mzc8Vsrxu9zCXMizPUz5z5YmrTs2QkQDDd+m4LEkapmNBrd8zcWLhhAnZ1UVFIw6OmeR2Zx/EmHOXqEWFnglFk6rlEv+Skvq8eqkeM2bMmJFXODW3Zgab8EJ/ILcmpz+QW5M79QsTampyayZOKju15VyDaYIxupqPZUbu6crJ59bUBEbxQlbDLhRqagKjeL4syd7CvJwiTeYnBe7Shnk0n8fFTp7DZG/hsNxCTSrPmzm8fKTPxbol9t3swuEjc+dn+XJUn5wti6KcLYu3fnSFqEiCICmiePdHV56u//cxxWr+qGEffSyiqNTnkr1FeQCHCQgviSORhxKcU6sNew4jUllFT2vNxU9L6zGjf0Y/m9D/Qv/EScynccMYXX7abmVyNTeM3JrAhVx4afZ1B2963Vta6j3e2bu9dnvl6tvjX/tK9LbGiXzkrmc664aXCN8sGT5v13c3NdzTPuPjb09uewwMJh2XAuJInI+Laksr86vGFqVGeyZkV1WNnpydwugpzVUFqjCyvHlkS06L1HLK3Wln5039woS8qVOLcvoDuVOnnu1rWf4vfV2QLwVkrTAnt9Aj85PNYuE52jC3wk9u5LKnMC+3QJNKc+cVlo4Y5mL1ImvMLiguzZ+Rpw+Ts2RRlLNk4cGPV7tUQVJE4dGPm07XHi4ZruaXDPv4daGgqDQ/a3gJOEw6LiTEkahBLSbXFmc/OymnInfyc+UX5KbOqch9+oILCqc+rTcXZnbYnzd1Qv9UNqE/8EJ/3tSpL/b/cWtjx1YLxp/uKd+ncWWUUFhYUCCcEZKErI0YllfodQmrcsaeu+ALG2StMDe3SJNLvcfXbK8fP+rcBdXnVJeVeldlK98rmrJszlcfmX3ZecXD5CxZFFye7OOV86eMOjnlzK355zRNq6mfNcnrNgIX+d8dXsjfGDtzYvHJm0ZOngNwtNIx4RopgnJMxcZa93l+XwEWbgjsCvCqA/T2dwqwqOoAfVg7PR+LNlTuquT+nPwCLFw/gmXlD8/nWTnDc7hLLZ66T5s8vkjEhP3DppXOUaeOLRa18Y8VXTz5MW2RtBAzZvTP6M8rnDqD5fy6/4XCqf2BqRMnrVm9enXF6oqK1RWnz8GU9ClIp5uCwtxM2skXysuN0RrP943iNYEL+XnCNZLH583J9yjz7l+1dve/+ANrb7t8aedMSSvMzSv0yBsX3LSwbu2F5xRNa5w3Zva8RZU+JVsWBDlbufaSFQuv/fbaxJPXzpk/l5eeetJOXLKqcWZb55wFt7TP8lXPPxdg+Bod5w8KB1GDstph5d59l4NhRPZXKi4u9+br8/MXYsaMvKlTZ/SzCT9c3T8187CNrubGaI0rZ0Q8s4f8C4WawCiZP8glRc4q0ssLiydPnVEuewrzcgs1SdLyc3ML3NLYmdOnjvKMHlviFgUmtHvzPUpWdlZhzfIvnOg6Za1wo5ytCIKSLd86dc5YTXCpWYo6DOBYzJ/hLXI+xmAKKmsLs4ZPeRBVD+aWRIZnCf57C64M3OtOColMPKZOncEm9L/QH5g6cRLLwMHnisC55/EW33BPnluauHb6RSvPH6HXXj6jpn685PZ5vT631FK1pGrctDG52ujzK8YtncJfy1YFySXNmxiovqTlgjlXXjp+nJ9dICqiIIiKeHJFTc2YaReXj1t0wZgJFwAMHfw59ow0HFUwanNHj4D3wRHZ9429crQ3f1QsP/FHv5/4Yd6f8fu5NYGCjNdF9gwXZNHlzikcllMyemyR6PbleH1uyXfOOXnDK8aOGeYdXegSmfgrd55blhTJXVxVerJLckmCILkkXpytqtmXlo4rdIkuWc0DOBtFf2BPSw3IxzgMr1UL/k3P/44qlRUvzMGEGX2pMxPw6Go+RTjlyGGfgFT2DcmT7/XmeySP5B2R7xvhlfMUX+nwEaXDFGVY6YjhpT6FrTgVb+GIO1cVJTXH/VHVOWUFWVkFZeecU56flZVfDo6TdIzdK/4L8jEOxbXugsN6/nNqzniprDiMGX2pnB9+fqu2S+owr9fnljySNsI3rEiTPUruyMLCUXmKkjeqsHBkrsJGyGn/yEJhtjdLlLK07I99RXp+Vla+XjR8tM/l8o0Gx53Cer5BSiIf4zCi1p3/hFr6xDipuHxOzhzMmPFsgE3of/FTjfpETUE+b5TceR4tT5UKs3KL84YV5yon7zqramyJcM2pp4T94pTXTo49u87jARiu5T8VfVIfxmNsbf74B6XcB4vKdumyV/Cds8uXUBM8cQZ69b/QP3ESZGN0+SmwKh/LjFyf/Ed0LSgcVjPs3HNragIF+bmir0AvKeQnfyYOH1FcJJx8hRWW6AUj82aNr1DfE056y/W5vmL+K1XN4o+dWJHlynLxr534YpaqZvFnhuePKj2R4pPKivOHnzgXwF3/O5jl/VPw4r8T/+DzMz//H84/+j+fhZL/hXztn+EXhniI/89gcdRZHP5fxD1DPMRD/OksZQ/xEA/xEA/xEA/xEA/xEA/xEA/xEA/xEA/xEA/xEP+zMdLfnPnAwCADALuZjSAbQICvwanvph4CMjrDCDyR0Tk0pHDqS7uJeCiji2f0kVCEX2V0GSPwXkZXsIFpGd2F8TilZ0HH9oyezR9h12V0FZeJYzK6G+PFLRndw+8VH8voGtqU6ae/vrtU+XpGZ/C4eEbnUFzeU9/ZoUj5IKOLZ/SR4HYVZHQZHtfojK7gAteEjO5CvvLtjJ6FHOVoRs9mi11XZHQVFVm9p78XzM96PaN72MKs4xldw7nqnIyeA+X02FxIruyMngePi0MAE7MysUjr6Vik9XQs0no6FmldPKNPOhZpPR2LtJ6ORVpPxyKtp2OR1tOxSOvpWKT1dCzSejoWaT0di7SeA+302Fxk44f4BnQEMBGTMBk6FiGMJsTRjgTasQ5J6JiFdsQRQzviCCKJMNoRRTV0XIQ2tEHHUoSxHi1IIgEdSxFCAiHEsQEhNKMaOmYjhATCWI8oQmiGjrXYDB0L0YEm+BFEAuOgoxkh6JiLONrRjuSn2DMNOmYhiDaEsRZxhKFj4en1lyKE9ehAG4KI4zKEEEciY7GOAKoxCVM+Mb7qjPGfnDmMBHQEoSOJOIJoRggRBBFHK3S0Yx10JNGC0Gf4bj3iaEcHYqd7N6EdEcQQRBRhhJBA9Z9ZNYJ2NCOEOKLQkUAQUSSgZ/wbxjroWIcgIgijDZuhYyPCSKIFOhLowFok0YYQ9IwdUTQjjCjWIwE945UEkgghklkziuaMlXFEM/6rho75SELHOoQQRBIdiCOEBHTEEUIQbdARRjKzjyYkUAkdCUQQzJyRJgQRy9SfWiWCDrQhiTBiGSuj6EAEIcQzcyYQQvIMCxLQEUMc7ZnzeOo0pm1vQxvasRE6WjIR1RHOeLsJSegIIwodydPxTvssvYqONoQRzewrHa21CGP9GRafuaMkQtiEZGblMFoRQvWfnM6xSEBHBEFEsRk6mtCReTLO9PepMxRFCBuhI45gJi5xhDPRTq8YRAR65kSld5O2cX2mTwJhbMnMnkR7JkIbTkcpCB0bEUQckbP2derENqEFQcQzHgshjmq0IIkkYpiGCZiAjdiIjahG5E/Oe3XmdE9AEpsRQzvWI44gYmjBZkxAE5JYh3ZEkUTiE7O2oQNNCCJxRo9T861AOzoyXtwMHR1IIJTxWvpZOTVGRzBzRkKII4IwkkielXFOeboO9ViIizJj42e0pM9XMzrOOjMb0YIwmtDyGeumy2FE0YQ2dKA5s2o6Bs0II4EY2jI7OOX3GOIIZ2ZoyswVQhRJVEP/k323I5o5sX6EMQ46Qohg7emVPs2q6J/M/Pl99MfZT2UNPfPcJxFHGE1nPX9/uvdTT9sn7brgDA/4Ec7sJZ2FTuFM/HRGa0Y7NiKKNrQj+Jk7Tfs5eJZP009Ee+ZneldpvQNJxNCBZAZzNiCMpsyZaoeOFoTQhth/EaH/rufijyd+ApoRwjoEM5mxGkEkEMOmb+iBiZMm64vCTfH2RPu6pD6rPR5rjweT4fZotX5RW5u+NLy+JZnQl4YSofiGUHO1PjuUCK+Phpr1tZv1hR1N/mBinN4c0ufG29uTp+eZps8KtoXXxsP6wvD6luTS0PqOtmD8slA8EW6P6oHqSVMy7VULw+tbkqc6hxN6UE/Gg82hSDDeqrev05MtoTOsWx9v74jp7ev0pvZILBgNhxLVZw2NtDeH4lE9EYwm9EQoHl6nrwtGwm2b9Y3hZIue6FibbAvp8faOaHM4uj6ht0f1RDIUSejBaLPe1B6PhuKJan1+Ul8XCiY74qGEHg8F2/RwMtgWbkpU6olIsK1NbwrGEpV6MNqsRzrakuFYW0iPdkRC8WCbngglE9X6/GRCj8XbY+3xZLg9mtCDbW3tG/WW8PoWPRyJBZuSejiqJ8PrW5Jtm/VEKKm3haOhhN6+Tl8bXq8Ho82ZhZKhTUk92BZuDVWfcufYhB4JRjfrTR3xDaG03cmWkB4NbdTjwUQyFA8nQnE9GQpG9I6YHo7qa8Pr14fieiK8JZTQk+16PLQhFGzTg/rGYDySXqt9XVJvagnGg03JULy6JZmMTZswYePGjdWRU36vbmqPTEhujrWvjwdjLZsnNCXXtUeTiUzXto6mYGJdezSZqG5qj6xo79Ajwc16RyKkJ1vCCX1dezSpBxN6LBSPhJPJ9MFJtoT0uvqFF+nr2uN6siWkx+LtzR1pz2xsCTe1nDE2nNDD0aa2juZQs55s15vDiVhbcLMejDbrsXg4mtSb2qPJUDRZrZ9auz3atln3h8fpocjaUPOZU0VPdf5Ui0KRtaHm5nB0vR4PJZLxcFM6fqdXD0f/ONcFejDarPvD4XF6MhSJtceD8XDbZr25fWO0rT145qLJdj2YtjQU19vjenuyJRTX2zuSsY6k3hzaEG4K6cl2vSXUFvvEhj5PLNa1R5OJCc2hdcGOtmR1MBHbdPqdDic/QsunfYsIBgFZyMYIKERIvy25AfZl9jg4ZgEsH4wVsOHgbATzg7Fx7FJwtpitB2MtrAWchdldYOxudg84u5c9CMYeYk+Asx52DIy9zQYgsHfYe2DsfTYIgX3A/gDGjrOPILCP2UkwRpxB4JyLYFziMgSu8GwwrnI3BO7hXjCew3Mh8DzuA+P5vAACL+TDwfgIXgyBn8NLwfhobkDgY/hYMO7n4yDw8Xw8GK/gFRB4Ja8E41W8CgKv5veD8Qf4AxB4F+8C4w/yByHwh4S5YMI8YT4E4WJpGJjkk4aDSyOkOjBpjjQXgjRPCoJJa6UwBOkK6UowKS5thCBtkq4Dk66Xrocg7ZKeApO+L30fgnTQxcBc3FUG7irPagXLastqg5AV8XwDzPO453EInm7P98E8Bz0/guD5sTYSTBulDULQPtAIzAsvA/dy761gEDPv8Rxr2dvsbTD2PnsfjB1nx8EYMQLjEpfAuMpVMJ7Dc8B4Ps8H4yP4CDA+mo8G437uBxPmC/PBpLXSWjCpWWoGk9ZJ68CkFqkFTIpLcTApKSXBpA3ShoyFXNM1HUwbrY0G08ZoY8C0cq0cTPNrfjBtvDYeTKvUKsG0aq0aTJuoTQTTarQaMG2KNgVMO087D0ybqk0F0y7QLgDTvqB9AUyboc0A0y7SLgLTZmmzwLS52lwwbbW2Gkxr0prAtJAWAtPWa+vBtDatDUyLalEwLabFwLSklgTTNmgbwLRN2iYwbbu2HUzboe0A067TrgPTbtBuANNu1G4E027WbgbTbtFuAdNu124H0+7Q7gDT7tLuAtPu0e4B0+7T7gPTHtAeANMe1B4E0x7WHgbTvqR9CUx7VHsUTPuK9hUw7Wva18C0b2jfANO6tW4w7ZvaN8E0UzPBtP3afjDtCe0JMO3ftH8D0w5oB8C0Xq0XTPuu9l0w7SntKTDtoHYQTPuh9kMw7cfaj8G0p7WnwbRntGfAtJ9oPwHTUloKTHteex5MO6wdBtNe0F4A017UXgTTLM0C017SXgLTfq39GkxzNAdMO6YdA9MGtAEw7V3tXTDtfe19sMypysY7wgsQmjbH2+BbHw+1YndbMBlFFxZCmjl3qY6JMy9dpmP0vKWX6bhw0YLZOlYuWzpTRwtABBFANvKhZ0oMKgpQmilxuFGI0ZmSAA+KYGRKIjQMx5hMSYIXI1CW/r88iSBCRg6KUY4CCPMXL56HMUsvXaRj4vKlC3RcmOmjIBfnYCxABAF5GAl/psWFYRiFcZlSFnwowXhUNMUSMSY2xRIxlt0US8RYTlMsEWMFTbFEjJ3TFEvE2OimWCLG/E2xRIxVN8USMTa5KZaIsWmtoXiU1baG4lE2pzUUj7KFraF4lC1tDcWjrKE1FI+yNa2heJQ1t4biUXZFaygeZbHWUDzK0v/P6lWRYLyVXRsJxlvZ/ZFgvJXtjwTjreyZSDDeyuxIMN7KjkeC8VaeFwnGW/n4SDDeymdGgvFWvjISjLfyeKQ10sp3R1ojrXxvpDXSyu+PtEZa+ZcjrZFW/nikNdLK90daI628N9IaaeUHI62RVv5MpDXSyg9HWiOt/CUALBP9v+4n/saf2eAQIEKCDAUuZCEb6v+F9RxueP7bpYZR/AB/mlv8d/xDwSUUCX7hfGGe0CC0CJuQBRdmYjf24n58GY9jP3pxEM/gMF6CjTfxDo4zzrJZHhvBRrPxLMCmsZnsYraUrWRr2RUszrawa9lutpfdz77MHmf7WS87yJ5hh9lLzGZvsnfYcc55Ns/jI/hoPp4H+DQ+k1/Ml/KVfC2/gsf5Fn4t3833goED/OW0vP7ctNz7WFp+fUxamk+n5aGVafnK/rQcmJyWH2hg4GBiejzLEtPS98W0LP0wLWt2p+XMx9Ny7q60/JdMv5aTadnekJZbLkzLnZel5V3Pp+XDt6Tlt+ak5fcy9UfXpOVAZvyHBel/F44tTUuXnpa5LWk5fFNajoqnpXEwLce+lJaVclpOTNvHJ6ft5+f/a1pOvyQtL0rbxy/5elou+15artielqvb0nJt2m6eSPudb8/Md22mf2cgLW93p+VdaT/y+99My69m9vHNiWlppuPAn0jHgX+vMS2fviotD/vS8qVYWr78UFq+lo4jf/PXaXlsVFq+W4AsAAwuMDDwwRfPKIvgH1SfVRYKJp5dLlx5dnnEnLPL56TOLk8InF2e9In2mkvOLn+hGVn8jPKF/jPaZQiLY2eX678HtuMkRACteBm/dd2ZM3NYg2900exzLisR9Ut004iWbxq/cnxzxeiq56vsiQdqdk9+b8quKbvO90/Nmzpx/MoLxn9h4dyTC9suGXFp5ZLvLXctv2J5rH50/W2XXXbZa5f9fsXvVvWu/ripoKWlZUMrWrNbZ7eubW1r3dC6o7W39Setb7a+13qyzd02om1y28y2xW1rIrMj6yJXRZ6JWJE3o0XRQLQhuiH6WDTVjpgWmx3bEnsi9uPYa7HjV7Zc+eUrfxK/Jf5Y/HAimbi/46kNL21s2VywZeKWi7f+69b9Ww9sk7e5t43aXgsmxE/ewt6CF3OQgznIIwfDyIGPHOSTgwJyUEgOxpINP9kYRzbGk40KsjENPlwAHxZQCgsphUWUwiWUwqWUwmJKYQmlsJRSWEYpLKcU6imFyyiFFZRCM1kIkYV1ZKGFLITJwhVkoZUstJGFCFmIkoV2shAjC1eShThZSFAvktSLDurFBurFRurFJurFFurBVurBVdSDbdSD7dSDW+DHrfDjdrKwlyzcQRbuJAt3kYW7ycJXycLXyMLXycI3yMLjZOFJLEYvFuMZsvCfZOEnZOFZspAiC8+RhefJwk/JwmGycIQsvEAWfkYWLLLwKpl4jUy8TiZ+SykcJQe/IwdvkIM3ycFb5MAhB/3k4Pfk4Bg5eJscDJCDd8jEu5TCe5TC+5TCIKXwAaXwBzJxnEx8RCY+JhMnyGR+ctg4cth4clgFOaySHFZFDqsmh00gh00kh00ihwXIYTXksMnksCnksHPJYeeRw84nh00lh00jh11ADptODvsCOexCctgMclgtOewicthMctgscthsclgdOWwOOWwuOWweOWw+OexictgCcthCctgictgl5LBLyWH3k8UeIIt1kcUeIos9TBZ7hCz2JbLYl8lij5LFHiOLfYUs9lWy2NfIYl8ni32DLPY4WaybLPavZLFvksW+RRb7NlnMJIvtI4vtJ4t9hyz2BFnsKTLZ96mXHaRe9gPqZT+kXvYj6mX/QSZ7mkx2iEz2DJnsP8nk0yjFZ1GKzyOLz6cevoB6+CqyeDNZPEQWD5PJryCTt5LJ28jkEbJ4D3z8u5Ti36MU/z45/Adk8R9TLz9MKf4GFvNjZPG3yeLvksXfJ5N/SKYgkiVMIlMIkCnUkCmspB5hDfWIuykl3kQp8WZKiXsoJd5CKfFWSom3UUq8nVLiXkqJd1BKvJNS4l2UEu+mlHgPWeK9ZIn3kSXeT5b4AFliF1nig2SJD5ElPkw94iPUI36JesRnyRRTZIrPkSn+jizxDbLEN8kS3yJLdMgS+8kSf0+WeIws8W2yxAGyxHfIEt8lS3yPLPF9csRBcsQPyBE/JEf8AznicXLEj8gRPyZHPEGmeJJMkciUcsiScsmS8siUfORI+eRIBeRIheRIReRIw8mRfk6O9Buypd9SSuonSzpGvdLb1COdoJR0kiyJyJJBlszIkjlZsoQ5sky2rJAtZ1FKzqaUrJEtF1FKHk4p+Ryy5JFkyWWUksspJY+llOynlDyOeuQKcuQLyJHnki2vppS8hlLy5ZSSGyklt5ElR8iSo2TJ7WTJMbLkK8mS42TJCbLkJFlyB/XKG6hX3ki98ibqlbdSj3wfWfL9ZMkPkCk/T6Y8SI4ykixlFFlKCVmKTpZSTqYylkzFT73KOOpVKslUJpGlBKhXqSFTqSNLWUSWspwsZRWZymoylTVkKq1kKW3kKBFylCg5Sjs5SowcJQG/kiRL6SBL2UiWsoks5SqylF1kKTeQpewmR7mJHOUOspQ7yVLuIku5myzlHjKV+8hSvk2W8u9kKT8lSzlMlnKELOUFspSXyVReIVOxyVReJVN5jRzldXKU35KjHCVH+R05yhtkKm+SqbxFKcWhlHKMTOU9MpX3KaUMkuni5LgEclwiOS6JHJdMjkshx+Uix5VFjiubHJdKjstNjstDjksjx+Ulx5VDjiuXHFceOa5h5Lh8ZLnyyXIVkOUqJMtVRJZrOFmuEWS5islynUOWayRZrlFkuUrIculkuUrJco0my2WQ5RpDlquMLNflZLnWkpm9jFLZyymVfRmlsjeRlb2ZrOytZGW/Rj3Zr1OP+hxZ6vNkqT8lSz1MlnqELPUFstSfkaW+SJb6CzLVX5Kp9pGp/oZM9RUy1VfJVF8nUz1KpvoGmepbZKr9ZKrHyFQHyHRfQY67lSx3G/W4r8Ycdyel3DdSyr2bUu4HyHY/T6b7p2S6D5Ppfocs97tkut8j06PA78khy5NLliePLI9BlucG6vV0UspzI6U8d5HpeZRMz2Nkeb5ClpZPplZAplZIphfkeBk53mvI/FxonYKfUhhHKYynFCoo9Tei9R6EaA/W0Z6/EK33Ikmd6KBObKBObKRObKJObKG92Ep7cRXtxTbai+209x+M1r1/BVqbeI9MvE8mBsnEB2TiD9SF49SFj6gLH1MXTlDXEFr/TWi9h8+nvXwB7f0UtO7irdTF26jrM9B6D/8x7f0L0XqPsIb2/J3Qeq/4CO0Vv0R7/wfQuks8SV0iUZeUQ3s+J1qnMmi9RzpGe6W3ae9/gdYpWaHUGWid+hxovfcMtE59ClrvkSO0R47SHrmd9nwGWu+VN9BeeSN1ypuoU95Ke/+OaN31d0Drrv9GtDYVh0zlGHVl0NpUBqnrnxCt92a/Tns/B1p3qb+kLrWPutTfUJf6CnWpr1KX+jp1qUepS32DutS3qEvtpy71GHWpA9SVQes97jba+ylonfoMtO76DLTe+2fQuksroC6tkLrORGv8CF7UIwf1mIYqXIAqNFMKIUphHaWQIAdJGkQHDWIDDWIjDWITDWIzvNhCFraShavIwjaysJ0s7EQA1yGA6xHALgRwAwLoRAA3IoDdCOAmBHAzAtiDwGl0/BABnEQAhAADAowhwBZjOluC6WwpprNlmM6WYzoLYzG7AotZKxazH8Pg8yjF55PFF5DFF8HLlyDAlyLA6xHgDQjwRgR4FAHegyr+A0rxH5PDn4aXWwjwN7CYH0dA0LFYmAJDqEdUuAyLhVWQhMshCW24W7gao4RrMErYiVHiw2SJj5Alfoks8TAC4hEExBcQEH+GgPgiAuLPERAtBMRfICC+hID4SwTEXyEg9iEg5VBK6qeUdIwc6W2yZAn18jiy5DZKyRFKyVFKye2UkjvIkTeQI2+kQXkTDcqb4ZW3wCtvJUs2MV3uwWL5/8F0+QNMV8bDUCpgKGEElCsRUOIIKDsQUK5BQLkNAeV2BJR7EVAeRkDpRkDpR0D5PQLK2wgoAwgo7yCgfICAchKB7A4szn6NrOzXyVK3IqBehYC6DQF1OwLq1QioOxBQr0FAvRYBdScC6nUIqNcjoO5CQL0BAbUTAfVGBNTdCKg3IaDejIC6BwH1FgTUWxFQb0NAvR0BdS8C6h0IqHcioN6FgHo3Auo9CKj3IqDeh4C7lVLuNrLcUXjdV6PefQe87v0IuH8Owz0IwyMh4JER8BQj4LmBHC0LAS0bAU1FQHMjoHkQ0DQEvDPg9dbC670IXu9MeL1LEPAuRcC7DAHvcgS8qxHwrkHAezkC3kYEvEEEvGEY3itgeFtheNtgIACRLEhkQSYLCllwkYUsspBNFlSy4CYLHrKgkcUnksVnkMUfI0tcTJaYJEvsIEvcQJa4kSxxE1niZrLELWSJW8kSryJL3EaWuJ0s8WqypI/IkgWyZJEsOY8seRhZskGWPJ4seRJZ8nlkZd9OVvZesrLvICu7iyx3DlnuCrLc28hybyfLO50s7wKyvAvJ8i4iy3sJWd5LyWIu7ISB62DgehjYBQM3wEAnDNwIA7th4CYYuBkG9sDALZiDWzEHt9Mh7KVDuIMO4U46hLvoEO6mQ/gqHcHX6Ai+TkfwDTqCx+kInkQAvQj8lbfcQ3iNDuF1OoSjlMLvKIU3KIU3KYW3KAWHUuinFH5PKRyjFN6mFAYohXfIwrvUg/eoB+9TDwapBx9QD/5ADo6Tg4/Iwcfk4AQ5fAkMvhQGr4fBV5HFG2GccVM7xK8gh7eSw9vI4RGyuAWDv4HAGTeyQ/x9OsQ/JEsQyRIPwxCPwBBfgCH+DIb4Igzx5zBEC4b4CxjiSzDEX8IQfwVD7IPxV96gUuIgpcQPKCV+SCnxD5QSj1NK/IhS4seUEk+QI54kRyRypDw6pNTRIWURHcncDg4pq8lS1pCjhGFkbggpJUIpJUoppZ1SSoxSypUwlDgMJYE5SpKOKB105IybwhFlBwzlGhhn3BhSyk2UUm6H8Sm3Bke5F4ZyHx1SHoahdMNQvk2HlH+nI59ygzikvEKHFJsOKa/SIeU1SimvU0r5LaWUo5RSfkcp5Q2ylDfJUt6iHsWhHuUYOcp7dEh5n3qUQXKUD2CcidDqVhjqVTDUbTDU7TDUq2GoO2Co18BQr4Wh7oShXgdDvR6GuguGegMMtROGeiMMdTcM9SYY6s0w1D0w1FtgqLfCUG+Dod4OQ90LQ70DhnonDPUuGOrdMNR7YKj3wlDvg/E5bgWO+kty1D5y1N+Qo75CjvoqOerr5KhHyVHfIEd9ixy1nxz1GDnqADnud+iQ+1065H6PHI8EwyPD8CiY8wnEP+J5lKzTCJ8FQ8uGoakwNDcMzQND02Bo+eRoBeRoheR4V8PwroHhvRyGtxGGNwiDiX9Rhvifywx/fP/9yzJD72e8+3bjOHXjI+rGx9SNE9T9X2QGk19B3byVunkbdf+ZzGDyD6n3f1Fm6BZPUrdI1C3lkfmJzGAqq6lXWUPdnysz/O1ZofsvyAqffK/4tKzQq7xJvWe8V3Sf8V7R/U+WFbrVX1K32kfd6m+oW32FutVXqVt9nbrVo9StvkHd6lvUrfZTt3qMutUB6s5kBdP9HnWfzgp/mhF6P0dG6NYKqFsrpO5Pywjoxk74cR38uB5+7IIfN8CPTvhxI/zYDT9ugh83w4898OMWTMetmI4n4Ucv/HiVUniNUnidUniHbLxLg3iPBvE+DWKQBvEBDeJD+D4Dq/18Kfy8Hn7eCD8PU+osfI7Cxy34+Rvw8/cpxT8kmx+HT6jHYuEyTBdWkiV8kSxhDVlCI1nCWhhCE4w/uc8fhl88Ar/4Avziz+AXX4Rf/Dn8ogW/+Av4xZfgF38Jv/gr+MU++D+BtyllFaWU1WRnMNavXAm/EodfSWC6sgN+5Rr4ldvhz+CiX3kYfqUbfuVlSimvUEqxKaW8SinlDbKVN8lW3qJBxaFBpR8+5ffwZfAupbxPgxm886tb4Vevgl/dBr+6HX71avjVHfCr18CvXgu/uhN+9Tr41evhV3fBr94Av9oJv3oj/Opu+NWb4Fdvhl/dA796C/zqrfCrt8Gv3g6/uhd+9Q741TvhV++CX70bfvUe+NV74Vfvg/+vwrD98LnfpVQGw/weGX6PgumeYvg8j5KtZcGvZcOvqfBrbvg1D/yaBv9ZeLUEPu9S+LzL4PMuh8+7Gn7vGvi9l8PvbYTfG4QfS7GTHFxHDq4nB7vIwQ3koJMc3EgOdpODm8jBzeRgDzl8CTl8KTm8nhzeSA63yBEPkyMeIUd8gRzxZ+SIL5Ij/pwc0SJH/AU54kvkiL8kR/wVOWIfOUqYHOVKcpQ4OcoOcpRryFFuJ0e5lxzlYXKUbnKUD8hRt5KjXkWOuo0cdTs56tXkqDvIUa8hR72WHHUnOep15KjXk6PuIke9gRy1kxz1RnLU3eSoN5Gj3kyOuocc9RZy1FvJUW8jR72dHHUvOeod5Kh3kqPeRY56NznqPeSo95Kj3keORyLHI5OjZZGjZZOjqeRobnI0DzmaRo53NTneNeR4LyfH20iON0gOithT8LH/gI89DR87BB97Bj72n/AJk+ATAvAJNfCJz8InpuATn4NPfgA++Xn4lHL4lLHwKZXwKTXwudbC534ePvdP4XMfhs9zF3zea+DDt5mfbDaObDaebFZBNqskm1WRzarJZhPIZhPJZpPIZgGyWQ3ZbDLZbArZ7Fyy2Xlks/PJZlPJZtPIZheQzaaTzb5ANruQbDaDbFZLNruIbDaTbDaLbDabbFZHNptDNptLNptHNptPNruYbLaAbLaQbLaIbHYJ2exSstn9ZLMHyGZdZLOHyGYPk80eIZt9iWz2ZbLZo2Szx8hmXyGbfZVs9jWy2dfJZt8gmz1ONusmm/0r2eybZLNvkc2+TTYzyWb7yGb7yWbfIZs9QTbrIYc9RTb7PlnsIFnsB2SxH5LFfkQW+zHZ7D/oCHuajrBDdIQ9Q0fYf9IR9hOy2bNksxTZ7DmyhUl0RAjQEaGGjghTyBZWUkpYQynxWToipuiI+BwdkXLJlnxkS/lkSwVkS4VkS0VkS8PJlu8jW76fbPkBOiIfIlt+no7IFtnyINnKSLKVUWQrJWQrOtlKOdnKWLIVP1nKOLKU8WQrFWQrlXREqSJbqSZbmUC2MolsJUCWUkNHlAvIdnGyXQLZLpFsl0S2SybbpZDtcpHtyiLblU22SyXb5Sbb5SHbpZHt8pLtyiHblUu2K49s1zCyXT6yXflkuwrIdhWS7Soi2zWcbNcIsl3FZLvOIds1kmzXKLJdJWS7dLJdpWS7RpPtMsh2jSHbVUa263KyXWvJdj9PR9w/pSPuw3TE/XOy3YNke+4i2wuyvYxsb5hs7xVke1vJ9raR7b2GjuAgFtAAFtIAFtEALqEBXEoDWEwDWEIDWEoDWEYDWE4DqKcBXEYDWEEDaKZOhKgT66gTW2gnttJOXEU7sY12YjvtxDPUh/+kPvyE+vAs9SFFfXiO+vA89eGn1IfD1Icj1IcXqA8/oz5Y1IcP6Sj+QD04Tj34iHrwMfXgBPXwaTTAZ9EAn0edfD7t5AtoJ19IDr+Euvkq6uPN1MdD1MevoB7eSj28jXp4hPp4lI7yDWTxXXSE30p9/G6y+HdpgH+PBvgPqJMfpgF+jPr429THj9NRQaQ+cTcNiDfRgHgzDYh7aEC8hQbEW2lAvI0GxNtpQNxLA+IdNCDeSQPiXTQg3k0D4sO0U3yEdopfop3i76hPfIP6xDepT3yL+kSH+sR+6hN/T33iMeoT36Y+cYD6xHeoT3yX+sT3qE88QT3iSeoRiXqkHOqUfksDUj91Sm/TTukEDchZNCBn04BcRAPycBqQy2hALqcBeSwNyH4akMfRTnk1DchraEC+nAbkRhqQ26hTjlCnHKVOuZ065a20U1lOfcoa6lFaqU/ZSH3KJupTdlGfcgP1KXdQn3In9Sl3UZ9yN/Up91CP8lPqUw5Tn3KE+pQXqE/pp6PK7+mocox6lEHqyV5GA9nLaSD7MhrI3kR92ZupL3sr9WW/RjuzX6ed6nPUpz5PfepPqU89TH3qEepTX6A+9WfUp75IfeovqEf9JfWofdSj/oZ61FeoR32VetTXqUc9Sj3qG9SjvkU9aj/1qMeoRx2gHncrdbrbaKe7kwbcN9KAezcNuPfTUfd71OPJoT5PLvV58qjPU0xHPbuo29NJA54bacDzGPV5vkJ9Wj71aAXUoxVSj3cJHfUupaPeZXTUu5yO4kOIZEMiGzLZUMiGi2xkkY1ssqGSDTfZ8JANjWw0UxdC1IV11IXNZGELpbCVUriKUthGKWynFK4mBzvIwTXk4Fpy/hJMx6s0iNdoEK/TID4kB3+gQRynQXxEg/iYBnGCBvlEsvlk6uPnkcNnkM3nUh+fR118PqX4AkrxRWTxS2jwT+4HLeTwMA3yK2iQt9Igb6NBHiWHb6BBfh0N8l00yO+mj/hjZPMfUBd/mixukcPfp0F+nBxxMdlikmyxg2xxA9niRrLFTWSLm8kWt5AtbiVbvIpscRvZ4nayxavJFh+mlPgIpcQvUeovvZuIJ2hQPEmDItGglENdUh4NSm9Rn9RPXdLblJI+IlsWyJZFsuU8suVhZMujyZENsuVxlJLHky1PIls+j2y5jbrkCHXJUeqS26lL3kyWvIUseSul5KvIkbeRI28nR76eHGUFOcoqGlTW0OBn3o/uocGz7kgv06DyCg0qNg0qr9Kg0k+O8ntylGM0qLxHg8ogDSofkJN9O9nZe8nOvoPs7C6ys1+jVPbrlPpH3q/UX9Cg+ksaVPtoUP0NDaqv0KD6Kg2qr9OgepQG1TdoUH2LBtV+GlSP0aA6QIPuHLLdFWS7W6nL3UYpd5Qs9zb6/5l59zi5qjLf+9l7rd67s59dXSF0EhAFFcRGdBSYOSDEQduZHpUgza0HiECDgKYT0gKdGyHNLSTFJUAq3HKszzCM0DNjO1qDw3ukEMJle2mBBaQIlJeoLMAishFLcAO28H3/IDCgzjvvmc97znn/rapd+1nr+e3fevZz+fl0HJ9upJXeSp6+QJG+SPFG/Fbajby0luI/iuN6ZlP0zKHomUtRnocvH0qr/HFa5U/QKvfTKh+GL8/Hlw/Hlz+LLx+BLx9JXj6KvHw0efmY/yAWDMNlTIdrKOTD4XKKcAVFuJIiXEMrXCtd4RW0w+skCW9gOtzEdPd+FLobhb6TQt9FobtT6B4U+m4KfQ+FvpdCj6KtR9PW05jW05nWM5jWLzCtX2RaFzKtI0zrIqZ1MdN6JtO6hGkdZVq/xLSexbSezbSew7SOMa1LmdZlTOtypnUF07qSaT2X6fQJitJ6pks3MF3axLRMBqvJgnGy4Hyy4AKy4EKy4CKy4GKyYA1ZcAlZsJYsWEcWVMjCs5kKz2EqXIoPV5CHK8nD83HhBbjwQlx4ES5cI+VwLRPhpWThZWTherLwKqbCq/HhBnxYxYcb8eEN1MNN1E0fmdmHzH6LzN5OZhtk9g4y+20yeyeZvYvMbiazd5PZe8jsvWT2PjKbkUW3kEW3kkXfJIs2k0V3k0UPkEUPkkWOLHqILO4hi8tk8UyyeCey7v3Iu+eTJafikxGyZDGZhkypYUotU9rFlEZMacyUdjOlM5jShClVpjRlSktMaQ9TWmZKZzKlOzGls5jSnZnSXqZ0NlM6hymdy5TuwpTuypS+gyndjVzfSa7vItfdyXUPcn03ub6HXN9Lrgfj9BCczsPpx3D6lzg9FKcfx+kncNqP00/i9K9w+tc4HcDp3+D0Uzj9NE4/Q6aHkel8Mj2cTD9LpkeQ6SCZHkmmx+D1WLwO4fVv8XocXo/H6wl4XYDXz+H1RLyehNeT8TqM11PweipeP4/X06jr6dT1DOr6Ber6Req6kLqOUNdF1HUxdT2Tui6hrqPU9UvU9SzqejZ1PYe6jlHXpdR1GXVdTl1XUNeV1PVc6ukDZOmDZKkjS58gL62nXrqOrHQ9WekG6qVN1MWGayjCKyj0KAo9mkJu+y/gtxGeQyNcSjtcThauwIcr8eG5tMPVtMNxivB82uEFtMMLaYcX0Q7XULyJ5SvohOvJwivJwqtphhtohlWa4Uaa4TVMhdeShTfQDDfR/D+Aa78D1+3kdIo3sJ0sIdOQhhoaamloFw2NaGhMQ7tp6AwamtBQpaEpDS3R0B4aWqahM2noTjR0Fg3dmYb20tDZNHQODZ1LQ3ehobvS0HfQ0N3w+k68vguvu+N1D7y+G6/vwet78XowbT2Ets6jrR+jrX9JWw+lrR+nrZ+grf209ZO09a9o61/T1gHa+je09VO09dO0/1N8H0VHj6ajx9DUY2nqEE39W5p6HE09nqaeQFMX0NTP0dQTaepJNPVkmjpMU0+hqafS1M/T1NNo6uk09Qya+gWa+kWaupCmjtDURTR1MU09k6YuoamjNPVLNPUsmno2TT2Hpo7R1KU0dRlNXU5TV9DUlTT1XJp/gHNfWk/zLThvljbRlH8LVpMH4+TB+eTBBeTBheTBReTBxeTBGvLgEvJgLXmwjjyokAd348Kz8eE5+HApnXAZU+Fy8nA1rXCcdng+eXgBeXgheXgRebhGusK11MNLycPLyMPLycP15OGV5OFVTIZX0w430A6rtMONtMNryMNr6YTXUQ+vx4c30Ao30TI95KaP3OxDbv6ctv0Wub2d3DbI7R3k9tvk9k5yexe53Uxu7ya395Dbe8ntfeQ2I49uIY9uJY++SR5tJo/uJo8eII8eJI8cefQQedxDHpfJ45nk8U7k8d64+P247vnk3afiklPpJKfTTkbIk8XkyRI6GuLV4NXitQuvEV5jvHbjdQZeE7wqXlO8lvDag9cyXmfidSe8zsLrznjtxetsvM7B61y87oLXXfH6DrweTK6HkOs8cv0Yuf4luR5Krh8n10+Qaz+5fpJc/4pc/5pcB8j1b8j1U+T6aXL9DLkeRq7zyfVwcv0suR5BroPkeiS5HkNbj6WtQ7T1b2nrcbT1eNp6Am1dQFs/R1tPpK0n0daTaeswbT2Ftp5KWz9PW0+jpafT0jNo6Rdo6Rdp6UJaOkJLF9HSxbT0TFq6hJaO0tIv0dKzaOnZtPQcWjpGS5fS0mW0dDktXUFLV9LSc2mlderpA+Tpg+SpIy+tp1W6Bl+6Fle6jrx0PXnpBlqlTbTkhGA1nWCcTnA+neACOsGFdIKL6AQX0wnW0AkuoROspROsoxNU6IRnU4TnUITLKcI1koRrKcJL6YSX0QnX0wmvojB9dMw+dOy36Njb6dgGHXsHHfttOvZOOvYuOnYzHXs3HXsPHXsvHXsfHZvRiW6hE91KJ/omnWgznehuOtEDdKIH6USOTvQQnbiHTlymE8+kE+9Ep3s+nWSETrKYjoYUaijUUmgXhUYUGlNoN4XOoNCEQpVCUwotUWgPhZYpdCaF7kShsyh0ZwrtpdDZFDqHQudS6C4UuiuFvoNCP0NHD6Oj8+no4XT0s3T0CDo6SEePpJM+QCd9kE7q6JSuo1O6no7sFa6hE66VJLxckvAKivAqSXbEokW46d/PTj2NQk+n0DMo9AsU+kUKXUihIxS6iEIXU+iZFLqEQkcp9EsUehaFnk2h51DoGIUupdBlFLqcQldQ6EoKPZeitJ6idANFaROF/NP/LJuFZ5OH55C/Jb78Q/ZK3mSu9eThVRTh1eThBvKwSh5uJA9vIA83/Ts7/e9iph2xZf4GE2lIroZcLbl2kWtErjG5dpPrDHJNyFXJNSXXErn2kGuZXGeS607kOotcdybXXnKdTa5zyHUuue5CrruS6zvI/1/Elf+rWSrXY8l1iFz/llyPI9fjyfUEcl1Arp8j1xPJ9SRyPZlch8n1FHI9lVw/T66nkevp5HoGuX6BXL9IrgvJdYRcF5HrYnI9k1yXkOsouX6JXM8i17PJ9RxyHSPXpeS6jFyXk+sKcl1JrueSv5WhdsSV+VvYKS9tIpeD30Tc6+ecfwM9yRL8/xYP/i/cgdL6t6w0fpMdrsCHV0lveJ106VF4PRov4/8Flu6E59AJx2X3N9n5CqbD9XTCKynCq2T/8Bqmw2spwuvJwxvohJvo/B9h7tNl9zfYO1lCoSEdNXTU0tEuOhrR0ZiOdtPRGXQ0oaNKR1M6WqKjPXS0TEdn0tGd6OgsOrozHe2lo7Pp6Bw6OpeO7kJHd6Wj76DznzG4HsW0Hs20nkZHT6ejZ9DRL9DRL9LRhXR0hI4uoqOL6eiZdHQJHR2lo1+io2fR0bPp6Dl0dIyOLqWjy+jocjq6go6upKPn/sEpsZ5O6RryN06L0g10SpvoSCVYTTsYpx2cTzu4gHZwIe3gItrBxbSDNbSDS2gHa2kH62gHFdrh2TTDc2i+ydHjkoRraIWX0g4vox1eLkm4nnZ4lXSF1+DDa2mH11OEN9AON9E2fbTNPrTtt2jb22nbBm17B237bdr2Ttr2Ltp2M217N217D217L217H22b0Y5uoR3dSjv6Ju1oM+3obtrRA7SjB2lHjnb0EO24h3Zcph3PpB3vRHsHL7eT0yVJRmgni2knS2hrSFMNTbU0tYumRjQ1pqndNHUGTU1oqtLUlKaWaGoPTS3T1Jk0dSeaOoum7kxTe2nqbJo6h6bOpam70NRdaeo7aP6n/PwZ2noYbZ1PWw+nrZ+lrUfQ1kHaeiRtPY22nk5bz6CtX6CtX6StC2nrCG1dRFsX09YzaesS2jpKW79EW8+irWfT1nNo6xhtXUpbl9HW5bR1BW1dSVvPpZ0+QDt9kHbqaO/gx3bpGorSdbRL19Mu3UC7tIl2+DWZRVt2pi29tGU2bZlDW+bSloPJ5BAyOQwv8/FyOF4+i5cj8DKIlyPxchRejsbLMXg5Fi9DeDkeLxfTL2vol0vol7X0yzr6pUK/XEq/XEa/XE6/XEG/rKdfrqRfrqJfNjAsVYZlI8NyDcNyLcNyHcNyO1VpUJUfMCr3MyoPMCoPMiqOUXmIUXmYUXmEUdnCqDQZlUcZla2MSotR2caE/JQJ+RkT8nMm5AkmxDMhL1MPQoYCw1BgGQq6GAoihoKYoaCboWAGQ0HCUKAMBSlDQYmhoIehYCbjwU6MB7MYD3ZmPOhlPJjNeDCH8WAu48EujAe7Mh7szliwB2PBuxkL3sNY8F7Ggj0ZC/ZiLHgfY8HejAXvZyw4AxcswQVLccEyXLAcF6zABStxwbm44DxcsJpKME4lOJ9KcAGV4EIqwUVUgoupBGuoBJdQCdZSCdZRCSpUgktxwRW4YD0uuBIXXIULrqYWbKAWVKkFG6kF11ALrqUWXEctuJ5acBsu+L9wwf/ABd/CBbfjggYuuAMXfBsX3IkL7sIFm3HBPbjgXlxwHy7IcMF3cMF3aQXfoxF8n0YwRSP4AY3gfhrhwfjwk/jwSPrDo+gPj6U/XMBoOEx/eBqj4emMhmcyGi6hHq7Chefhwotx4SW48FIq4WVUwvVUwq9SD28jC7/FRHg7E+Gd+PAufHgP7fB7tMIt+LBFf/hThkJPNXySWridaphTDZ9nNPw1o+ELDIcvMhG+wnj4O+rhq9SM0DCGmrGMmoiqiWmYbhpmBnWTUDUpQ6bEpOmhbso4MxNndsKZWTizM870Mt/MZr6Zw5iZy5jZhTGzKw3zDupmN5x5J868C2fegzPvxZk9GTJ7MWTex4TZG2fejzN9VMw+VMwHcGZfnPkgznyIcfNn1MyHceYjOLMfDbM/DXMADfPnjJu/oGX+G84ciDMHkZuP4szBOHMImZmHMx/Dmb+kYQ5lzHwcZz5Bw/wVdXsUzl6Gt5fj7RV4ux5vr8Tbq/D2arzdgLdVvN2It9fg7bV4ex3e/gND9isM2ZsZsrcwZCcYsv/IkP0nhuw/M2S/ypCdZMh+jSH7LwzZrzNmv8GYrTNm/5Uxeytj9puM2X9jzN7GmP0WFXs7FdugYu+gYr9Nxd5Jxd5FxW6mYu+mYu+hYu+lYu+jYjMq9js4+12c/R7Ofh9np3D2Bzh7P84+gLMP0rCOhn2Iht1Cv23Sbx+l326l3z5Gv32cftui3/6Qfvsj+u2P6bc/od9uo98+w6jdzqj9JaP2WUZtzqh9jlH7K0bt84zaXzNqO4za3zBqX2DUvsho1+O0u36B73oVH83ARwk+2gUf7YqP3oeP9sZH78dHffhoX9rRIbSjE/HRSfjoZHw0jI+uYDzagIuuxUVfphH9Ay76CkPRLVSiCVz0j7jon3DRP+Oir+KiSWrR1xiK/oWh6OsMRbdSib5JJfoWLrqdoajBUHQHY9G3GYs2U4nuphLdg4vuxUX34aIMF/2Aoeh+xqIHqEQPUokcleghKtHDNKLHGI8epxb9iLGozVD0LONRh7HoN4xFLzAWvchY9FvG4hgXd+PiGbg4wcWKi1NcXMLFPVTiMpV4JpV4JyrxLFy8My7uxcWzcfEcXDwXF+9CLd6VWvwOavFu1OJ3Uovfg4vfi4v3xMV74eL34eI+XLwPLv4ArXhfWvEHacT74+IDaMR/zlB8IEPxobj4rxmOP0M1PobReCH98SJG47Poj8+mPz6H/ng5o/EKRuML6I8vpD9ey2i8jtF4A/3xRkbjaxiNr2U0vo7R+Ab6400MxzfSH0/SH3+D4fgRRuMtjMZNRuNHGY1/zET8EybibUzEP2Ui/hkT8XPU419Rj1+iv/vD1LoHcN3zqSRH45Nj8MkQPvk8Y8lpNJIRKsliKskoLjkbl6xgNFnJaLKKUd0Tp3vh9H043Run78dpH073wekHcLovTj+I0w/h9M9w+mGcfgSn++F0f5wegNM/x+lf4PS/4fRAnB6E04/i9DNU9DAqOp+KHk5FP0tFj6Cig1T0SCq6in49j35dTb+O06/n068X0K8X0q8X0a8X069r6NdL6Ne19Os6+rVCv15Kv15Gv15Ov15Bv66nX6+kX6+iX6+mXzfQr1X6dSP9eg39ei39eh39ej39egP9uol+fYhRfZhRfYRR3cKoNhnVRxnVrYzqY4ymI7TTFUykFXx6KT69DJ9uYiL9OybSG3HpTbj0K7j0ZhrpLdTTCVz6j7j0n6mnX8Wlk7j0a7j064yn38CldWrpv1JLb6We/ht5eht5ejuNtIFL72Ao/TYuvROX3kWe3sNQei9D6X0MpRlj6Xeopd+lln6PRvp96ukPcOn9uPQBKumDVFJHJX2IRvowjfQRGukWGmmTPH0Ul27FpY/TSrcxlP4Ul3qG0l8wnj5DNd1OLX2OevobhtOCVvoytfQVaulrVEtCtWSolbroL0X0l2L6SzOolhKqJaVaSqmVZjJa2onR0ixGSztTK82lVtqNeuk9VEt7Uy0twpUq+NKl+NKVuNJ1VErXUyndzGjpFkZ7ZtDfk9Dfo/T3pPT3lOjv6aG/fCT18lHUy0dTLx9DvXwCjfKJ9JdPor98Mv3lYfrLp9BfXkirPEKrvIhWeTGt8pm48hJceRRXHiMrn4crr8aVx3Hl83HlC3DlC2mUL8KVL8aV1+DKl+DKa8nK63DlCq58Ka58Ba68HhfsJpZJ6WJSIiYlZlK6mZQZTErCpCiTkjIpJSalh0k5mCk5hCk5iVxOJpdhcjmFXE4ll8+Tv61L4xxyWcnmP9mpcTENWUNDLqEha2nIOhpSoSGX0pDLaMjlNOQKGrKehtxOUxo039YT/DI+/AiT4aFM/kEHxubwSBrhUTTCY2mEwzTChbhwCT68mcnwq9TDr9MKv0ER3sZU+C0mw9uZDO8lD++jFmZsC7/Dttfn/Ngc3k87dNTDR+iEj5KHW6mHj1EPWzTCn5KFnjzcTjPMycLf4sICH76ED3+HN4IzEbmJcaYbZxIy00vdzKZu9qRu9qJujqXfHMewOZ5hO8ikHWPSLmXSLmPSLmfSrmDSrmTSnsukXcWkPY9Ju5pJO86kPZ/JP+jyaNgmDfsoDbuVhn2Mhn2chm3RsD+kYX9Ew/6Yhv0JDbuNxo7ODtf1HLUdc4Wua5rJyDAZWSajWUxGOzMZ7U4R7cnkjs6OyWg/JqMDmYy+QB59kTxaSB6NkEeLyP+o2+ONecSVbI7OZXO0akff80Ia8Vk04rNpxBfQiC+kEW+gEd9AI76RRjxJ44/6nJ/Dx7/Cxy/i4pdoJBuYTKpMJhuZTGpMvqWjo6Hn0dDVNHSchp5PQy+goRfS0Ito6MU0dA0NvYSGrqWh62hohYZeSkMvo6GX09AraOh6GnolDb2Khl5NQzfQ0CoN3UhDr6Gh19LQ62jo9TT0Bhq6iUY6k8l0XybTYVrpKRTp6TTe0qmxOf0S7fQs2ukyWukKJtNVtNPVTKbjTKYX00rXUKSX00mvYFu6nm3plWxLr6KdbmRzuonJ9O+YTG/Fp3dQT7dRTz319Bny9AVc+hp5SchKXTRKEY2Skpd68aXZ+NIcfGk3fOk9ZKW9yV6ffaTRk9DoURo9KY2eEo2eHhrleUyWD2Vz+eNsLn+CzeV+Npc/Rb18GJPl+UyWD2ey/Fkmy0cwWR5kW/lIfPkofPlofPkYfPkEXPlEGuWTaJRPplEeplE+hUb5VLwsktMYldMZlTMYlXNwOxiiJquoyXnUZDU1GacmTzIhTzEhTzMhL9MKP8Vo+Glq4WHUwsPZHC5kIlxCK/w60+F9jIYZjfA7NMLv4nY8uaOho/7mE+uZDn/LRFjQCF+iEf6OVvgq24xQNzF1003d3kjN/j01exO1rpmMds1ious5Rruex3X9mlq0D7VoMaPRmYxGSxiNRhmNluKiZbi3ILwWL2Ai/jkT8RNMxJ6J+Ekm4udoxb+iFb/IRPIUteRpaukw0+kiRtPF1HagYzQ9i9F0GdPpKkbTi5lOr6CRrqeRXkkjvYrRdCOb01tppc8wnb7ARPoy29JX2Ja+xnTJsK2kTJd6aZRm0yjNoVGay7bSbrRK63B/0quDNMpH0iofRat8NK3yMbTKJ1Avn0pD/kpO4yY5nZvkDG6Sc6nLKupyHnVZTV3GqcuTZPIUmTxNFn6Km8JPUw8Pox4uJAvv46Yww4ffwYffYzq8n/Hwt2RhQRa+RBa+ijNCy8S0TDcteyN1+/fU7U3Uu2ZyU9cssq7nuKnr19SjfahHi7kpOpOboiXcFI1yU7SKeryALP45WfwEWezJ4ifJ4hfJkqeoJ09TTxdxU7qYevolxtOzGE9XMZ5egU/X49Mr8elVjKcvkKUv49JXcCWDK/WSlWaTleaQlebiyoP48gm0yqeSyc1yMRVZQ0UuoSJrqcg6KlKhIpdSkcuoyOVU5Aoqsp7Kf6jz8gMyuZ9MHiCTB8nEkclDZPIwmTxCJlvIpEkmj5LJVjJpkYVHUgmPohIeSyVcQBYOUwlPIwtPJwvPJAtbVMKf0ghzXPg8WfhrsvAFWuErFMaSmYjcJDi7hYptUrGPUrFbqdjHqNjHqdgWFftDKvZHVOyPqdifULHbqNhnyOx2MvtLMvssmc3J7HNk9ldk9nky+2sy2yGzvyGzL5DZF8niv6YVH0MWL6QSLyKLz6ISn00lXk4WryCLL6ASX0glXksWryOLN1CJN5LF15DF15LF15HFN1CJN9GKb6QST1KJv0ErfoQs3kIWN8niR8nil6gkK8iSlWTJKjJdRUXPo6Krqeg4FT2fil5ARS+kohdR0Yup6BoqegkVXUtF11HRChW9lIpeRkUvp6JXUNH1VPRKKnoVFb2aim6golUqupGKXkNFr6Wi11HR66noDVR0ExV9iEwfJtNHyHQLmTbJ9FEy3Uqmj5Glv6FVElypi0opolKaSVbaiaw0i6z0Hlxpb1zpZrLSLWQ9M6j0JFR6lEpPSqWnRKWnh0r5RCrlk6iUT6ZSHqZSPoWKVOViCllDIZdQyFoKWUchFQq5lEIuo5DLKeQKCllP8bZZ6d9QyMtsDo+kCI+iCI+lCIcpwoVMhUvYHLYowp+yOfS0wifphDk+/C1Tb8Y4L1OEv2Nz+CqFEaaMITcR3sRMmW6mTII3xzJujqNqjqdqt1DYJoV9lMJupbCPUdjHKWyLwv6Qwv6Iwv6Ywv6Ewm6j6JrF1I455CJeSBGfRRGfTRFfQBFfSBFvoIhvoIhvpIgnKf5oJng7RfxLivg5Nse/YnP8IlPxSxS6ikLPo9DVFDpOoedT6AUUeiGFXkShF1PoGgq9hELXUug6Cq1Q6KUUehmFXk6hV1Doegq9kkKvotCrKXQDhVYpdCOFXkOh11LodRR6PYXeQKGbKNJb2Zw+QyvdTid9gan0ZYr0FYr0NVolwZcMRamLohRRlJRWKaVT2vkPzvG5FKXd2Fx6D760N770FYqeGRQ9CUWPUvSkFD0lip4eivKRbC4fxeby0WwuH8Pm8glMlU+kKJ9EUT6ZojxMUT6FonwqXnaRJ5mUp5iUp5kMFzIZ/pbJsKAVvkQrfJVG1ywm4wVMxj9nMn6CydgzGT/JZPwik+kLTKYv00hfoVEyNEq9tEqzaZXm0CrNpVE+lZYE4Rpy+WDwXYrgexTB9ymCKYrgBxTB/RSml7aZTdvsyrTZk9zsRW72ozD7U5gDKMxfUJhDaJtP0LEPUlhHYR+iiL5MET1MEX+AIt6XIv4gRXwARXoz0+ntTKd3kKffYzp9mCJ9hCLdQpE+TpFuI089eVpQlBdSlEcoyosoyospymO0yxdSlNfSlt2C7zEdfJ/pYIrp4AdMB/czbT5Mbj5CbvZj2uzPtDmAaXMI7bdM0Exbx7R9iOnoy0xHDzMdf5Dp+ACm02+Qpw8znT7CdLqF6R13my6vpS37Bd9l6k/dMVxDYXrxZjbe7Epu9qRl9qJl3kdhPsw28xG2vc2av2DKHMK0+QTFn7TmA0zF+zL1plU3k6ffYFt6O3l6B630e2+3Mn2cqXQbrdTTSgumyguZKo8wVV7EVHkxU+UxpnesYlr2/FPTR6aXlplN6y2W52/Jyv77JNJBtN86gRR9mWb0MM34gzTjA2im38Cl/0Y7vY12eget9C7ab5vGadJ+w9LyhTQlNAukz5wsfXKXnEZVTqcqZ1CVc6j9SaW2J6nKU1TlaaryG2ryClX5HVWZpiq/pyqvUg36cME+uOADuGBfXPBBXPAhXPBnuODDuOAjuGA/XLA/LjgAF/w5LvgLXPDfcMGBuOAgXPBRXHAwLjgEF8zDBR/DBX+JCw7FBR/HBZ/ABf244JO44K9wwV/jggFc8De44FO44NO44DO44DBcMB8XHI4LPosLjsAFC6U3GJHeYJH0BnfTCO6hHtxLPbiPepBRD75D/U9WGT5F9U1FsoVUwxGq4SKq4WKq4X1Uw+9SC39LNXyZmnm39L41m/4HCmD/nkF+lap9jaqFatdMql2zqHb14rpm47rm4Lrm4rp2wXXtiut6jmrX89S6fk012odqtJhqdCbVaAnVaJRqtJRatIxatIpq9GUa0W3SGz1MIypw8d404vfTiPuox/tQ35HdrMcH0IgXUI1PpBafRDW+nmr8c6rxE1RjTzV+kmq8nVr8S2rx81TjF6nGBdXuENdtcN0W192F645w3TGuuxvXPQPXneC6Fded4rpLuO4eXHcZ1z0T170TrnsWrntnXPepNJKl0vumCtQPqeqPqeo2qvozqvoEVX2Sqj5NVdtUdTtVfZaqPkdVn6eqHarpIqrpYqpvy4C9QDV9kWppHbXStTRKX6HWM5tqzxyqPXOplgVXDl7PCMmYzMLJzjjpxclsnMzByVzcn9RS/K9pKL71yVopY1RlKVVZRlWWU5UVVOVcJmQVE3IeE7KaCRln4i1aeNXw00yEhzHxFp07twN1K8MtuP+Sbt2NTNi/Z8LexETXTKpdj+PeogVX7XqelV2/ZqLrVdz/o+bbH2u9TUT74qJDcP+B1tsfIndltIyV0XKq0Qqq0Som3qYX9hQTydNMpCO4Hd6e+EMtr9I6Vr6hzyVXywacVHGyESfX4ORanFyHkwmc/CNO/gkn/4yTr+LkBzi5HycP4ORBnDicPISTh3HyCE624KSJk0dxshUnLdzbFDR+QyYvkMmLZPJbMinI5CUyeYUJ+R0TMs2E/J4JeZWJcAEuPA0Xno7boYIxES5iIlzMRHgmLnweF/4aF76A26F+kRmLs8/g7Hac/SXOPouzOc4+h7O/wtnncfbXONvB2d/g7As4+yLOvsqEfY0JCxM71CpcfDguPga3Q60ii09iIl6Ei8dw8VJcvBwXr8DF5+Hitbh4HS7eiIuvwcXX4uLrcPH1TMSbcPE3cPEduPgRXLwFFzdx8aO4P1Kb2E4W/5IsfpYszsni55nYoSyRxQUTyQpcshKXrMLpQzh9GKeP4HQLTps4fRSnW3H6GE5/yIT+mAndxoT+jAl9ggl9kgl9mgltM6HbmdBnmdDnmNDnmdAOE+lvcDuUHSZKM3GlnXClWbjSnrjSV8hKN+NKt+B6ZjPRM4eJnrlMBANiJZEuSSSSRGJJpFsSmSGJJJKISiKpJFKSRHokkYMlkUMkkdMYkdMZkTMYkXMYljHmy1LmyzLmy3Lmywrmy0rpknMZllUMy3kMy2qGZZxhuVgSWSOJXCKJrJVE1kkiFUnkUknkMknkcknkCklkvSRyu/RKQ3rlSUbkKUbkaUbkN1TkBWryIjX5LTUpqMlL1ORl6ZJXGJPfMSbTjMnvGZNXGQv+Oy74Mi6o4YK/wwU34oK/xwU34YJ/wAVfwQU344JbcMEELvhHXPBPuOCfccFXccEkLvgaLvgXXPB1XPANXFDHBf+KC27FBd/EBf+GCz8iSXioJOGnGAk/zXB4GMPh4dIVHilJeJQk4bGShMOShAsZCUcYCxcxFi5mLFwiXeHNkoS3SRLex0j4XYbD70tX2JIk3C694W8ZCV+mEv5OuswJHGQWMGJO4iBzMiNmjMwsxZlHpNc0pc9sJTNPUjNPS59py/7mWem1g5LYMUnsUknsMknscknsCknsSknsuZLYVZLY8ySxqyWx45LY8yWxNzJs/55hexPDdosktimJfVQSu1US+5gk9nFJbEsS+0NJ7I8ksT+WxP5EErtNEvsqY/Y1xiyMdc1kpGsnXNcsRrqeY6TreYa7fs1w17QkkZEkspJEsySJdpYk2lOSaB+Gow9IEu0nSXSgJNFiRqIzGYmWMBKNMhItZThaxnC0nPnRCuZHK6UrOle6olUMR5tw0X/Hxe/Cxbvj4j1w8btx8X64eAEj8YlU4pMYixdKEp8lSXy2JPEFksQXShJvkCS+nrH4BkniGyWJJyWJf85I/AQjsWckfpKReDuV+JdU4mepxTm1+Dnpin8lXfHzjMUvMhL/llpcMBa/JEl3L657Nq57Dq57Lq57F1z3rrjud+C6d8N1vxPX/S5c9+647j1w3e/Gdb8H1/1eXPeeuO69cN3vw3WfjEs2SJJUJUk2SpLUJEmeYjh5mmFdJYmeJ4mulkTHJdHzJdELJNELJdGLJNGLJdE1kuglkuhaSXSdJFqRRC+VRC+TRC+XRK+QRNdLoldKoldJoldLohsk0aokulESvUYSvVYSvU4SvV4SvUES3SSJ/pAx/TFjuo0x/Rlj+gRj+iRj+jRj2mZMtzOmzzKmzzGmzzOmHcbSmZKk+0qSLmIkXcxwukS60tWSpOOSpBulK71VutIXGElfZKzUJUkpkqS0m3SV1jFc+gqVnhmS9CSS9KgkPakkPSVJenok6ZnNWM8cxnrmMlaeJ0n5UOkqf1y6yp+QrnK/dJUPk6Q8X5Ly4ZKUPytJ+QhJykdKV/ko6SofLV3lY6SrfKIk5ZMkKZ8sSXlYkvIpkgTHiCWTLjKJyCQmk24ymUEmCZkomaRkUiKTHjIpk8lMMjkYL4fIgFxMJmvI5BIyWUsm68ikQiaXksllZHI5mVxBJuvJ5EoyuYpMbsdLAx+E+MDgA4sPuvBBhA9ifNCND2bggwQfKD5I8UEJH/Tgg5n4YCd8MAsf7IwPevHBbHwwBx/MxQe74INd8cHu+GAPfPBufPAefPBefLAnPtgLH7wPH+yND96PDwbxwZH44Ch8cDQ+OAYfrMYH4/jgfHxwAT64EB9chA8uxgdr8MEl+GAtPliHDyr44Gp8sAEfVPHBRnxwDT64Fh9chw+ux4cfIQsPJQuPJAuPIguPJQuHycJL8eFl+HA9PryZLLwNH7bIwu14k+LNHLyZize74E0f3uyDNx/Cmz/Dm0Px5i6GjCc3v6BuniE32+UEU7z2e/MSC8zL7GFeQc3vXnvJTLOH+T2BeZUF5jX2MHCA7Xrt9zZigY3Zw3ajdsZrL9mEPawS2JQFtsQetocD7CCZHSOzS8nsMjK7nMyuILMryey5ZHYVmT2PzK4ms+Nk9nwy+w94+xW8vRlvb8HbCbz9R7z9J7z9Z7z9Kt5O4u3X8PZf8PbrePsNvK3j7b/i7a14+028/Te8vQ1vv4W3t+NtA2/vwNtv4+2deHsX3m7G27vx9h68vRdv78PbDG+3kNkmmX2UzG4ls4+R2cfJbIvM/pDM/ojM/pjM/oTMbiPrmiaLDFlkyaIusmgWWbQzWbQnWfQBsmg/suhAsugKfPQVfHQLPvoaPvoXfPR1fFTHR7fio2/io/+Bj27HRw18dAc++jY+2oyP7sZHP8BH9+OjB/DRg/jI4aOH8NFj+OhxfPQjfNTGR8/iow4++g0+egEfvYiPfouPXsLHPfi4jI9n4uOd8PEu+HhXfPwOfLwbPn4nPv5zfHwgPl5IFp9FFp9NFp9DFl9AFl9IFm8gi28gi28kiyfJ4pfIuufjk8/jkxF8shifbCBLqmTJRrKkRqafwetheJ2P18Px+lm8HoHXQbweiddVZHoema4m03EyPZ9MLyDTC8n0IjK9mEzXkOklZLqWTNeRaYVMLyXTy8j0cjK9gkzXk+mVZHoVmV5NphvItEqmG8n0GjK9lkyvI9PryfQGMt1Els4kS/clS1eTpeNk6flk6dfx6T349F58eh8+zfDpA/j0QXzq8KUuslJEVorJStfhS9fje2aQ9SRkPUrWk5L1lMh6esjK88jKh5GV55OVDycrf5asfARZ+USy8klk5ZPJysNk5VPIxJgt1M2j5Gar7C//8CfzLq/g5Xd4mcbL7/HyKv7/9+ryd5Pv6NjMg++TB1PkwQ/Ig/vJ38yjjODDRfhwMT4s2Ba+xLa35L1ysz+5OYDc/AUtcw9V85D0mYfxZivjf5BTya0jtw+R21fx9jW8Bf8fqp6/kUN5PVeSRw+TRwV5vDd5/H7yt3SB5fEB5PFJ+Ph6fPw8Pi7w/5+pbJ9K/pbch9cf43UbXn+G1yfw+iRen8ZrG6/b8fosXp/D6/N47eDTxVTTb+DSh8nTR8jTLeTp47TSF/FpQavUy7bSbLaV5rCtdC15z2x8zxx8z1z8m0rVp7Ltj7ppLiSX0DxF3WynIj2mIfPMHXKC2SzzzN2yq7mHSXOv7G7ukz7jZNA8JINmi8wzTek1j8r+Zist85jsLrHxMs88KX3mFzJo2tJnnpEBs53MPCt9Epp7mDBbGX/zXsMSmq1kZjst6QkGJQmOlCQ4SpLgaEmCYyQJFspAMCIDwSIZMO+WgaguSXSbDET/Q5LoJUmSpTIg1jwk88xWmWeelEGzXQYlftsnvyAzz1CY7TJonpVEQvOk7G62yzwJzUPSa7bK7mLMk7K/+YXsb56V/cWYh2TAbNnxXWSOxZvjmDLHM2XGZJ65h4b9mCRizHFk5ngycw+ZGHMnLXM3ubmHlhizWBJzN9PmHjL5qFgZkC4ZkEgGJJYB6ZYBmSEDksiAqAxIKgNSkgHpkYHwIzIQHioD4c0yYI6VXc0JTJqTmDSLZcDcwZS5m6a5h6YdlAE7JgN2qQzYZTJgl8uAXSEDdqUM2HNlwK6SAXueDNjVMmDHZcCeLwNd0zIQGRmIrAxEs2Qg2lkGoj1lIPqADET7yUB0oAwkG2QgqcpAslEGkpoMpDNlIN1XBtLVMpCOy0B5ngyUD5OB8nwZKB8uA+XPykD5CBmQbrNYEtOgMHfQMnfSNpvx5m5a5h7q5l7a0mXG5EOmIbuaOynMPUzZj0kiOwcPS1/wiBxojmXIHMefmeP5M3OCfMgskNPMSfIhc7KcZhaTmbPJzDK8uU7mmetlnmnQMXdIn7mLSftROdAeLAeKeSPLbcbkQLFmTHY3d5Kbe5i0H5NEdIc/X/fc58jNMLkZk0HzMC3zCLlpUpitZOYxSSQyx5Gb48nNidJrTpFe8zC52UouM8zZFGZMBswynHHk5iHpNVtwpsm02UpuHpNEYnMsuTkOb47HmzHpM06S13FHIWo+t0Nf8UzpNQ9RmIfJzSO0zRbZ9a12mMcpJNlh+Rv/1WucJDuuKMwWScxWCvOYJJKaYynMcRTmeIo313i2JG9e9ZD0mocpzBYpm60U8kl5UgblKRmUp2VQXpE++Z30ybT0ye+lT16VvnChDIYj0hcukr5wsfSFv5XBHf7ayxzPXuZz0mtOlNPMsPSaU+Q0cyYT5mxys4yqOY/Gmz5zOPOQDJiHyc0WquZRmmar9JrHmLYflf3twbK/fVX67GvSZ5G+rlkyGC+Qwfgk6Yuvl7745zIYPyGDsZfB+EkZjJ+XvvhFGYwL6dMfSp/+WPp0m/Tpz6RPn5A+fVL69Gnp07b06Xbp02elT5+TPn1e+rQjfekLMpi+KH09s6WvZ4709cyVPint8Nob+1eYE6XPDFOYU6TPjMnuO/Yw2bHr3jwuvVIyx9J4C7K8OVF2N8N4c4rsbsZk3o5d9+YR2jtQ4qXHHEvrTa+eQG4WyO7mJHJzsuxulso846XPPEVufiGJacvu5hnpNdtpiN2Bh5Y5npbZTi6xWSC95mTpNeeQm+W0zS8ozDNMm+3k0vU2/HhJzHZaspucRiGnU8gZFHIORfgpivA+ivC7FOYEvDlpx69/Ib2mTW62UzO/lMQ8S24/Jr1dMym6nqPoep4iWkwRnUkRLaGIRimipRTRMop0EUVpHYX0mGNxb9p8wg6F0XNkd7NU+syTTJunmH59pRSv8zbOPPsW9L/+NL5h11LpM156zS9kd9OWxGzHy0fkNBmU02VQzpBBOVcGZZUMynkyKKtlUMZlMPyUDIaflsHwMBkM75NBcyzRm7yzQE4wJ8sJZjF1cw51s5yGOQ9nrpNBc70Mmq9SMZ7s9XOOumlLYp6hZT8q8+zBMs9+jJa9UQbt38ugvUkGu2bKYNdzMtj1axmM9pHBaLEMRmfKYLREBqNRGYxWyWDylAwmT8tgukgG08UyKF3mWApzArk5aYfft+NFzbHUzXFMmOOZ2IGU3h1I6TWLyc1S2d889fqeSZ8pXnvJvMRK8zL7mFdYYH6HmmkW7HjfW2le4wADR9qu116yESttzD62mwV2BmoTFux431tpSxxgezjS9hLZ2Rxk53CQnctBdhdm2l05yL6DvexuHGTfyUH2XRxkdyeye3CQfTcH2fdwkH0vM+2eHGT3Yi/7Pg6ye3OQfT8HyQzTkMTcIfPM3ZKY+yQxTnrNFukzv5B5ZjvOfkwSuVQsNemiJhE1ialJNzWZQU0SaqLUJKUmJWrSQ+1/qrpzMFU5hOp/pcoTfoRaeDAuPJRa+ElcOB8X3kwt/CoT4W1Uw29RC2+n9rYKzutTRS58lJYdpGbHqNml1OwyanY5NbuCml1JzZ5Lza6iZs+jZldTs+PU7PnU/itVn7dVeaapdb2Kiwy1yFL7k1WeWdSinam9We3Zk9ofVXw+QC3aFxftRy06kNp/VPl5W1VnA7WkSi3ZSC2pUUtnUkv3pZaO4NIV1NLV1NJxam+r9Gyiln4Zl/4dtTeqPeV51MqHUSvPp1b+v6l78zgpquv/+9xb1VVFV/U04LC54AIqiDtucYm7aMSFqOOW6IRIEht0XFplRNtlFHDBZRRwmbhiuUu7YLRdyqUURW2UdilNJonl0qjlgmJFbfX9+4OBAGK+iU9+z/N9XuePmdd01/StW/d0nTr3s+xHV35/uvIH0CV7/SRO4ekkMolEziCRM0mkRLKMX7YPid6XZBkvbC5VvYD4J3GdricxbyAxbyTJvE+c+Yzk3+L4DCf5Ab9nEskK3I93SbLvkXgTSJbnMCzF48sQOYZQxhHK7whXecZ7Ey4726cJdUiinyHRcymvMPLehJmPCTOfkVjDSawJhNZxhNbxhFYboTWJZNloxhN6E0i8i0m8aSTeJST5A0lk/H/UUfwnXzSR0SSyH4nsTyIHkMiBJDKGRH5JIgeRyMEkcgiJtJDI4SR6c0K9PYnemVDvTqJnEeo7iPUcQv0YiX6cRC8g+UldrAtJzItIzItJzGkk5iUk5qUk5mUk5uUkZieJeQWJeSWJOZ3EnEGSeZ8k0yDMfEeyrJvUi8TKkizrKA0ksQaRWEMIrfVJrA1IrA1JrGEkK3Safk1iHUViHU1itZJkDyLJHkySbSFZuTPzg+7HVBLvAhLvQpLcVJLcBSQ/1sGQvX7KzP9IViV6d5LlsmrJFZiLrxeQ/JQZXSmrkp6sSpbN6tLZXHkml2TVCjPYk1X/nMUVs+oHMyaWnEysnyXOfEpsnUJsnUqcm0Ish/0nfe8f9H0jQp0QGRapkSX6T3uVK/T0/kU/7//LflxOiJb119Ylym1A9KO9tVX10JT+mkSU/ppUDpIOYjmPWM4nlsnEMoVYphLLBcRyIbFcRCwXE8s0Yj2GWP+SWB9CrFuJdUSs/0piLiA2a8Tmq8Tma8Tm68TmG8RmRGy+SWy+RWz+mdj8C7HZTWwfS2yfSGyfRGyfTWyfQ2xfTmxfRWxfT2zfSWz/g9idROyeQeyeSeyWiN2ziN2zid1ziN1zid0OYvc8Yvd8YncysTuF2J1K7F5A7F5I7F5E7F5M7E4jdi8hdi8ldi8jdi8ndjuJ3SuI3SuJ3enE7gxidyaxexWxezVxLkOcs4ibehE3ZYmbXOImj7gpR9zURJz/NXH+KOL80cT5VuL8b4hF6a+pirk8HyB/BGXZW46hIuOoyO+oyB9I5VhSKZDKeFKZQCrHkcrxpNJGKieQyomkchKpnEwsRWI5hVhOJZbTiGUisZxORSZRkTOoyJlUpERF701F70NF70tFP01FP0tsziQ1ryI1ryY1ryE1ryU1u0jNP5Ka15Ga11Mxb6Bi3kgl05tK5mMqmU+JM59RyXxPmoHUElJLkVqa1FqT1FqL1BpOxZpAxTqOinU8FauNinUCqXUiqXUSqXUyqVUkXZrZ1mnE1kRiaxKV7LtUsu9R8cZT8SZQyU0hltlyOQ3ppCFX0JArach0GjKDhvg05FYachsNuZ2G3EFD5tGQF2jIizTkJRpSpSHzacjLNOQVGrKAhtRoyKs05DUaEtFYgQtSJ5WFpPIBqXxIKh+RSkIqH5PKJ6TyKal8RiqLSHsQK6tyHA/lG0JpEMq3hPIdoT6Shj6Ghh5HQx+LrwuEejyhnkCoj6OhP6WhP6Ohv+jhkSxBrDTMhTTMD2iYH9IwP6JhJjTMj2mYn9AwP6VhfkbDXETD/JyG+QUNczEN80tSMyU1/0FqfkVqfk1qfkNqNkjNb0nN7wjN7wlNCDN98e09adj70bAPpmEfid+DaAnt8TTsCaT2caT28aR2G6l9AqldpGGfQsM+jYY9kYZ9Bg17Mg17Cg37QlL7IlL7Chr2lTTs6TTsGTTsmYT21TTs2TTsR2jYr9CwF9CwazTsV2n8gM/yLqn9Hqn9PqldJ7UXki6HgFnqsBzai/F7HJbD7EQa2XYa2Uk03Pk03JdpuK/QcBfQcGs03FdpuK/RcF+n4b5J6P6Z0O0mdP9G6L5N6L5D6L5H6NYJ3Q8I3Y8I3Y8J3U8J3UWE3uc9nJjFhLneNHJ9aOT60sgNodGDgGnkbqHR1I+wqT9h0wBC0bK9GGKIyC6yiyjZTXYTLYfL4WLI7+X3YkoggWTkSXlSLIkkElvel/fFUSerk6WXukpdJVm9ld5KXD1ajxZPF3VRcvpUfao06dP16ZLXZ+ozpbfu0FOlj75IXyQD9DQ9TQbqS/WlMkhfqa+U1fUMPUPW0M/qubKmfk2/LoP1V/prWcdwDEfWM5qMvAwx1jfWl/WNrYytZANjN2M32dDYzzhAhhkHG4fICGOCcZxsYpxknCabGWcYZ8jWRskoyTbGDGOmbGvcY9wjPzMeMB6Q7Y0/GX+SHYyHjadlR6NqvCGjjNj4SMaYw8xhcqS5k7mT/Mo7yjtKfu21eq1ylDfWGytHe8d5x0urd5J3koz13vfel996C72Fcoz3ofehjPO+9FL5nfeN9438Ib9efj05Nr9BfgMpiMptJKaIbCLH/N8KYwsxSSRDIhaJ2CTikEgvEsmSiEsiHonkSKSJ5F84SicyjESGk8hGJDKC5Cc9Wf0YN/YsUjmbVM4hlXNJ5XJi6SSWK4jlSmKZTiwziMUnlluJ5TZiuZ1Y7iCWecTyArG8SCwvEUuVWOYTy8vE8gqxLCCWGrG8SiyvEUtELN2k8ldS+Rup/J1U3iaVmFTeIZZ3ieU9Ynmfeo8PXiyLieVLYkmJ5R/E8hWxfE1VvqEqDaryLVX5jqrSRMogUiaRyhApi0jZRMohUr2IVJZIuUTKI1I5ItVE9G/jE1YnVmsQqzWJ1VokajCRWptIrUOk1iVS6xGpIURqKJFan0htQKQ2JFLDqKjhVNRGVNQIKmpjKmoTKmpTKmozKmpzKmoLKmpLKmokFbUVFbU1FbUNFbUtFbUdFfUzKmp7KmoHKmpHKmonKurnVNTOVNQuVNSuVNRuVNTuVNQeVNSeVNReVNQoKmpvKmofKuoXVNS+VNRoKmo/Kmp/KuoAKuoQYtVCrA4lVocRq8OJ1ZlEqkSkziJSZxOpc4jUuUSqg0idR6TOJ1KTidQUIjWVSF1ErK4hUdeSqC4SdR2Jup5E3UCibiRRN5Gom0nULBJ1C4nySdStJOo2EnU7ibqDRN1Jou4iUXeTqHtI1GwSVSZR95Ko+0jU/STqARL1BDX1JLF6ilg9TaxCYvXMqh1F9OYkeltSvT2x3plE706sR5Pq/Un1kcT6GGI9jlgfS6wLVPV4qnoCVX0csT6eeJki66mk+jSiH+gYTqamLyDSFxLpaUT6EmJ9KcmPqK8megahnkl9qYqankWi7yDVD1HXD1NfTu0m0U+R6Lkk+gWqukqiFxDrV1mkXyPRr5PoT4n1Z8T6C2K9mFR/SaxTEv0PEv0Vkf6auv6GWH9HbAiJYRIbNonhkBi9SAyPyMjRbTSxaBlzoz+RMYDIGEhkDOF5YyjPG8OIjOFExibExmbExuYrObNsRbexHYmxA1VjZyJjD+rGSSTmgSRmkcQ8hcQ8lcQ8jcScSGK2k5ink5iTSMwzSMwzScwSiXkWyU9UrInMm4nMWUTmLUSmT2TeSmTeRmTeTmTeQWTeSWTeRWTeTWTeQ2TOJjLLROa9ROZ9ROb9ROYDROYcIvMhIvNhIrNCZD5CZD5KZD5GZD5OZAZE5hNE5pNE5lNE5tNEZki0PB/EXEhsfkBsfkhsfkRsJsTmx8TmJ8Tmp8TmZ8TmImLzc2LzC2JzMbH5HVXze6omVDN9SDJ9iTPNVDL9qGT6U8kMoJIZSCUziEqPW/iSjlWjp2NlkFgmiWWRWDbJsg5WE4nVl8RajWRZN2s9UmsIyQ+6WhuRWCNIrC1IrG2XuYT/sNO1Km79GaTWmaRWidQ6n9S6mNiaRmxdTWJdQ2JdS826gdi6mci6hci6k27rLiLrbiLrHiLrPiLrfiLrQWLrYSKrQmQ9QmQ9SmQFRNYTRNZcYmsekfUCkfUikfUSkVUlsuYTWS9Ts14ltl7rweW8RWR1E1t1IusjYishtj4mtj4htj4ltj4jthYRWZ8TWV8QWYuJrC+JrJSK3URk54ns3kR2HyJ7LRJ7MIm9Nom9Dom9ATV7Q2r2MGJ7eI9D0BYk9pbE9khq9lZE9rZE9p7E9n7E9sHE9pHEPZ6lVXs8sV0ktk8htk8jticS22cQ25OJ7SnE9hXE9pXE9nRiewaxPZOqfTWxPZvYfoTYfoXYXkBs14jtV4ntP5PafyG1u0ntv5LafyO1/05sv01sx8T2O8TL+Y3GdkK8TK/gU6r2YmL7S2I7pepoKo5BxTGpOBkqjkXFsak4DhWnFxUnS8VxqTgeFSdHxWmi4uSpOL2pOH2oOH2pOKtRcZpJnH4kTn8SZwCJM5DEGUTirE7irEHirEnirEXiDCZx1iZx1iFx1iVx1iNxhpA4Q0mc9UmcTYidzeh2tiF2RhM5R5M4Y6mtpLITZQtE2QlE2eNJshOJs+3E2UnE2ctJsp0k2StIsl0k/z9RlI7cfYnc0UTufkTu/kTuAUTugUTuGKL/gqL0/zWlSnc+sfsysfsKsbuA2K0Ru68Su68Ru68Tu29Sdf9M1e2m6v6Nqvs2Vfcdqu57VN06VfcDqu5HVN2PqbqfUnUXUfV6k3gjSLwCiXcCVe9Eqt5E6t4kqt6ZJF5pxQ67dylV72rq3rUk3nXUvduJvXuIvdnEXpnEu5fEu494mQrQIzzfo/oTeU8ReU8TeSGR9wzd3rN0ey8SeS8ReVWilXh8ifcmsdfN817M897HJN7nxN4XxN5iqt5XxN7XxDmDONebONeHONeXONdMkutHkutPkhvQo30xhDg3mXSZWs8Slc96bjq13Ayi3EyipUqfPZ64ce4W4qZ+VJv6U20aQLXpW+Km74ibvidugjgvVPKKSn5HkvzeJPl9SfKjSfL7keT3J8kfQLIKfYwkP5Yk/wfifJFq/hxq+clURYsneektImvK+qKlRVrE01vrbSSn79R3S94825wifa2MlZHVrWarn6xhDbWGylrWrtaeMjh7S/YuGeKd5Z0tI0T1fUJMEfW+8fq/FQtXFZZv+b26lvxcOXp19epa9VHGQmOhN29VseSoXPTPWHkcvTuNhcbC3lctCW+eN6/3472j3u/3Xtx78b8evzdvybj66D7lPmVvnjevV1cuWvq7sbBPue8v+h784+f6w7Nccex9j/pnGAv/zVldIXp1LZmzXl1L5mfJZy79bcnnr/j3JWfRqysXGQuXHP3P0f1PM7/iTC95pVfXkv/vzTNe79255H29I29er66lM/7PWNUZ/HvvWnWs4tgfXT2rih8ev2KsvNZ6P9778d6L/6P4Hz5h1fHvnX2fch+95Aovf6X76KWjNV43Xu+9uPf73rzlV3qfcp+ysdBYuGQV9ymLqVolq34jWTVWsuq3kpXZahipGk6qNiJVI0jVxqRqE1K1KanajFRtTqq2IFVbkqqRpGorUrU1qdqGVG1LqrYjVT8jVduTqh1I1Y6kaidS9XNStTOp2oVU7UqqdiNVu5OqPUjVnqRqL1I1ilTtTar2IVW/IFX7kqrRpGo/UrU/qTqA9P/FJ9Zu9SSpeopUPU2qQlL1DKl6lkTNJVLPEannidQ8IvUCkT6VRE+mu8epMDEG0TA2o25sTt3YgsjYksgYSWRsTbIUq2O+RGRWicz5RJk+JJlm0kw/0kx/0swA0sxA0swg0uUq8sh6mchKSVdR4XbbG9JtDyO1h5PaG5HYI0jsjYl6Kt3UHknkaFLHIHVMUidD6likjk3qOKROL1InS+q4pI5H6uRInSZSJ0/q9CZ1+pA6fUmd1Uj/a9Xikuqw25tFw5tN3XuYRo+2QuS9QuQtIPLeIPFSktx0uvNCmlek+WNJ8gWS/HiS/ASS/DlE8tj/emz3NaTqWlLVRaquI1XXk6obSNWNpOomUnUzqZpFqm4hVT6pupVU3UaqbidVd5CqO0nVXaTqblJ1D6maTarKpOpeUnUfqbqfVD1Aqp4g/ZHVG69KKUO9SKJeIlFVEjWfZDlViLoxhG5jKN3G+jSMzUiNzUlXUtGIl+KrllfRyPQh/TEcuXU1qXVNj9LG8yTWy6RW1IMlX4vUHkxqr01qr0Nqb0Bqb0i63Mpe6vKa2puQ2JuS2JuR2FuQ9qzy1N6B5L+GNW8mdfqROv1JnQGkzkBSZxCpszqpswapsyapsxapM5jUWZvUWYfUWZfUWY/UGULqDCV11id1jiZ1xpJ6s6h7s0m9h6l7j9DtzaW+kpJI7HXT7cV09zjApssw5z90gE3lhf/1q/4yUnU5qeokVVeQqitJ1XRSNYNUzST9X5AVtR/JihW9jf+ZFYuMIVSNoVSNTX+QDTVjB5L/hxkRWy+TWm+Q9ngfJ/ZAUnsQqb06qb0Gqb0m6b+RKTV7BLWeTFneD3n5TPnvsTL++5myyHuYRd4jVL25LFopS2peN1Uvpuql1FbKklq+QC0/nlp+ArV8kaRHeyeR3f/FKoj+nVWgz2PRMmWhIdSModSWu9MvvxIiYwdi4xCiH6gLLb3CEfEqrtpSDs2KV235KzaW1JtN3XuE2kqzEnnd1LyYmpcS5aaT/oCjUlzyvZGfTCz3/K//7riGurqWuuqirq6jrq6nrm6grm6krm6irm6mrmZRV7dQVz51dSt1dRt1dTt1dQd1dSd1dRd1dTd1dQ91NZu6KlNX91JX91FX91NXD1D/F/VefVX13g/umCvWePWlqOqVarz6v8j/unUNdetaop47YrTcHbFuD6Zur03dXof6Kmq9uj2Cur0x0Up3xPrSuu+/fEesO/2oO/2pOwOoOwOpO4OoO6tTd9ag7qxJ3VmLujOYurM2dWcd6s661J31qDtDqDtDqTvrU3eOpu6MpXulWq/updR7ar2l+VzPF6jnx1PPT6CeP6dH+6shvfSp1PVppPpMUl3qcamaTKwvJdYzSLLjSMTq8Y1N9GRSfRGpvpREzyARo+eVhp5MQwx9HknPa+my1xI9mVRG/AuVscTo11PxL62VVqEy9h8qjHX/iMLY0rrgXyuMbdAz2qp6jqp6nqqaR1W9QNUYRGpshm9sjm9sQdXYkqoxkqqxNalxBJ3GUXSaL1E1q1TN+VSta6laL1NdbqRVeyRVbxapNxvfe5jUm0vqvUzVe4Wqt4Cq9wbpKkd4DtUeptg70izamC/DjHekWQaqJ6RZzZVm9Zw0q+elWc2TZvWCNBtbSLOxpTQbI6XZfEmazao0m/Ol2bpWmq2XpdneQJrtDaXZ3lia7ZHS7IyVZu9lafZekWZvgTTnpktz/hxpFi2nysayiYhsJtuJlj3kF+IprfKymuqv+su6arDaUNZTw9VGsrHaWG0im6oj1K9kc3WKulBGqsvUdNlHb6d/JgfoHfROMkbvoneVg/Week9p0afoU+RQPUmfIYfps/S5coS+QF8oR+mL9cXSqqfr6fIbPVNfLWN1WT8g4/RD+iEp6Ip+RMbrQAdynJ6nX5Tj9Xw9X07Ur+pX5STDM3JystHfGCinGKsbq8tEY6gxVNqNDY3hcrqxsbGxnGlsamwqJWMHYwc5y9jJ+Lmcbexi7CLnGrsbe0iH0WIcKuebU80LZIp5kzlHLjAfMkP5Y6Yp0yR3ZN7K/FnuzLybeU/uztQzdZmd+TbzrZStPlYfudfqbw2Q+6y1rXXkAWtva3950GqxfiWPWVOsKRJaF1gXyTPWdGu6PGfNtGbK89bN1s0yz7rFukVesO607pEXrfus++Vl6yHrUVlgBdYT8ob1rPWsvGnNs+bLW9ar1mvyd+sN6w2Jrbr1obxjLbK+lLr1lfWtJLZtryaL7IH2mvK9vbm9uTLsreytlGnvZO+kMs5wZyNlOZs5mynH2cfZR/VyRjujVTZ7VPYo5WbHZscqL3tM9hiVy47PjldN2eOyx6t89oTsCapP9tTsqapv9orstWq17N3ZV9Wa2c+yX6k93CHuQWo/9xj3dFXyensbqeneVt6Oquyd6J2oHvZO8U5RFa/da1ePeJO8SepRb7I3RT3mXepdqgLvcu9y9YQ33ZuunvSu865TT3k3eDeop71bvFtU6D3oPaSe8Z70nlXPec95z6mq96I3X83PHZMbp2q5ablp6rXclbkr1eu5mbmr1Rv5HfM/V2/ld8/vrrrzk/Il9df85PxkFecvyF+k3hHl7CimiOwlM/73hPpA+pLKaqTSTCr9SKU/qQwglQ1JZRipDCeVjUhlBKlsL82ygzT/JDz0MbTKOFrld7TK74nkD8RyLLEUiGU8sUwgluOI5XhiaSOWE4jlRGI5iVhOpixFynIKZTmVspxGWSZSltMpyiSKcgZFOZOilCj+RzpYD8swqciwn6iH1S7v0i7v0f4fIhG7fgSJ+APtLHUNNXUtNdVFTV1HTV1PTd1ATd1ITd1ETd1MTc2ipm6hpnxq6lZq6jZq6nZq6g5q6k5q6i5q6m5q6h5qajY1Vaam7qWm7qOm7qemHqCmniBWT5Kop0jU0yQqJFHPkKi5xOo5YvU8sZpHrF4gXoZh35tWvQ9FvS9FPZpY70+4ktZX+w+0vtqI9Kl068lUe7ptsb6HSM+R5mVY+CdJ9dO06pBQP0Oon6Ws53KnfoF2XWWaXkCiX2Oafp1p+gMZtpJ+WPsyTemv6NJfS7bHjajLMKkaNl2GQ5fRC9/IkRibUTE2p2JsQWxsSWyMJDa2o9vYgTnGHnQb+xEah0jWOEyyxuGSNY5gN+NIKsZR7GYcTcU4idR4XHb8Sbj9mcTmVcTm1cTmNcTmtcRmF7H5R2LzOmLzeormDRTNGymaLxGbVWJzPvFP0kX7n1Gm/9RN601rpg+1TF/aM2+QZv5GmnmfJPMxrZlPKWc+o5j5jiTzPXEGYkuILUVsaWLLIrVs0mXcgybSZfyDNYmttYhXwUMoWiNIrR1IrVGkP+AkTKDVOo5W63harTZarROIrROJrZOIrZOJrSKxdQpl61TK1mmUrYmUrUkUraupWddQs64ltl4mtteiZg+mZq9NzV6Hmr0Bsb0hsT2MxB5OYm9MbG9Bzd6SxB5JvJJ2XHuPXuQS7bhVI21/XE/un0jb/1RXrt1+m3Y7pt1+h/YfQdou0ar8J9LWtxfT3oO09Z1mak4/ak5/as4Aas5Aas4gas7q1Jw1qDlrUnPWouYMpuasTc1Zh5qzLjVnPWrOEGrOUGrO+tSco6k5Y4lX4Icsp2OXfZdi9j2K/1f07FqJvAKpN55WbwJF7zhC7wTavRNp904l8ibR7nUQLc9R8S4m9KYRepcQepfS7l1L6s2m0rMnvch7gG5vDt3e43R7LxN7rxB7C4i9Gt3e+yTex3T16Oi1e4vxvS/pWuoYkzPoWkFXb0Wd+K7cEKq5yYS5KZSXcmVy04lzNxHlbqZrVfp7+b2Zlj+QMH8EXfmxhPkic/LnEOcnM0e09BVTmkT05noLcfXOemfJ6Vl6ljSZB5oHSt4smmdJ70wj05A1LcMyZS2rr7WarG0NsYbIutYW1haynrWtta0MyU7JdsrQbFd2lmzujfBGys+8M72S7JbfN7+v7JHfP7+/7Clq4AQxRaS/bPPvh5UTk6JkKIpFUWyK4lCUXhQlS1FciuJRlBxFaaIoeVqkNy3Sl1BWI5RmQulHKP0JZQChbEgowwhlOKFsRCgjCJdxVXcjkX0JZTSh7Eco+xPKAYRyIKGMIZRfEspBhHIwoRxCKC2EcjihHEUqR5NKK6n8hlTGkspvSX+Ax+2gIOdRkvMpyGQKMoUbZSo3ygVMkwtpl4soyMUUZBoFuYQWuZQWuYxALqddOmmXK2iXK2mX6bTLDNplJoFcRSBXU5ZrKMu1BNJFIH8kkOsI5HoCuYFAbiSQmwjkZgKZRSC3EIhPSW6lJLdRktspyR2U5E4CuYtA7qYs9xDIbNlEygRyrxwh98nFcr8cLQ/IMTJHdpUHCeRPBPIQgTyMLxXJyyME8iiBPEYgjxNIQCBPEMhTBPI0gYQE8gyBPEsgcwnkOQJ5nkDmUZIXKMmLlOQlSlKlJPMpycuU5BVKsoCS1CjJq5TkNUryOoG8QSARJXmTQN4ikD8TyF8IlnOQrKzgIPkOkbxLJO8RyftEUieShUTyAZF8SCQfEUlCJB8TySdE8imRfEYki4jkcyryBWVZTFm+pCwpZfkHZfmKrlXhl+V7AoFACYFSBEpTUgYlZVJSGUrKokvZ3KgcZqpeTFNZSsqlpDxKKkdJNVFSvSmoPhRUXwpqNQqqmYLqR0H1p6AGUFADKahBFNTqdKg16FBr0qHWoqQG067Wpl2tQ7talw61Hu1qCNPUUDrU+nSoDWhXG9KuhhGq4YRqI0I1glBtTKg2IVSbEqrNCNXmhGoLQrUloRpJqLYiVFsTqm0I1baEajtC9TNCtT2h2oFQ7UiodiJUPydUOxOqXQjVroRqN0K1O6Hag1DtSaj2IlSjCNXehGofQvULQrUvoRpNqPYjVPsTqgMI1YG0qzG0q1/SoQ6iXR1MuzqEDtVChzqUDnUYHepwOtSv6VZHySB1NBXVKsPUb2SiGis7qt/KIeoY2VGNo1v9Dl/9nm71B7rVsVRVgaoaL8PU8fjqFHx1Kr46DV9NxFft+Op0fHUGvjqTNlWiTZ1FmzqbdnUO7epc2lUH7eo82tT5tKnJtKkptKmptKkL8NVFdKiL8dU0fHUJvroUX11Gp7qcTtXJjT1unp1qOp1qBp1qJp3qKirqGiJ1LZHqIlLXEanridQNROpGInUTkbqZSM0iUrcQKZ9I3UqkbiNStxOpO4jUnUTqLiJ1N5G6h0jNJlJlInUvkbqPSN1PpB4gUnPw1YP46k/46iF89TC+quCrR/DVo/jqMXz1OL4K8Hs0vUP1FKF6mlCFhOoZQvUsoZrLHPUcc9TzzFHzmKNeIFQv4quX8FUVX83H15tT1FvR0YPdDvXOFPXuhHoUqR7N8/oAEj2Ggv4lBX0QgT6YQB9CQbcQ6EMJ9GEE+nACfQSBPpKS/hWB/jWBPopAH02gWyno3xDosQT6GEp6HCX9OwL9ewL9B2J9LNFKePCSPp4u3UZZn0BZn0hZn4SvT8bXRRJ9Cok+lbI+jS49kYpup6In4esz8PWZJPosQn02oT6HUJ9LqDvw9XnE+nx8PZkufQFt+kLa9EXE+mK69DTa9CV06kup6ssI9eWEupNQX0Gor6Skp1PswZJ36aso66sp61kUe9xTO/VDBPphAv0YoX6cUD9JqJ8i7WHLhzqioN8k0G8R6D8T6L8Q6G4C/VdK+m8E+u8E+m0CHVPW71DV7xLo9wj0+wS6TqAXEugP8PWHBPojAp3g648J9CcE+lNK+jNKehGB/pxAf0G7XoyvvyRa7lmoor+mU39Dl24Q6G8J9HdU9PcEGgJDiAxFYGgCw6BimJSMDIFh0bXUk8fohW9k8Q2XwPAoGTmqRhNdRh7f6I1v9ME3+uIbq+EbzRSNfhSN/rQbA2g3BtJuDKJsrE5krIFvrIlvrIVvDKbbWJtuYx2qxrr4xnr4xhCKxlCKxvqUjQ3wjQ3xjWG0GcNpMzbCN0bgGxvjG5tQMDalc7lnuDnGlswxRjLH2IqisTWhsQ2+sS2+sR1V42f4xvb4xg5UjB3xjZ3wjZ8TGTvTbuyCb+xK1diDinHI998aLRSNQ2k1DqO3cTi9jSNlsHG0DDYmMNU4ialGTGq8T7VHU3JL40MS80CK5hgS85f4ZpGieQpF81SK5mkUzYkUzXaK5ukUzUkUzTMommdSNEsUzbMomhcSmhcRmhcTmtMIzUsIzUsJzcsIzcsJzU5C8wpC80pCczqhOYPQvImSeTMlcxYl8xZKpk/JvJWSeRsl83ZK5h2UzDspmXdRMu+mZN5DuzmbdrNMu3kv7eZ9tJv3024+QLs5h3bzQbrNP9FtPkSb+TBtZoU28xHazEdpMx+jzXycNjOgzXyCNvNJ2synaDOfps0MaTOfwTefxTfn4pvP4ZvP45vz8M0X8M0X8c2XmGNWmWPOZ465gIJZo2C+SsF8jYL5OgXzDQpmRMF8k4L5FgXzzxTMv1AwuymYfyUw/0Zg/p3AfJvAjAnMdwjMdwnM9wjM9wnMOoG5kJL5ASXzQ0rmR5TMhJL5MSXzE0rmp5TMzyiZiyiZn1Myv6BkLqZkfklkpkTmP4jMr4jMr4nMb4jMBpH5LdEKPIEcQaaJINOHKNOXKLMa3Zlmwkw/wkx/wswAwsxAwswgwswbhJm/EWbeJ8x8RJppUMx8R2gZFC2TopWhxbIILZvQ6kVoZQmtJkKrL0VrNYrWQEJrEGEPd6BorU9obUBobUhoDSO0NqJojSC0tqBobUvR2oHQGkVo/ZrQOorQOprQaiW0fk9q/YHUOpbUKpBa40lXwR0oWNPosC7Ht6bjW1cTWdcQWdcyx7qBDusmfOtmStYsuq1baLN8fOtWfOs2fOt2fOsOfOtOKtZdlKy7KVn3ULLKtFv30WbdT5s1h6r1IB3Wn2i3HsK3HqZkVShZj9BuPUq79Rjd1uN0WwFt1hO0WU/iW0/hW0/jWyG+NZcO63l8ax4l6wXarRdps16izarSZs2nzXqZOdardFiv0WG9TsF6g04rwrfeot3qpsOqU7I+omAldFgf02F9Qof1KR3WZ3RYi2i3Pqfd+oJ2azHt1pe0Wymh9Q/are/otr6n24Ju28a3HXy7F76dxbddfNvDt3P4dhNtdp42uzdtdh/a7L749mr4djO+3Q/f7o9vD8C3B9JpD6LTXp1Oew067TXptNcisgcT2WsT2esQ2evi2+vh20Pw7aH49vr4y/lYhPZwQnsjQnsEob0xc+xN8O1N8e3N8O0tiOwtCe2RzLG3omRvS8neAd/eGd/ejcDek3Z7L8r2L6jY+1GyxxDYB1OyDyWwDye2jySyf03FPoqq/VsCexyB/XsC+1gKdoHAHk/JnkBkH0dkH09ktxHZJxDZJ1KwT6Jgn0yLXaRkn0LJPpXAPo2SPZGSfTqBfQYl+0wCu0Rgn0Vgn03BPoeCfS6B3UFgn0dgn09gT6ZkT6FkTyWwLyCwLySyLyKypxHYlxDYlxHYl1OwOwnsKyjZV1Kyp1OyZ1CyZ1K1r6JgX027fT0F+wYC+04K9l0E9t0E9j0E9mza7TKBfS+BfR+BfT+B/QCBPYfAfpDA/hOB/RCB/TCBXSGwH6FkP0pgP0ZgP05gBwT2EwT2kwT2UwT20wR2SGA/Q2A/S2DPJbCfI7CfJ7DnEdgvENgvEtgvEdhVAns+gf0ygf0KJXsBJbtGyX6Vkv0agf06gf0GgR0R2G8S2G8RrNIJ+e9E9ttEdkxkv0Nkv0tkv0dkv09k14nshUT2B1TsD6nYH1G2E8r2x3TZn9Blf0rV/ozAXkRgf05gf0FgLyayv6Rsp1Ttf1CwGwT2twT2dwT29wSOInA0oWMQOiahkyF0LELHJnQcQqcXoZMldFxCxyN0coROE6GTJ3R6Ezp9CJ2+hM5qhE4zkdOPyOlP5AwgcgYSOYOInNWJnDWInDWJnLWInMFEztpEzjpEzrpEznpEzhAiZyiRsz6RswkdzmZUnC2oONvQ4eyF74ymzTmayBlLJXsQYfZgwmwLYXYsSfa3tGePIcoWaMtOoC17PMVsG372JPzsKVSzEyll2yllJ1HKnk2Q7SDITibIXk4x20kxewXFbBfF7Gck2a9JXI3vGviuie9m8F0L37XxXQff7YXvZvFdF9/18N0cvtuE7+bx3d74bh98ty++uxq+24zv9sN3++O7A/DdgfjuIHx3dXx3DSrumlTctai4g6m4a1Nx16HirkvFXY+KOwTfHYrvro/vboDvbojvDsN3h+O7G+G7I/DdjfHdTfDdTfHdzfDdzfHdLfDdLfHdkfjuVvju1vjuNvjutvjudvjuz/Dd7QndHQjdHQndnQjdnxO6OxO6uxC6uxK6uxG6uxO6exC6exK6exG6owjdvQndfQjdX9Dm7kubO5o2dz/a3P1pcw+gzT2QNncMbe4v6XIPoss9mNA9hNBtIXQPJXQPI3QPJ3SPIHSPJHR/Rej+mtA9itA9mtBtJXR/Q+iOJXR/S+geQ9kdR9n9HWX395TdP1B2j6XsFii74ym7Eyi7x1F2j6fstlF2T6DsnkjZPYmyezJlt0jZPYWyeypl9zTK7kTKbjtl93TK7iQK7hkU3DMpuCUK7lkU3LMpuOdQcM+l4HZQcM+j4J5PwZ1MwZ1CwZ1Kwb2AgnshBfciCu7FFNxpFNxLKLiXUnAvo+BeTsHtpOBeQcG9koI7nYI7g4I7k4J7FQX3agruNQTutQRuF4H7RwL3OgL3egL3BgL3RgL3JgL3ZgJ3FoF7C4HrE7i3Eri3Ebi3E7h3ELh3Erh3Ebh3E7j3ELizCdwygXsvgXsfgXs/gfsAgTuHwH2QwP0TgfsQgfswgVshcB8hcB8lcB8jcB8ncAMC9wkC90kC9ykC92kCNyRwnyFwnyVw5xK4zxG4zxO48wjcFwjcFwnclwjcKoE7n5L7MiX3FUruAkpujZL7KiX3NUru65TcNwjciOCncJbcLyi7iym7X1J2U8ruPyi7X1F2v6bsfkPZbVB2v6XsfkfZ/Z6yC2VPKHuKsqcpewZlz6TsZSh7FmXPpuw5lL1elL0sZc+l7HmUvRxlr4myl6fs9aborUfijaDo7UTiFQi9iQTemRS9EkXvLFq8qYTeBYTehYTe1QTetYTedQTe9fjejfjezfjeLMreLUSej+/diu/dTuzdge/die/dhe/dQ6Gnb1327iXy7qPLe4CqN4eq9zBlr4LvPULRexTfewzfe5yq9yQl7ylK3tOUvJB27xkq3rNUvLmUveeIvHn43gv43ou0eS/R5lVp8+YTeS8zx3uFOd4C5ng1qt6r+N5r+N4bhN6bdHjdFL2/4ntvU/Fiit47BN57BN77lL06gbeQsvcBVe9DAu8jAu9jIu8TAu9TAu8zAu9z2r0viLzFVL0vibyUcKlToPcNgfcdgfc9ZQ+CnODnFEFOE+QMKjmTIJehkLMo5Gxacg5BrheVXJZKzqWc86jmmghyeYJcb0q5PpRyfSnlVqOyUn++khtIkBtEkFuDrty6+Ln1CHJDKOU2wM+Nx89NJcxdQJibRjl3CX7uyh5PrRm05WbSlruKcu5qyrkugtxNlHM3U8nNopS7hVJTLwpNWQpNLoUmj0JTjkJTE4WmPEFTb4KmPgRNfQmaViNoaiZYgVM2kHLTIMpNq1NuWoNy05qUm9ai3PQtHU3f0dH0PR1N0JEXwrwizO9IMf9zkvy+FPOjKeb3o5jfn2L+AIr5MXTlf0lX/iC68gfTlT+EIN9CkD+UIH8YQf4IovyRBPlfEeR/TSF/FIX80RTyrRTyv6GQH0uY/wMd+WMJ8wXC/HjC/ATC/HH4+ePx8234+SKV/Bn4+TPx8yX8/Fn4+bPx8+cwJ38ufr4DP38efv58/PxkKvkp+Pmp+PkL8PMX4+en4YsWW06XkojeR+8rGfN680ZxrOHWcHGtSdYk8bJ/zb4nOW+CN0H6iRq4pZgikpOhPxaWISatkqFVLFrFplUcWqUXrZKlVVxaxaNVcrRKE63L7UNEshqRNBNJPyLpTyQDiH5kH2KJIt9/ex/iGBks42Sw/E4GSwcj5Tza5HxGymQ6ZAp3ylQ65QK65ELa5CLGyMWMkWmMlEsYKpcyVC7Dl8sZI52MkSsYI1cyRqYzRmYwRmbiy1X4cjWdcg2dci2+dOHLH/HlOny5Hl9uwJcb8eUmfLkZX2bhyy344jNabmW03MZouZ3Rcgej5U58uQtf7qZT7sGX2bKllPHlXpko98lsuV9myANyvMyRI+RBfPkTvjyELw/TKRXZUh7Bl0fx5TF8eRxfAnx5Al+ewpen8SXEl2fw5Vl8mYsvz+HL8/gyjxZ5gRZ5kRZ5iRap0ibzaZGXaZFXaJEFtEiNFnmVFnmNFnkdX97Al4gWeRNf3sKXP+PLX/ClmznyV+bI35gjf2eOvM0ciZmzgtfZ+1SkTocspEM+oEM+pEM+okMSOuRjOuQTOuRTOuQzOmQRHfI5vnyBL4vx5Ut8SfHlH/jyFb58TSTfEEmDSL4lku+I5HsigUgJkVJEStOqDKYpk1aVYaqyqCibTuXQqXpRUllalUur8mhVOVpVE62qN2NUH8aovoxTqzFGNTNG9WOM6s8YNYAxaiBj1CDGqNVpU2vQptakrWcPYpRamyPVOoxS6zJOrceRaghtaihtan2OVBswSm3IKDUMXw3HVxvhqxH4amN8tQm+2hRfbYavNsdXW+CrLfHVSHy1Fb7aGl9tg6+2xVfb4auf4avt8dUO+GpHfLUTvvo5vtoZX+2Cr3bFV7vhq93x1R74ak98tRe+GoWv9sZX++CrX+CrffHVaHy1H77aH18dgK8OZJwawzj1S9rVQYxTBzNOHUKbaqFNHUqbOow2dTht6igZplplR/UbuVyNlQPVb+UYdYzspX5HUY2XHdXxFNUpFNWpFNVpFNVEiqqdojqdojqDojqTUarEKHUWo9TZjFLnUFTn0qY6GKPO40h1PqPUZEapKYxSUxmlLqCoLqJNXUxRTaOoLuFGdSlFdRmt6nJaVSdT1RVMVVfSqqbTqmbQqmbSqq6hrK6lrLooq+soq+spqxsoqxspq5soq5spq1mU1S2UlU9Z3UpZ3UZZ3U5Z3UFZ3UlZ3UVZ3U1Z3UNZzaasypTVvZTVfZTV/ZTVA5TVHIrqQYrqTxTVQxTVwxRVhaJ6hKJ6lKJ6jKJ6nKIKKKonmKmepEs9RZd6mi4V0qWeoUs9S5eaS6d6jk71PJ1qHp3qBXz1Iq3qJVpVlYqaT6venFa9FVN79hdae/YX6npvGaxH06UPINZjGKl/yUh9EL4+GF8fwkjdgq8PxdeHEenD8fUR+PpIWvSv8PWv8fVR+PpofN3KSP0bfD0WX/+Wij6GFj2OFv07fP17fP2HZf6DkR5PpCcQ6eNo0cfj6zZa9QkU9YkU9UkU9MkU9ClU9Kl06tMo6okUdTtFfTpVPYmiPoNizz5Dlz6bLn0OXfpcunQHRX0ekT6fop7MTD2FSF/AKH0ho/RFVPXFFPU0RulLKOpL6dSXUdKXU9KdlPQVlPSVjNLTGa1nMFXPZLS+ig59NR16Fq36Dm7UcwiX01ReutcQ6adI9dMyWM+lS7/AIr2AUL9KXUeM1G/i67fw9Z/x9V/wdTe+/iut+m/4+u/4+m18HdOl3+FG/S6+fg9fv4+v6/h6oRyvP6BTf4ivP8LXCW36Y3z9Cb7+lBb9GS16Eb7+HF9/wRi9mDn6S8o6xdf/wNdf4euvGae/wdcNfP0tvv6Oov4eX4NvCFVD4Rsa3zCYaZi0GBl8w2KqYVM1HKpGL6YaWdoMF9/waDVyzDSaaDXyFI3eFI0+FI2+FI3VKBrNbGf0YzujP6OMAYwyBtJiDGKqsToFYw2KxpoUjbUoGmvLIca6FI31KBpDGGkMZaSxPkVjA4rGhhSNYYwyhjPK2IiiMYKisTFFYxPGGJvSamxGl7E5XcYWdBpb0mmMpNPYilHG1nQZ21A0tqVobMc442cUje0pGjtQMHakaOxE0fg5JWNnRhm7UDR2ZaaxB2XjEIYaLRSMQxm3zEXgCFLjSNnVOIrUOFp2NSbQZZxEi/E4dy7x6OD/sPfu4XZN9/7/mGPNPcfKGnOulUQuCGlRSlWVre05pdWuqt2jqBBb2RWL0tYKUizEbblsIu6yXUK7TjUu0yXKrHa2LHe2S1wmshOGEmoGS2REsnOZERGv3x/ZIiHOaZ3zPef3x3nG8+xnP/uZa6619vyMz5hjvj+f9yvJzROHu/tQcceQuvtSc2tU3BOouCdScU+i4k6k4p5MxT2FinsqFfc0Ku7pVNw6FfcMKp9Tc6i411Nxb6Di3kjFDam4N1Fxb6bi3kLFvZWKO52KexsV9w9U3NvpcO+gw43ocP9Ih3snHe6f6HD/TIcb0+HeRYd7Nx1ukw73Hjrce+lw76PDvZ8O9wE63AfpcB+iw32YDvcROtxeOtxHqbmPUXMfp+Y+Qc2dQc19kpr7FDX3aWruM/S4CT3us/S4M2l3+2h3Z9HuzqbdfYF290XaXUO7+xLt7t9od1+m3X2FdncO7e6rhO5rhO7fCd3XCd2U0J1L6L5B6L5J6L5F6LYI3bfpdOfR6b5DpzufTtfS6S6g032XTnchne4iOt1+Ot3FdLpL6HSX0ukuo9vN6HaX0+2+R7e7gm73fbrdlXS7H9DtrsK4H2JcMG0BYVuRsG2wGN02hKhtKFHbMMK24YRtIwjbRhK2bUjYthFh24uYtbSGVtsCMbptJZUBvaHiuVT+A72h4m1AZY3esAWV9WgNFW9bjLcDFe9bVLydMf+w1nCUGO0dLUZ7x4jR3gQx2ruIMd7FTPCmUPOupOZdQ+T9hsj7LT3e75ngXUfNu56KdyMdXkjNu4madzM17xZq3q3UvOlUvduoeH+g4t1OxYs4wruTDu9PdHh/YYL3V47w7qLm3U3Fa1Lx7qHDu5cO7wE6vAfp8B6i5j1MzXuEmtdLzXucCd4MKt6TVLyn6PCepsN7hg4vocN7lg7vOXq8WUzwZjPBe4Ex3otUPEPF+xsd3hwmeC0q3nzGeJYJ3gImeO8ywVvIBG8RE7x+OrzFdHhL6PCW0uEto8PLCL3lHKEUNZWnpgZRUwVqSlNTPjUVUFNFOlSJDjWYDjWEDjWUmtqAmhpGTQ2npkZQUyOpqQ2pqI2oqI2pqFFU1CZU1KZEajSR+gKR+iKR2oya2pya2oKa+hI1tSU1tRVT1ZeZqramobahob5CQ21LQ32VHrUdFfU1Kmp7KmoHIrUjDdVOj9qJivoWFbUzFbUrNVUmVD9kjNqdHrUHNbUXe6oxhGosneoAQnXgGt5uqMZh1M8J1RGE6peE6kjaVZVQjadTHUW3OppudQzdagLd6td0q2NpV8fRro7nS6rGnuoE9lQnEqqT6FQT6VSnEKrT2FOdTqjqhOoMQnUm7eos2tXZhKqbUJ1DqM4lVJPoVOfRqSYTqvMJ1QV0qwvpVhcTqksI1WUYNYV21UOoLqdTXUGnupJOdRWdaipGXU27uoYx6lra1e8J1XTa1W2E6g+E6nZCdQdjVESo/kio7iRUfyJUfyZUMaH6C6H6K6G6i1DdTaiahOoe9lT3Eqr7CNX9hOoBQvUgoXqIUD1MqB4hVL2E6lFC9RihepxQPUGoZhCqJwnVU4TqaUL1DKFKCNWzhOo5QvU8nWomnaqPTjWLTjWbUL1AqF4kVIZQvUSo/kaoXiZWrxCrOcTqVWL1GvGn2MVv0K3epFu9Rbdq0a3eplvNI1TvEKr5hMoSqgWE6l1CtRCjFmFUP0YtxqglazjHocowajntaiWh+oBQrSJUH2LyDmFeEuZzhHmXMN9GmPcI84ownyfMDyLMFwjzmjDvE+YDwnyRMF8izA8mzA8hzA8lzG9AmB9GlB9OlB9BlB9JlN+QKL8RUX5jovwoovwmRPlNifKjifJfIMp/kSi/GVF+c6L8FkT5LxHltyTKb8eE/PZU8ztQy3+TCfndqeX3pCN/CFH+MKZ+Qk9oFn5OR+Fw6oUqHYWj6Cgcw56FCdQKx1ErTKSzcDKdhVPpLJxJWOgmLEwiLEyhUuihUricSqFBpbCItLCCVEuqOkdVu1R1G1XtUdWKqs5T1YOo6gJVralqn6oOqOoiVV2iqgdT1UOo6qFU9QZU9TCqejhVPYKqHklVb0hVb0RVb0xVj6KmN6GmN6WmR1PTX6Cmv0hNb0ZNb05Nb0FNf4ma3pKa3oqa/jI1vTU1vQ01/RVqeltq+qvU9HbU9Neo6e2p6a9T0ztQ0ztS0+3U9E7U9Deo6W9S09+ipv+Fmv5XavrbNPTONPQuNPR3aOjv0tC70tDfo6G/T0OXaegf0NC70dA/pKF3p6E7aOgf0dD/RkPvQYf+MR16Tzr0XnTovenQP6FD70OHHkOH3pea3o+aHktd709dd1LXB1DXP6WuD6SuD6Kuu6jrn1HXB1PX46jrQ6jrCnV9KHV9GHX9c+r6cLr1EXTrX9Ctf0m3/hXd+ki6dZVuPZ5ufRTd+mi69TF06wl061/TrY+lWx9Htz6ebl2jW59Atz6Rbn0S3Xoi3fpkuvUpdOtTaden0a5Pp13Xaddn0K7PpF2fRbs+m3bdTbs+h3Z9Lu16Eu36PNr1ZNr1+bTrC2jXF9KuL6JdX0y7voR2fSnt+jLa9RTadQ/t+nLa9RW06ytp11fRrqfSrq+mXV9Du/4Nof4toW4Q6n8n1L8j1NcS6t8T6mmE+jpCfT2hvoFQ30ioQ0J9E6G+mVDfQqhvJdTTCfVthPoPhPp2Qn0HoY4I9R8J9Z2E+k+E+s+EOibUfyHUfyXUdxHquwl1k1DfQ6jvJdT3Eer7CfUDhPpBQv0QoX6YUD9CqHsJ9aOE+jFC/TihfoJQzyDUTxLqpwj104T6GUKdEOpn6dTP0amfp1PPpFP30aln0aln06lfoFO/SKgNoX4Jo1/G6DkY/RpGv47RczH6TYxuYfQ8jJ6P0QsweiFG92P0Emp6KTW9jJrOqOnl1PR71PQKavp9anolNf0BNb2Kmv6QmoaaL6j5DjVfUvNz1HyXmt9Gzfeo+Yqan6fmD6LmF6j5mprvU/MDan6Rml+i5g+m4m9O6m9Lxf8OqV/F+OPFaP/X9PvH0u9PpOGfSr9/OhW/TuVT2sKl9A9wYnr939Hwr6XmT6PmX0/Nv4HJ/o1U/ZCafxM1/xYa/q3U/OnU/Nuo+bczxr+Dhh/R4/+Rhn8nof9njvBjjvDvZrLfpObfQ7t/LzX/Pmr+/RzhP0TFf5iK/wgVv5cO/1Gq/mNU/ceZ7D9B1X+Smv8UNf9pOvxn6PATOvxnqfvP0eM/T48/kx6/jyP8WdT82dT8F2n4LzHBn0O7/yo1/3Vqfkq7P5fQf5PQf4tOv0Xov03Dn8c0/x1Cfz6hv4DEf5fQX0joLyL0FzNmgHtv/GU0/YyG/x41fwU1/31CfxWh/yENH8JAMCFwCANJGOSoBS5h0EZ74NEeKL4U5AmDQdSCArVA0wh8pgVFwqBEGAymMxhCZzCUzmADpgbDCIPhhMEIwmAktWBDwmAjwmAUYbAZE4LNCYMt2DPYignBeGpr6QvdwSXUgivYM7iSqcFVdART6Qiupju4hu6gQRhcRyW4njC4gc7gRjqLg2gvFmgvatqLPu3FgPZikfZiibA4mLA4hLA4lLC4AWFxGGFxOKY4AlMciSluSK24EbXixtSKo6gVN6FW3JRa8QMmFFcxofghE4owoSQISw5haRcqpe+Sln5MpbQnldJeVEp7Uyn9hEppDGFpX8LSfoSlsYSl/QlLnYSlAwhLPyUsHURS6iIs/YywdDDtpXG0lw6hvVShvXQo7aXDCEu/YkLpSBqlKo3SeBqlo2iUjqZWOoZaaQK1Uo1q6TRqpdOplerUSmdQK51JrXQWPaWzqZW6qZXOoVY6l1ppEtXSedRKk6mVzqdWuoha6WJqQgolDhe/EEL+SP5I5OQj8hHhtg1uGyza2mzbAuF5R3kTRN4f748XvnCKxwlXCHG+s8lHQ+6+vtE2uW3yR7+r0Wq0ekPuLncf9DX9nNxd7q6fWz0+PmbgyDfk7nL31edc++dH49Pv1jb5HxmffJUa/Y+NT59p9edf+/OsPlI/J/YQl5CJS8nEXDLxBpl4k0wspl8sIRNLycQyMpGRieVk4j2MWEFLvE9LrKQlPqAlVtGSR5LJKi05npY8ipY8BiOXkcn36JfvY9xVtNwPabnQahtKprrI1MH0q3G01PFkaiot9Xcy9TqZSsnUXDI1j371Dv1qPpmyZGoBRr2LUQtpqaVkahmZymjpl2jpl2npObT0a7T067T0XFr6TVq6RUvPo6Xn09ILaOmFtHQ/Lf9OjL+EzF9KK1BkwShMcD39xeG0iiNoFUfSKo3BlPbFlPbDlMZixHOiGyvOwYpzsWISVpyHFZOx4nysuAArLsSKi7DiYqy4BCsuxX5EfRdz6RVv0CvepFcsxoolWLEUK5ZhRYYVy7HiPWZ8RkeDFWAdgXUcrByDlfti5f5Y+VOsrGDlr7DySHrXqbg+hhlyAi1psPJVrEzpl/NIpcXKZfTKDCOXY+R7WPk+M3KCKJcjy3nYjxgpuQJ2gGu4NsWxkPsZvQN8vkKuQm/uMNLcz0ndmVi3D+vOwrqzse4LWPdFrGuw7ktY929Y92Ws+wrWnYNdpxpzKL3qQKzqolcdjFXjSNSRWHUsVh2HVcdj1ZlYdRZWXYZVU7ADFWJWXYtV07Hq7/Sq1+lVKb1qLr1qHla9g1Xzscpi1QJmqHeZMVA1ZVU/Vi3GqqX0qmXYgYopqz7E6lOx+jSsPh2r61h9BlafidVnYfXZWN2N1edg9blYPQmrz8PqyVh9PlZfgNUXYvVFWH0xVl+C1Zdi9WVYPQWre7D6cqy+AquvxOqrsHoqVl+N1ddgP5fL653M8N+m319A5C+h119K4n9IfyCwQRs28LCBwgaa/mADsmAYJhiOCUZgglHMCDbDBlthg+toBddji4OwxQK2qLFFH1sMsMUidm11uzSGGaV9mVHajxmlscwoHURUOhhbGoctHYItVbClQ7GlwzDiCHE4qTiCVPyCVJzMyvXxtNbJQ++xUqwgE++TiZVk4gMysYpMdpDJH61FstuLlXJv+gfyUCbHk8mjyOQxrJQnrnYTkY+QyidYKZeRyfdZuTZjy11F5n5I5kLWNpi0bShZ23yytgWriXYDTLjUO5rUO4bUm0DqncxK7xRWeqdiVReZGkemppJ9Ko8tYKV6l5VqIZlaSqYyso8YXPolMv0ymZ5Dpl8j06+T6blk+k0y3SLT88j0fDK9gEwvJNP9ZP54Uv8orH8MK/3LWenfycqBXJYFo1gZTKK/OJysOIKsOJKstCsrS99jZen7rCyVWVkaw8rSvqws7cfK0lhWih3WIUash9Auf8XKAXf/jynnE+iXy0jXoZQPJVUHslJ1ka4hjX/SRXshqVq6mj7+uUjhq52B0+A6+temgIt91/kWi7HiPbL1xs7qb7J2jGQy/ZT3v5Xvk8lVZDlBMpARk1yeZJ1YGbrGl9yudf0/6Ru+OgMtIFPvkg3EQaoyss91/e8k898mG/hPZP57ZP4KMv9DsiBHFmiyT/gjZ8EosuB67DpxMYastC9ZaT+y0liy0kEkpcOw4mbRTSbOIRPnkolJZOI8MjGZTJxPJi4gExeSiYvIxMVkYi494g16xJv0iMWYAarIp/lLY8jkvmRyfzJZIZNH0rMOg+kYUmnIZEpLLqNHZjTlcpryPcwAgaE3J5ic82jlFJNzeSbnBtHIHURnbhyd7kwyt4/MnUXmziZzXyBzXyRzDZn7Epn7NzL3ZTL3FTJ3zqcYTD2qi54Bd/ledSSZOpZMHUemziRTZ5GpKWRqKr3qajJ1LZmaTqb+To96nR6V0qPm0rPGIf5jZ/hetZQeldGrlpPpU8n0aWT6dDJdJ9NnkOkzyfRZZPpsMt1Nps8h0+eS6Ulk+jwyPZlMn0+mLyDTF5Lpi8j0xWT6EjJ9KZm+jExPIdM9ZPpyMn0Fmb6STF9FpqeS6avJ9DVkn4u3dCep/zatgfWkx19Kr/8evf4Kev0PaQU5eoM2ssAjCzStYBjNYDjNYATNYCS9wSjS4HpMcRBZsUBW1GRFn6wYkBWLZGtzmtbjoj25dDBZaRxZ6RCyUoWsdChZ6TCa/6UITf8fRGj6Pxih6X8xQlP1zjrsgv+L0OtJ/9sjVIqviVDcKoR4UswSbfInch8xWHbJLjFUHi6PEBvIo+XRYrj8tTxWjJAvyZfEhnKhXCQ2yomcEKNyMpcTm+Tacm1idE7llPhCblBOiy+6Y9wxYgv3bfdd8SVVVmWxrdpN7Sa+qvZQe4jt1F5qL/E1NVaNFdur8Wq8+Lo6QZ0gdlAnqYliR3WaOk3spCap88Q31OXqKvEtdY+6R+ysnlezxC4KhfheYWJhovh+4ZTCKaJcOK1wmvhB4a3CQrFbYYV2xN76Wf2COEAv0avEIb7yS6Lqf8f/oTjef8N/Q5wWDAoK4vRgcLCBOCPYIthCdAc3BjeKc4qjipuKc0uHlg4Vk4XTNla4QohdxNn/O8PZ6Z9iiZWwYjBWfJtU7EwqyqKwDnP4eKyoYcUJWHEiVpyEFROx4mR6xSkk4lQScRqJOJ1E1EnEGRhxJkachRFnY/6pPPbxjtKKJla8h/3kztB5jMx5msx5hsxJyJxnyeTXsXIn+uW3MHLXNUzkRP6YRO5Fr9ybbJ3ct3pHmcljsGs8+lYzlhJ5O4m8AytjUnkXibybZICrnMpHSeVjWPkEvfIpWjIhls9j5SwyOZtYvkAsDZl8FSvnYaWlX76PzRXozw2jLzecvjX+nd8gW++uc2DH+bm4SNeSuL8ncaeR/LO5eA0feiG2bRFJ20rsGl5Q21p8oNFYb3OMtwXW24bE+8paLKBPMqVPwHonYr2TsN5ErHcyvd4p9HqnkninYbzTMV4d452L8WaQeWYtf8LtyNTXyNT2ZGpnsnXWg9W75NVrwupdcrbOmrAAq97FrrP7XU6mPsR+kvVSeIOk8CbJ/+a6sIZdUiHxD13D3078o7H+MfT6v6blH0vLP5HEn0jin0prDdPkDKzfTeKfg/UvxPoXkfoXk/qXkPqX0vIvp9e/hsT/HYl/J9a/h74BX8ePPFuzQNC/Zg1R2GAUNtiM/mAr+oNJZMF52M9aP0q7YEu70lv6Hr2l79NbKtNb+hHxejki+5CWxmBL+2JL+2FLY7HrXV8+4eIopBgpfiz2F0J+W35baPkDuZvw5X3yflGUz8vnxWDZJ/vEEPcC9zIxtO2FthfERm2vtL0iNm57q+0tMaptVdsqsYk3yCuITb0NvY3EF7wtva3FZt7BXkVs6U3yJoltCvsV9hNfKexf2F9sWzigcID4amF24RWxnX+Wf7b4hj/Zv1B8Kzg/OF/sLBx/b+EKIQ4RT6xvuHt8PD7+q7dT/uz82fmz3T28nQZ9sP5Xru9c4glvp7XP85+Pj97J28ndw9vJ2yl/treTt5O3k3hCPJE/e60j/y6m0BI9tMTltMQVtMSVtMRVtERIS9xES9xMS9xCS9xKS9wtdhRNsaN4EiuewoqnseIZrEiw4lmseA4rnseKmVjRhxWzsGI2VhismMs08QbTxJtME29hRYtUvE0q5pGKd0jFfFJhScUCUvEuqVhIKhaRin5SsZjoM7xRrFhBj3ifHrGSHvEBPWIVPbILKw/HyiOw8kimySo9cjw98ih65NFYeQxWTqBXzhM7yoVYuQgrl9CSy5gmMxK5nES+RyRXkMn3sXIVUU4Q5dy1nhgOwq7HY60j10Vv7md05g4myY2jI3cIvbkKnblDSXLHkblvY915WPcdrDsf61qsuwDrvot1F2LdRVi3H+suxrpLsO5SrLuM1M1I3eWk7nuk7gpS931SdyWp+wGpu4oe90N6XOhpG8o09UNaai9aaixWdTFNHUykxtGjxmPVUaTqaFJ1DKmaQKp+TapqtNQJtNRJWDURq06jpSZh1XlYdQGpupBUXY5VV2DVlVh1FVZNpUddQ0vdQUvdQ0s9j1UzsaoPq2Zh1d+Zpl5nmkqZpuYyTb1Bqt4kVW+RqhapeptUzSNS7xCt1eu5OmcvpEctZdpAb2dPYSK2cDK2cCpWP4vVz2H181g9E6v7sHoWVs/G6hew+iV69Mv06Dn06Nfo0a/To+fSo9+kR7fo0fPo0fPp0Qvo0Qvp0f30+Hdi/QUYfzEtfwnT/KX0+MtI/feI/BVEQY4oGIwNhmCDodhgGEkwnCQYQRKMJApGYYMtaAXX0RtcTxTcgA1uxBaH01McQU9xJD2fynkHEZUOIxGniEvEMHGpGPYfkFStuAkrbsaKW7DiVqy4W2wkmmIj8RD2881GURBviIJ4UxTEe/StO2NEYWCW9Ml5YqO1Zkgql4mCfJ++nIvN7U+WO0gUcl3iyNw4UcgdIo78PNHdNlQUBgh4dnXEioIaj1XHi2GqhlUnYNeKTLsmMj8ZkR+T7+yno1EU1OuioFJRUHNFQS2gT71Ln1oqCv9MdPl30rea3CUKgRLD1omKUfQFW2A/uvqlMfSV9qWvtB99pbH0icvFFKzowYrLseIKrLgSK67CiifJxFNk4mky8QyZSMjEs2TiOTLxPJmYSSb6yMQsMjGbTBiydbymFmPFCqx4HytWYsUHWLEKK7vI5OFk8giyAZ8aK8dj5VFYeTSZXEgmF5HJJdgBz5VULieV72HlClpyFa0BHmi2hge6v9gn1yl2zP1U7JI7UOySO4gkN47EfZvMnUfmvkPmzidzLZm7gMx9l8xdSOYuInP7ydzFZO4SMncpmbsK636IdcG2DcWoH2LVWLKBfn6rxmHVeDJ1EpmaSKYmkanzyNTlZOoKMnUlmbqKTE3Fqmuw6g6sep5MzSRTfWRqFtmnes4/ek65EKuWYlSGLUwkK5xMVjiVTD9Lpp8j08+T6Zlkuo9MzyLTs8n0C2T6Jax+GavnYPVrWP06Vs/F6jexuoXV87B6PlYvwOqFWN2P9RdjB3oHrf8eLX8FrSBHKxhMFgwhC4aSBcNIg+GkwQjSYORqZSK4gSy4kaw4HFscgS2OxA5w11Ix7jPzxeehLM/Fijew4k3sJ2i3Vh5Nug5BdhlWrsDkBP25HNkALbY/l6f/8xBN24Zi1Q/X0C+tGr8W7fKzSJcfzfVPEi7/jlWvY1WKVXOxaum6lMf/jDo4QOWz61D4NiD7iKJXOoh+ccX/zeP/m8f+MrL/trksxZaiW1wshJgirhJajpH7iiFyf7m/2EBWZEUMk0YaMVy+Kl8VI2QqUzFSviPniw3lErlEbCxXypVilEQiNnFnunPEpupIdaTYRh2rjhNfUWeqs8RX1RQ1RXxNXauuFdur6Wq6+Lq6Q90hdlDL1XKxo/pAfSDaCycXThY76VP1eeIbeoq+RpT9uf5c8WN/vv+u2NNf7C8W+/jL/ffEGP9D/0OxXyACIcYGMpBi/8ANPNEZ6ECLA4t+sSgOKh1cOlgcXKqUKmKccNwLhCuE2O7T3Pv/ruEM+qcqFz5rDq/vbuvzceuteBUrXsOKv2PF61iRYgeqItZXc7JeHU98SCYgcwSZ45B9oipiNZu8gl2TsdfW/FazyTM5gUyadTjgVi7FrqMDrmDlgBZoc4JkIKuv7mM6DvtPVzx8Prb1Gs1R/RA7cEf4se545MDq8FGlxMd3hx+xkT+unPho5biMTE3BroeVnKmrB/LNR1UVd2AH7h4/yU226hWsmoNVr2LVa9i1Ki4+qtv5WPdcRKb6ydTiNfU72UC1RbbOavS/WXnxn/N3P59muxg7oNdafwU2yK1VlfHZbFsbjCILtsAG163WcNdwaz+7OuM/1njXX51hhRS+uERcKoT4rbhBSDFbzBa+7JQHiEC+Jl8XJfdV900xVB2vjhcbq7NVtxilelSP2FTF6m4xWv9GTxNbBCrIi22Fo78qXCFEUWz12UM+JIaSiA1IxDASMZxEjCARI0nW25//YxKxJ4nYi0TsTSJ+QiL2IRFjSMS+JGI/EjGWROxPIjpJxIEkYhxWHIIVFaw4FCsOw4qfY8UUItFDJC4nElcQiSuJxFVE4hqs+A1WhETiJiJxM5G4hUjcSiTuFsNEUwwTTxKJp4jE00TiGSKREIlnicRzROJ5IjGTSPQRiVlEYjaRMESfmfPmkog3SMSbJOItUtEiEW+TiHkk4h0SMZ9EWBKxgES8SyIWkohFJKKfRCwmEUswYilGLMOIDCOWY9bXj+4MJnWGkDpDSZ0NSJ1hpM5wUmcEqTOS1NmQ1NmI1NmYPmcUfc4m9DmbkjqjMc4XMM4XMc5mGGdzjLMFxvkSxtkS42yFcb6McfYhc8aQOfuSOfuROWPJnP3pczrpcw6gz/kpfc6B9DmnY5w6xjkD45yJcc7COGdjnG6Mcw7GORfjTMI452GcyRjnQvr+x4hTMcZ5kD7nIYzzMMZ5BOP0YpxHMZ/BTEjkD0jknhi5N6n8CStlF5E8nEgeQSSPJPlEX3IkJ5DI40jl8aTyBFryRHrlSRg5EStPxspTMPJ0UnkGVp6JlWdh5dlYOYlEno+RF2DkxRh5CWbA19TKKVjZg5WXY+UVGHklRk7Fyqux8hqsvI9E3k8iHyKRD2Pl4zwgn2KOnEki3xa7yHlimFxIJBcRySVEcilWLiNZ63lfIlfQK1cxIyeYMbCziQZqYmbk8szIDaI3F5DmiqS5EZjcSExuQ0zuC2Lr3JZkua0xuW0wue1Ic9vTm/s6vevwGXbC5P6FJLczzdyumNxupLkustwhZLnjCN0xrHQvIHEvJHEvInEvJnEvIXEvJXEvI3GnkLg9JO7lJO4VJO6VJO5VJO7tGPcOjBth3D9i3Dsx7p8w7p8xboxx78K4d2PcJsa9B+Pei3Hvw7j3Y9wHMO6DGPchjPswxn0E4/ZiPsFtiNx5RO47RO58ItcSuQuI3HeJ3IVE7iIit5/IXUzkLiFylxK5y0jcjMRdTuK+R+KuIHHfJ3FXkrgfkKzTMzqEVttQkrYXSQb6QZO2VSRr9X0mXoHEK9LrbUjibUTibUnibUXifZnE25rE25bE25lkoL8z8caReIeQeBUS75dY71dY70isV8V647HeRaTexfStRUBLvd/T592I8abT8iIy706M9yeM9xf6vL+SefdgvHsx3gMY70GM9zh93lMY72mM9wzGSzDesxjvOVJvFn3ebPq8F0i9v2G8OfR580k9S5+3gD7vXfq8hfR5i+jz+jHeYoy3BOMtxXjLMN5yMlXEqBJGDcaoIZj1ENn61JfpU1tj1DaYAQ5ES+2IGeBARGp3rNqDVO1FpMYSqS4SdTCJGodR44nUUSTqaBJ1DImaQKJ+TaJqROoEInUSkZpIpE4jUpOI1HlE6gISdSGJupxIXUGkriRSVxGpqRh1DZG6g0jdQ6SeJ1IziVQfkZpFtN57qL+TqNdJVEqi5pKoN0jUmyTqLRLVIlFvk6h5JOodEjUfoyxGLcSopSRqGUZlmP82Ktx29OW3p5XfAZv/Jn35PTEDpLi+wn4khbEkhU6SwmG0Cj/HFKqYwlGYwjGYwkSiwslEhVOJCotYWVjBSi1JdY5Uu6S6jVR7pFqR6jypHkSqC6Rak2qfVAekukiqS6R6MKkeQqqHkuoNSPUwUj2cVI8g1SNJ9YakeiNSvTGpHoXVm2D1plg9Gqu/gNVfxOrNsHpzrP42Vu+M1btg9Xew+rtYvStWfw+rv4/VZaz+AVbvhtU/xOrdsboDq3+E1f+G1Xtg9I8xek+M3guj98bon2D0Phg9BqPHYvX+WN2J1Qdg9U+x+kCsPgiru7D6Z1h9MFaPw+pDsLqC1Ydi9WFY/XOsPhyrj8DqX2D1L7H6V1h9JFZXsXo8Vh+F1Udj9TFYPQGrf43Vx2L1cVh9PFbXsPoErD4Rq0/C6olYfTJWn4LVzxLp54j080R6JpHuI9KziPRsIv0C0efpr/I3Z6X/HVb6VRL/18zxj2WOfypz/Mkk/vkk/gUk/qXM8X9Lr38Lxr+d1L+DXj+i1/8jZo332f0kfi/Gf5SW/xgt/2mM/wzGTzCf4Hkk/kv0+a9jB7geM/zFRP4SkoE+Ieu/xwx/BTOCHDOCQaRBgTQYTBQMIQqGEg1UQK+tV8wItiAKJpEGk0mC80mCi7HBFdjgSvqCqzDBVExwNTa4BhtcRxJcTxLcQBTcSLROT84H9BVX0Vf8kL4i9JW+y8rSQcwoHUZS+hV9pRrNAQ5IU0iRFyeLk4WQe8m9hCOfkE8I6Z3snSJypV1Lu4q20vdLZeGVdivtJvKl3Ut7iEHCCS4RrhBCiy+ub+S6/im3rM/jdtVNWZxDWZxLWUyiLM6jLCZTFudTFhdQFhdSFhdRFhdTFpcRi6nE4mpi8Vti0SAW/04sfkcsriUWvycW04jFdcTiemJxA7G4kVhMJxa3EYvbicUdxCIiFn8kFncSiz8Riz8Ti5hY/IVY/JVY3EUs7iEW9xKL+4jF/cTiAWLxILF4mFg8Qix6icWjxOIxYvE4sXiCWMwgFk9SFU9RFU9TFc9QFQlV8SxV8RxV8TxVMZOq6KMqZlEVs6mKF4jFi8TCUBUvEYu/EYuXicUrxOv0eqymVETifSKxkkh8QCRWETm/oO4cQ905gbpzInXnJOrOROrOydSdU6g7p1F3TqfLqdPlnEGXcyZdzll0OWfT5XTTNeBM1OVMoss5jy5nMl3O+dSdi6g7F1N3LqHuXErdiak7f6Hu/JW6cxd1527qTpO6cw91517qzn3UnfupOw9Ql1+nso6TzxjKcl/Kcj9iOZZY7k9ZdhLLA4jlgcTyIGLZRVX+jFgeTCzHEctDiGWFsjyUWB5GLA+nKo+gKn9BLH9JPNCjEsnxRPIoInk0VXkMjTUOPTWMPJHGOg49p1KXp1GXZxDJM4nkWWKYPFscLrupy3NI5LnU5STq8ny65AV0yQvpkRdRkRfTJa+gIqdyhLyByhp3ndXu/WX5ErH8G7F8mVi+QiznEMvXiOXfieXrxPINYvkmsXyLWLaI5dvE8h1iOZ9YLiCW7xLLhVTlIqqyn1guJpbL6B1w5I/lB8TyQ2IJcc4hzkninEs110ac08S5EvXcYOq5IdRzQ6nnNqCeG0U9twn13KbUc5tRz21OPbcV9dyXqee2piu3DV25r1DPbUs991XquW9Sz32Leu5fqee+TT23C/Xcd6jnvkf9n3C9j3Jv07uW633F3Zf6/4j7zF10uXfT5Tbpcu+hy72XLvc+utz76XIfoMt9kC73Ibrch+lyH6HL7aXLfZS6+xh193Hq7hPU3RnU3Sepu09Rd5+m7s6k7PZRdmdRdmdTdl+g7L5I2TWU3Zcou3+j7L5M2X2FsjuHsvsqsfsasft3Yvd1YjclducSu28Qu28Su28Ruy1i922q7jyq7jtU3flUXUvVXUDVfZequ5Cqu4iq20/VXUzVXULVXUrVXUXkfkjkQtQWELcViduGDji7fNLR5SMXl3/UweUj95ZPurZMoe5dSd27jrp3I11eSN27ibp3M3XvFurerdS9O+ny/kSXdxd17wG6vAfp8h6i7j1M3XuEutdL3XuaLu8ZuryELu9ZupSirvLU1SDqqkBdaerKp64C6qpIlyrRpQbTpYbQpYZSVxtQV8Ooq+HU1QjqaiR1tRl1tTl1tQV19SXqakvqalfqqkysxhCrsVTVAcSqi141jkj9nFgdQax+SayOpKyqxGo8VXUsZXUcZXUisTqJqppIVZ1CrE4nVnVidQaxOpOyOouyOptYdROrc4jVucRqElV1HlU1mVidT6wuJlaXEKsplFUPsbqcqrqCqrqSqrqKqppKpK6mrK6lrH5PrKZTVrcRqz8Qq9uJVUSs/kis7iRWfyJWfyZWMbH6C7H6K7G6i1jdTayaxOpeYnUfsbqfWD1ArB4kVg8Rq4eJ1SPEqpdYPUqsHiNWjxOrJ4jVDGL1JLF6ilg9TayeIVYJsXqWWD1HrJ6nqmZSVX1U1SyqajaxeoFYvUisDLF6iVj9jfhTvXEfO4hHagmxWkqvyojUcspqJbH6gFitIs47xPkdqOV3p57fk651nDOqdBWOoqswgXrhOOqFiVQLJ1MtnEq1cCZxoZu4MIn4k04Z/z9xyKjrL1HXW1LXW1HXX6aut6aut6Guv0Jdb0tdf5W63o66/hp1vT11/XXqegfqekfqup263om6/gZ1/U3q+lvU9b9Q1/9KXX+bSO9Mpr9DpL9LpHcVBf09MUx/n0iXxeH6B2Ki3o1I/5BI706kO8RB+kdiR/1vYpjegy79Y7r0nnTpvejSe9Olf0KX3ocuPYYuvS8VvR8VfSplfRplfTplXaesz6Csz6Ssz6Ksz6asuynrcyjrcynrSZT1eZT1ZMr6fMr6Asr6Qsr6Isr6Ysr6Esr6Usr6Msp6CmXdQ1lfTllfQVlfSVlfRVlPpayvpqyvoax/Q6x/S6wbxPrfifXviPW1xPr3xHoasb6OWF9PrG8g1jcS65BY30SsbybWtxDrW4n1dGJ9G7H+A7G+nVjfQawjYv1HYn0nsf4Tsf4zsY6J9V+I9V+J9V3E+m5i3STW9xDre4n1fcT6fmL9ALF+kFg/RKwfJtaPEOteYv0osX6MWD9OrJ8g1jOI9ZPE+ili/TSxfoZYJ8T6War6Oar6eap6JlXdR1XPoqpnU9UvUNUvEmtDrF8i0i8T6TlE+jUi/TqRnkuk3yTSLSI9j0jPJ9ILiPRCIt1P5A+m4m9LZY3bw9pOD9dS96dR96+n7ofU/Zuo+7dS96dT92+j7t9Jw29S9++l7t9H3X+Suv8Udf9puvxn6PITuvxZ1P3Z1P1XqfuvU/PnEvtvEvstYv8dYn8+sf8usb+Q2F9EPNAfGvnvE/uriH2IA4c4kMSBSxy0UQ48ykGeOCgSByXiYDDVYAjVYCjVYEPiYCPiYBSNYHPiYDz1NQ4Il1APruCI4Cq6gql0BQ3i4AaqwY1Ui4MoFwuUi5py0adcDCgXi5SLJeLiYOLiEOLiUOLiBsTFYcTF4UTFEUTFkUSlXah8hmvBJ12R41IncekA4tJPiUtdxKWfEZcOplwaR7l0COVShXLpUMqlo6mXjqFemkC9dBr10unUS3XqpTOol86kXjqbeqmbeukc6qVzqZfOo16aTL10PvXSRdRLF1MXUuQKPy0cJERRFvMiV1xeXC4KwhkyUbhCiLzYeN3hHiCGEokNiMQwIjGcSIwgEiOJxMZYMQorvkwktiYS2xCJrxCJbYnEj2mIPWmIvWiIvWmIn9AQ+9AQY2iIfWmI/WiIsTTE/jREJw1xII3P1D/+GU5zDSNOwIgTMeIkjJiIWW/f7hSaooemuJymuIKmuJKmuIqmuAYjfoMRIU1xE01xM01xC01xK821NJWmeIqmeJqmeIamSGiKZ2mK52iK52mKmTRFH00xi6aYTVMYmv+gptL7T2oqvWIJvWIpvWIZvSKjVyynd8D34FM9Y47EODmM42KcNozjYRyFcfIYZxDGKWAcjXF8jBNgnCLGGYxxhmCcoRhnA4wzDOMMxzgjMM5IjLMhxtkI42xM6owidTYhdTYl+Ye1mK2xzjZY5ytYZ1us81Wssx3W+RrW2R7rfB3r7IB1dsQ67VhnJ6zzDazzTazzLazzL1jnX7HOt7HOzlhnF6zzHazzXayzK9b5Htb5PtYpY50fYJ3dsM4Psc7uWKcD6/wI6/wb1tkD6/wY6+yJdfbCOntjnZ9gnX3oc8bQ5+xLn7Mffc5Y+pz9SZ1OUucAUuenpM6BpM44MdqpiNHOoeLHzmFimPNzMdo5XIx2foFxxovRzjEY5wSMcyLGOQnjTMQ4J2OcUzDOaZh/Wms6H+NcSOpchHEuxjiXYJxLMc5lWGcK1unBOpdjnSuwzpVY5yqsMxXr/IbU+S2p0yB1fkfqXEvq/J7UmUbqXEfqXE/q3EDq3EjqhKTOTaTOzaTOLaTOraTOdFLnNlLnD6TO7aTOHaROROr8kdS5k9T5E6nzZ1Inxjh/wTh/xTh3YZy7MU4T49yDce7FOPdhnPsxzgOYz/T1fZzpzhNMd2Yw3XmS6c5TTHeeJnGeIXESEudZErkTLfltGvIHNNb01+/JNLk3ifwJmeyiKQ+nKY+gOaBxfdwjeTRNeQxGTiCUvyaRx5LI45gjj2eOrJHKE0jliUyTJ5HKiaTyZFJ5Cqk8FSNPw8jTMfIMUnkmqTyLVJ5NKrsx8lyMnES4RgO7iGwtHSyUl5HIKSSyh0ReTjKggyXyKnrkVHrl1Rh5DUbeR0PeT0M+RDSghTXkUyRyJg35Ik2ZYgb0sKZcRFMuobmWHvaAXM4D8j165Qoi+T5GriIcqH9v5jzMWjXwUc7H5AJMrkiaK2FygzG5IZjcUExuA8w6OtnGpLlRmNwmmNymmNxmmNzmmNxWmNyXMWv0s69gctticl/F5LbD5L6GXcu7dnpuR6bn2pme2wmT+yYm9y1M7l/ozf0rJvdtTG5nGrldMLnvYHLfJc3tisl9D5P7Pja3G1HuOFJ3DJm7L8a9gIZ7IQ33IhruxTTcS2i4l9JwL6PhTqHh9tBwL6fhXkHDvZKGexWNf4B//rHnwnUY93qMewPGvRHjhhj3Jox7M8a9BePeinGnY9zbMO4fMP9PtLxHMe5jGPdxjPsExp2BcZ/EuE9h3Kcx7jNMdxOmu88y3X2bpjuPpvsOTXc+TdfSdBfQdN+l6S6k6S6i6fbTdBfTdJfQdJfS/Ae0vo97fIeQtg0laRuGbRuObRuBbRuJbdsQ27YRtu1FojaDbXuFtO01ora3aLQtwratovEZ3PbIU0TeIBpegYZXJPI2pOFtRGMtbnvD24qG92Ua3tY0vG2w3rZE3s5EXgeRdzANbxwN7xAaXoXGevXC9bHbT8J4EzHeqVjvIox3Mak3BeNdifGuIfV+Q+r9lune70m96zDe9RjvRowXYrybMN7NGO8WjHcrxpuO9W7DeH/AeLdjvIi+tfTH1Psrfd5dGO9ujNfEfEqLfAjjPYzxHsF4vRjvcVJvBon3JOYzNMrp3ixSbzap9wLGexHrGZIBrTL1WhhvPsazpN4CUu9dUm8hqbeIdL16ZYb1ltOnFEblMWoQRhUwSmOUj1EB5lN65lCM2gCjhmHUcIwagVEjMWpDrNoIqzbGqlFYtQlWbUqqRpOqL5CqL5KqzTBqc4zaAqO+hFFbYj7lD/tVpqvtSNTXSNT2JGoH0gFf2OlqJ4z6FkbtTKJ2xagf0lS7Y9ReNNVYmgM6aa8aR68aT/MzdNKmOoGmOommmkhTnUZTTaKpzqO5lk7aVFfQVFfSVFfRVFPpVdfQVHfQVPfQVM/TVDNpqj6aahbN/4JO2qveoVfNp1dZetfykeod0Et7VUZvXmLzOWzexebbsHkPm1fYfB6bH4TNF7B5jc372HyAzRex+RI2PxibH4LND8XmN8Dmh5Hmh5PmR5DmR5LmNyTNb0Sa35g0P4o0vwlpflPS/GjS/BdI818kzW9Gmt+cNL8Faf5LpPktSfPbkea3x+Z3IM1/kzS/O2ZAe00H/EsbhbE0Cp00CoeRFn6OKRxOupb+mhQmYArHYQoTaRZOplk4leZH3jOFRWSFFWRaMkfnmKNd5ug25miPOVoxR+eZowcxRxeYozVztM8cHTBHF5mjS8zRg5mjhzBHD2WO3oA5etj/R917hktS1Xvba1WtXWtTq7p7yFklJ1HBwFZRPJxHPUdBARmCCAyiHgmC4BAnM6knAdPDTIPyHJBQCIO4BVuhyVAKQ2hgagaK0CBLsUD+hCYU6Aj3+8EtBxTPe/S93nStb7279peu3deuX7h/9N369N0G9N2G9N1G9N3G9N0m9N2meLcZ3m2Od+/Bu/fi3fvwbgu82xLvtqJwW1O4bSjcthRuOwq3PYXbgcLtSOF2onDvp3A7U7gPULgPUrgPUbhdKNyuFO7DFO4jFO6jFO5jFG43CjdC4T5O4T6Bd5/Eu93x7lN492m82wPvPoN3/4J3e+Ldv+Ld/8K7z+Ld5/Du83j3b3j37/j/U693Pyr3FSq3Pz03np47gJ47kJ47iJ47mJ77Kj13CD33NXruUHruMHrucHpuAj13BD33dXruSHruGxTumxTuWxTuPyjctyncURTuaAp3DIU7lsJ9h8IdR+GOp3DfpXAnULgTKdz3KNxECncShTuZwp1C4U6lcKdRuNMp3H103f103QN03Uq6LqfrVtF1q+m6B+n+M+wF9zI99wo99yo9V9Fzr9Fzr9Nzf6Dn/kjPraHn/kTPvUHPvUnPQS9R9BJNLwnoJSG9xNBLhuglEb3E0kuG6SVr0UtieomjlyT0khq9pE4vadBLtqRKPkWVHM1ociySfJdecgK9ZBK9ZAY+OQOfNDk/mcf5yXzOT86il/yA0eQCiuSHFMnFFMml+CSlSC6jGONmFslyiuRKiuQqijFuZpr8lB8mV1MkPyNLOmRJlyK5gSK5kSK5iSy5lSK5jSK5nWLMs5bkV0hyJz65iyK5m+Id/vV9+OR+licPsDxZyfIkJ0tWUSSrKZKH8cnjFMmT+OR3pMnTFMlzjCYv0R3ztLPkVbLkddLkD6TJmxS1kLTmKGrj6NbWpltbh25tPW6urc/NtQ24ubYhaW1TitpWdGvHUNTm0Ks1Ob82j/NriyhqZ1LUziEbY1T+xdsuaudR1C4irV1MVruEbu1Sum/nYNQ3olffmF59E3r1TenVN6NX35xe/U/4+hv4+pv4OviGQhoaaXya6q9ZemMdv5sb38Y3vkPROI6icTxFYyLnNyZTNKZQNKZSNKZRNKZTNGawvHEGRWMmRWMWRWM2RWMO5zfmUjSaFI15FI2FFI1FFCpQQ2p39Smlgk8Hn1bB0G+GfqPCaDgaVib6crSvGlK6/n1llFKfVnP+fMJ9wn3CfYYOsNu/2xm+aPiicJ/hi9yF7kK7vd3+v64I93nnO//y+9Scd149dMDwRX991NVqJqWaRalmU6o5lGoupWpSqnmUaj6lWkCpFlKqRZR/Q3/4DSvUb1mhnmKFegmvXmagXmGgXmWgKgbqNQbqdXrvxvN6F55gGexHGYynHKM/lMFRrHgH7+s4ekFBGTyDBK+yYox60wvHk4UH0QsPphd+FR9+DR8ehg8n4N/GBCxNTmlWUZrVlOZBSvMQpSkozcOU5hFK8yileYzS9Cn/iim2wh7CijHyjbdHUdoTKO2JlGOkg9LOoBwjHZS2jbfnUtoLKO1ySvtrVtgnWWE9K+xvWPEWAedZBlYY2Ofo2efp2Rfwf8UDXGFfZWArvH2NcowHWLrJlG4KpZtK6aZRuumUbgalO4PSzaR0syjdbEo3h9LNpXRNSjeP0s2ndAso3UJKt4jSnUnpzqJ0Z1O6xZSuRemWULpzKN1SSreM0rUp3bmU7jzKf4qVdjW95GVWJK/ga0OUtYhyjGDQG6PelPWYsu4o6wllvUZZr1O+navW2JdeYz96ja/Qa+xPr3EoZeMwysbhlI0JlI0jKNUMNZO+mkVfzaav5tBXc+mrJn01j76aT18toK8W0leL6L91J/ep1ONU6gkq9Wsq9SSV8lRjXJO/7nb0g/3oB+PpBwdRBRPoB8chQUE/EKrglT/30cOYKhxPNzyIIjyY4m13YN/k9M0q+mY1ffMgffMQfVPQNw/TN4/QN4/SN4/RN3369ij69gT69kT6Y3dZ386gP9aZ6Ntz6dsL6Nvl9O2jVPYxKtunso9T2Sfewdj4r77Da/Ttm1RuEn03mb6bQt9Npe+m0XfT6bsZ9N0Z9N1M+m4WfTebvptD382l75r03Tz6bj59t4C+W0jfLaLvzqTvzqLvzqbvFtN3LfpuCX13Dn23lL5bRt+16btz6bvz6CdXIzVFVRuiX4vov41nUdW2paqvRb8e0687+vWEfr1Gv16n/y5cin7jMPqNw+k3JtBvHEFfTVQzydQsMjWbTM0hU3PJVJNMzSNT88nUAjK1kEwtInuX77Ou+i1d9RRd9RLL341qEOxLFuxHFownCyaQBUfRDQqyse+kbvA6y81KMpOTmVVkZjWZeZDMPERmCjLzMJl5hMw8SmYeIzN9sqF16NpD6NpDWW6PIrMnkNkTycY+9czOILOLyey5ZPYCMruczP6arn2SrvV07W/o2mdYbn/P8rfa+q/Qta8yal8jc5PI3GQyN4XMTSVz08jcdDI3g8ydQeZmkrlZZG42mZtD5uaSuSaZm0fm5pO5BWRuIZlbRObOJHNnkbmzydxiMtcic0vI3DlkbimZW0bm2mTuXDJ3HlnyMt3aEFktIqtZpHYxy+trkdVjsrojqydk9RpZvU7WOJSscRhZ43CyxgSyxhFk6jA1E69m4dVsvJqDV3PxqolX8/BqPl4twKuFeLUIr86kr86i/5dPNNgXH+yHD8bjgwn4oMAHzyDheIq3/X0W4ZEUZiXe5HizCm9W482DePMQ3hR48zDePII3j+LNY3jTx9uj8PYEvD0Rb79H307H2xl4uxhvz8XbC/B2Od6+hneT8G4y3k3Bu6l4Nw3vpuPdDLw7A+9m4t0svJuNd3Pwbi7eNfFuHt7Nx7sFeLcQ7xbh3Zl4dxbenY13i/GuhXdL8O4cvFuKd8vwro135+LdefjaEL4W4WuWfn0tfD3G1x2+nuDrNXy9jm8cim8chm8cjm9MwDeOwKub/8HG3ru3WVKWq8tYrn7EcnU5y9UVLFd30VF301H30FH30lE9Ouo+Oup+OuoBOmolHZXTUavoqNV0VEFH9RmoxxmoJxioXzNQTzJQnsE7GneH0Blr23WCb9IJvkMnOB4Za9d1ghfpjLULBsEfuHmsddt5q3V7iNoqPFQdFx6utgqPUMeFJ5L+E826jnmGjvk9HfMsHSN0zHN0zPN0zAt0zIt0zICOeYmOeZmOeYWO/Syjdm+W2/3pjLXoOm9r0S23J7HcnkLHnkrHTmb521p0HTuXzliDrmPPoWOX0rHL6Iy150bf1p4btdez3D5Ax66kY3M6dhUd+ygD+xgD22dgH2dgn2BgX0PiU+nEp9GJJ9H5f7kJ13H303EP0HEr6bicjltFx62m4x6kk7zE6NsabJ3a2nRq69CpbcXy2kVI7RI6tUvp/L2mWuOryLu10dRNaiYjahYT1WxG1BwOUHM5WjVZpObRVPPZVy1gRC1kRC1i5O/6ju/qN9JTXbWxuotU3U2q7iFV95KqHqm6j1TdT6oeIFUrSVVOqlaRqtWkqiBVfbx6HK+ewKtf49WTeOXxwb6MBPsxEoxnJDiENJjASPAN0uCbpMF3SIOCkeAZesELpMGLpGOegg8NadgjDe8nCx+gF67k6DBnNFzFxPBBivAhvFnJiMkZMasYMasZMQ8yYh5ixBSMmIcZMY8wYh5lxDzGiOkzYp4mNc+Qmt+TmmdJjZCa50jN86TmBVLzIqkZkJqXSM3LpOYVUvtZumPaXmqPYsQeQ2pPYMSeyMjbdLzUnkpqJ9O10xmxMxixc0jtXFK7mBG7hNSeQ2qXktplpPZcRux5dO0FjNjljLxN00vtSlKbk9pVpPZRvH0Mb/t4+zjePoG3rzESn0oan0YaTyJ1kxhxkxlxUxhxUxlx0xhx0xlxMxhxZzDiZjLiZjHiZjPi5jDi5jLimoy4eYy4+Yy4BYy4hYy4RYy4MxlxZzHizmbELWbEtRhxSxhx5zDiljLiljHi2oy4cxlx5zHi7iN195O6B0jdSlKXk7pVpG41qXuQNHmJbm2IkVrESG0caW1t0to6pLWt6NYuIa1dSlpfi5F6zEjdMVJPGKnXGKnXGWkcykjjMEYahzPSmMBI4whGVKA2VG31faXUtaqrjHpIPaSsKtVADavX1etq3eC44Di1XvBM8IxaP/hj8Ee1Qfi18Gtqw3BCOEFtZF41ldrYfs5+Xm1qv2m/rTa3x9rvqi3sfLtAbWtH7c/U9va39mm1s33OPq92jefEc9RHGvs29lUfbXylsb/6WOOAxgFqpHFQ42vq40qbrymjlHqf+sL/taONmklbzaKtZtNWc2irubRVk7aaR1vNp60W0FYLaatFtNWZHK3O4mi1mJ5q0VNL6Klz6Kml9NQyeiqlpy6jp35ET11OT11BT11HoboU6lYqdRe5uptc3UOu7iVXPXJ1H7m6n1w9QK5WkqucXK0iV6vJVUGu+mpIPa6G1BNqSP1aDakn1ZDyauhdnkTawX60g/G0x1rmeTCBdvAN8uCb5MF3yIPjKYPv4oMT8EFBO3icIniGIhAkeIE8eJE8eJle8IoaCg35GGN/JDyAXnggRXgQI+HBjISHqPHh19R64aFqWXi4Gh9OUOuFR6hl4ddZFB7JorEMbze8T+0TrqQXrla7mpW0TU7brKJtVtM2D9I2D9E2BW3zMG3zCG3zKG3zGG3Tp22eJjfPkJvfk5tnyY2Qm+fIzfPk5gVy8yK5GZCbl8jNy+TmFXL7WXp2b3p2f3J7FG17DLk9gbY9kbb9HkfbifTsSfTsKeT2VHI7mZ6dTtvOoG3nkNu55GNPUm27hNyeQ26Xkttl5PZc2vY8evYC2nY5bfsTevZ6evYBcruS3ObkdhW5fVQN2cfUkO2rIfu4GrJPqKG/etpqj7XK8/g08ngSuZtE202m7abQdlNpu2m03XTabgZtdwZtN5O2m0Xbzabt5tB2c2m7Jm03j7abT9stoO0W0naLaLszabuzaLuzabvFtF2LtltC251D2y2l7ZbRdm3a7lza7jza7j5ydz+5e4DcrSR3OblbRe5Wk7sHyd3LePcK3r2KdxXevYZ3r+PdH/Duj3i3Bu/+hHdv4N2beAc+UfhE45MAn4T4xOCTIXwS4ROLT4bxyVr4JMYnDp8k+KSGT+r4pIFPXqI3tg3QrkW0a5aja+PIa2uT19Yhr22B1Lai99YmwCXktUvJ62vRrse06452PaFdr9Gu12nXN8LXN8bXN8HXN8XXN8PXN8c3DqXdOIx243DajQm0G0fQVoHaQP1BvaFUcHRwrBoybxjUsG3btnL2BfuCSmxlK1VzD7uHVd096h5VDdd3fTXOPeGeUGu7J92Tah33G/cbta57yj2l1nOlK9X67hn3jNrAPeueVRu659xzaiP3gntBbewGbqA2SV5JXlGb1i6pXaI2q69f31BtrnRj9N1TWuFT/+Di/EQ1jonqExytPsnR6htU6ptU6ltU6ntU6jS8Op1KTaJSk6nUFCo1lUpNw6vpeDUDr87Aq5m01CxaajYtNYeWmktrbCG+pebTUgtoqYW01CJa6kw+r87i8+o8vPo+Xl1HprpkfzcZVSLqaUQ9g6jfI+pZRAminkPU84h6AVEvImqAqNcp1Jt4BV4rvNZ4HZDrkFwbcj1EriNybcn1MLlei1zH5NqR64Rc18h1nVyPI9drk+t1yPW65Ho9cr0+ud6AXG9Irjci1xuT603o6U3p6c3o6c0p9HvI9XvJ9fvI9RbkektyvRW53ppcb0OutyXX25Hr7VWsd1Cx3lHFeicV6/erWO+sYv0BFesPqlh/SMV6FxXrXVWsP6xi/REV64+qWH9MxXo3FesRFeuPq1h/QsX6kyrWu6tYf0rF+tMq1nuoWH9GxfpfVKz3VLH+VxXr/6Vi/VkV68+pWH9exfrfVKz/XcX6CyrWX1Sx3kvFem8V6y+pWH9ZxXofRO+L6P0Q/RVE74/o8fT0AfT0gfT0QfT0wfT0txB9HKJPQvTJiD4F0aci+jREn47oyYieQq6nkutp5Ho6uZ5Brs8g1zPJ9SxyPZtczyHXc8l1k1zPQ/QCenohohch+kxEn4Xosyn0YgrdotBLKPQ5FHophV5GodsU+vsq1j9QsT5fxfo/VawvULG+UMX6hyrWF6lYX6xifYmK9aUq1qmK9WUq1j9Ssb5cxfoKFevlKtZXqlj/WMX6KhXrn6hYj6pY/1TF+moV62tUrH+mYt1B9M8R/QtEX4vo6xDdRfT1iL4B0Tci+iZE34zoWxB9K6JvQ/TtiM4Q/UtE/wqv70D0nYhegei7EH03ou9B9L2I7iH6PmRsqfz4YDd8sAcTgs8jwb9RBf9OFXyRKtiLKtgbH3yJMvgyVbAvrWA/WsF4WsFB+GACreBIfPBtZCzhJMGJ5MH3yIOTkeAUsuBUsuA0suB0+sEkJJiMBDORYBZZMBsJ5iDBXAbBPPJgPnmwiDw4kzw4Gx8sxgctfLAEH5xDHiwlD9r4t5JLf14LnxhchQ86HB1cy9TgOqYGt1MFGf3gl/SDX1EFd+KDu5GgRxU8QBmsoh+spgoepAoKWsHjLAo8RfAbfPAMWSCkwSvIWJpJwpBeGNELY9IwIQ9rSFgnDxtIOA4J10bCdZBwXSRcj0PC9Tkk3IA83JA83Ig83BgfboKEmyLhZki4ORJugYRbIuFW7BluzZ7hNvTCbZFwOyTcnjzcgTzcEQl3QsL3I+HO5OEHKMJdkHBXJPwwEn6EPPwoPvwYEu6GhB9Hwk8g4e5I+Ckk/DQS7kEefgYJ/wUfjn/zpfCgN58OD37z6TEW465jLMZd//J/09jSdmX2Q/7hrtMFVOZCKvNDKnMRubmY3FxCbi4lNym5uYzc/IjcXE5uriA3y8nNleTmx+TmKnLzE3IzSm5+Sm6uJjfXkJufkZsOubmW3FxHbrrk5npycwO5uZHc3ERubiY3t5CbW8nNbeTmdnKTkZtfIuZXiLkDMXciZgVi7kLM3Yi5BzH3IqaHmPsQs5KWyWmZVbTMalrmQVrmIVqmoGUepmUeoWUepWUeo2X6tMyriKkQ8xpiXkfMHxDzR8SsQcyfkKFxVENrq3hoPRUPra/ioQ1UPLShioc2UvHQxioeehYZeo5q6AWqoRephtYw4W0r1hPf6jttiY+2YkK0A9U7+k3HUkXfoYqOo4qOp4pOoopOpopOw0en46NJVNFkfDQFH03FR7Px0ULyaBG9aDESLUWi81QcfV/F0Q+Q6EJ60UVIdDF5dCl5lCLRZUj0IyS6HImuQKLl+OhK8ujH5NFV5NEoEl1NHl1DHv2cXvQLJLoWia4jj7rk0fXk0Q3k0c3k0S3k0a1IdBsS3Y5EGRLdQS9agUR3kUd3k0f3kEf3kkc98ug+8uh+JFpFL1pNL3qQPHqIIiqQ6BHyqE8vKsmjZ8kjoRc9Ry96nl70Ar3oRXrRgDx6iTx6mTx6hTx6lTyqVBy9hliL2GHEroXYGLEOsQlia4itk9sGuR1Hbtcmt+sgdl3ErofY9RG7AWI3ROxGFHZjCrsJhd2Uwm5GYTdXsX2Piu17VWzfp2K7BWK3ROxWiN0asdsgdlvEbofY7RG7A2J3xNud8Pb9iN0ZsR9A7AcRu4uK7a6I/TBiP0JudyO3n0TsHoj9HN4ejNijaNljEfsdxB6H2OMR+13EnkDLnkjLfo/P2+m07Axadj5iFyD2bLxdTMueS8teQMsup/WuKaLfIvYpxP4OsSVin0beSgm9iLcDvH0Jb1+jZd/EDwcqHg5VPGxUPDyk4uFIxcNWxcPDKh5eS8XDsYqHnYqHExUP11Q8XFfxcEPFw+NUPLy2iofXUfHwuioeXk/Fw+ureHgDFQ9vqOLhjVQ8vLGKhzdR8fCmKh7eTMXDm6t4+D0qHn6vioffp+LhLVQ8vKWKh7dS8fDWKh7eRsXDO9Mb/iB+eBey4Y/RG/4cMrwX+fDhKh7+OhIfSR5/A4mPJo+PJY+PI4+PR+ITkb9ZMP4tVfwU1dvSQbkLyZ0hd0PkLiJ3ltwNk7u1yF1M7hy5S8hdjdzVyV2D3I0jd2uTu3XI3brkbj1ytz6524DcbUjuNiJ3G5O7TcjdpmRuMzK3OZl7D5l7L5l7H5nbgsxtSea2QtzWiNsGcdsibjvEbY+4HRC3I+J2Qtz7Ebcz4j6AuA8i7kOI2wVxuyLuw4j7COI+iriPIW43xI0g7uOI+wK5+yK524vc7U3uvkTuvkzu9iF3+5K7/fFuPN4dgHcH4t1BeHcw3n0V7w7Bu6/h3aF4dxjeHY53E/DuCLz7Ot4dif+/NdUziZabTMtNoeWm0nLTaLnptNwMWu4MWm4mLTeLlptNy82h5ebSck1abh4tN5+WW0DLLaTlFtFyZ9JyZ9FyZ9Nyi2m5Fi23hJY7h5ZbSssto+XatNy5tNx5tMbWbauxddsqmYBPjqFKjqUaI/P75LtIcgKSnIxPTmVqMgl529rtxGQmPllAmSyknyyin5xJPzkLSZbgk/OYmvwnU5MLkOSHSHIxklyCTy5FkhRJLkOSK5BkOZJciSRXkSejSPJTJLmaIrkOn3SR5Hr2TG5AkhuR5Fby5Dby5HbyJCNPfolPfoVP7sAndyLJXUhyN5LcQ57cS570yJP7kOR+JHkASVYiySokWY0kD+GTh+klffZMHkeSJ8kSz57J7+gmT1Mkz+CTCv8X2lvyJkVNkY5R31q1iFbN8vmao6gl+Nq69MZob0VtC9LatqS1Y5DaHMraXKqxxI7UzsHXliK1ZeS1NvnbEjtSX4tWPaZVd7TqCa16jVa9Tqv+J3r1N+jV36RXh15DqbihVTy2BFs19sA3PoNv/Au+sSe+8W9U79qz2of+3yR5DqXVOIxW43BajQm0GkfQanybXuMofONofOMYfONYfOM7SOM4pHE80piMNKYgjalIYxrSmI40ZiCNM5DGTKQxC2nMRhpzkUYTacxDGguRxiJEBcqqA9WBSgWfCz6ndHBLcIsKhp4eelqF0RHR15WJZkQzVBT3476ySq/956SPVRu9/ZgJypCqIVIVkSpLqoZJ1VqkKiZVjlQlpKpGquqkqkFTjaOp1kHUuohaD1HrI2oDRG2IqO0QtT2idkDUjojaCVGfIFWfJFV7IuqLiNoLUXsj6kuI+jKi9kHUvojaD1FfQdT+iBqPqAMQdTCiDqNSh1OpCVTqCCr1dSp1JJU6jUrNpKlm0VSzaao5NNVcmqpJc8wdaaoFNNVCmmoRTXUmE9VZTFRn/zc+YRtR5yJv6Qg/QNT5iPrfiPpPRF2AqAsR9UNEXYSoixF1CaIu/TukvOWIuhJRVyHqJ4gaRdRPEXU1oq5B1M8Q1UHUzxH1C0Rdi6jr6KouXXU9om5A1I2IuglRNyPqFkTdhqjbEZUh6peI+hWi7kDUnYhagfzDVL4HEfUQogpG1cOIegRRjyLqMeTvOT3/kH7yZ5qpV6/g1at4VeHVa3j1OtnfyWT9tdbS1SFdbejqIbo6oqstXT1MV69FV8d0taOrE7q6RlfX6epxjOq1GdXrMKrXZVSvx6hen1G9AaN6Q0b1RozqjRnVm9DRm9LRm9HRm5Pp99DR76Wj30dHb0FHb0lHb0VHb01Hb0NHb0tHb0dH78MKvS8r9H6s0F9hhd6fFXo8HX0AHX0gHX0QHX0wHX2YWm+sufUN/XX1Hn2k2l1/Q22vv0U21tzK9Elk+mQyfQqZPpVMn0amTyfTk8n0FFI9lVRPI9XTSfUMUn0GqZ5JqmeR6tmkeg6pnkuqm6R6HpleQEcvJNOLyPSZZPosMn02Hb2Yjm7R0Uvo6HPo6KV09DI6uk1Hd8j0z8n0L8j0tWT6OjLdJdPXk+kbyPSNZPomMn0zmb6F4l3JgL+i0HeQ6TvJ9AoyfReZvptM30Oh76XQPQp9H0XwIdLgE0iwB2nwr0iwN1WwL81gP5rBV5BgfyQYTzM4AAkORIKD8MHBSPBVJDiE0eBrSHAoEhyGBIcjwQSawRFI8HXkLeLgt5DgP5B35Pa+w2hwHFkwiSyYTBbMJAtmkwXzSIP5pMEi0uAS0qBDGtyIBDchwa1IcBtVcCdVsBIJCprBw0jwCBI8igSPIUEfCZ5Agl8jwZNI8FskeAoJfocEJRI8jQTP0A1+jwTPIsFzSPA88hZpcIAELyFjmQA/triZBWuQ4E9I8CYSgIQaCQMkNIyGQ0jokDChGzbIwnFk4dpk4Tpk4bpk4QZ0wg3phBvRCTclCzcjCzcnC7cgC7ckC7clC7cjC7cnDXcgDXckC3ciC99PFu7MaPgBOuEuZOGuZOGHycKPUoQfIwt3Iws/ThZ+gizcnSz8FFm4B53wM2TheMaFB7BXeBBbhwezdXiIaoSHq0Z4IuebfUjNfmRmIqk5idScTGpOITWnkprTSM3ppGYSqZlMaqaQmqmkZhqpmY+YBYhZiJhFiDkTMWch5mzELEZMCzFLEHMOYpYiZhliLqJrLqZrLqFrLqVrUrrmMrrmR3TN5XTNFXTNcrrmSrrmx3TNVXTMT+iYUTrmp3TM1XTMNXTMz+iYDh1zLam5jtR0Sc31pOYGUnMjqbmJ1NxMam4hNbeSmttIze2kJiM1vyQzvyIzd5CZO8nMCjJzF5m5m8zcQ2buJTM9MnMfmVlJ0+Q0zSqaZjVN8yBN8xBNU9A0D9M0j9A0j9I0j9E0fZrmccQ8gZhfI+ZJxHjE/AYxv0XMU4j5HWJK5J8kMv63+sY78qg1ZKiODD2EDD2BDP0OGVpDOvQGEoWkkSGNhmhGERJZJFoLiWIkqiPROqTRuqTRRki0MRJtRRptg0TbItF2SLQ9Eu1IGu2ERLuQRruRRp9Eos8j0aFIdBgSHY5EE5DoP6iib1NFR1FFR1NFx1BFp1FFp1NFCxmNFtGJFpNFS8miH5BFF9KJLiKLLqYbXUoapWTRZWTRj8iiy8miK8iiK+lGP6YbXUU3GmVFdDVpdA1p9HM60S9YEV1LFl1HN+rSja6nE91AJ7qZNLqFNLqVLLqNLLqdLMrIojvoRCsoorvoRnfTie4hje4ljXqk0X2k0f1k0So60Wo60YOMRg/RiQqK6BE6UZ9OVNKNnmU0EjrRc3Si5+lEL9CJXqQTDehEL9GJXqYTvUInepVO9BorrCWzw2R2LTIbk1lHZhMyWyOzdVLbILXjSO3apHYdMrsumV2PzK5PZjcgsxuS2Y3o2I3p2E3o2E3p2M3o2C3I7JZkdisyuzWZ3YbMbktht6N4izC5I4XdicK+n8zuTGE/QGE/SDFGnMzsR+ja3ejaT1LYPcjsnsgYhfLPBMp9Ebs/o/ZAZIzq7e2RiP0mYv8DsUfRtEcjY2TKd9NBmvZEmvZ7THyLUnky8hap8nTETmbUTkHsVMROQ+x0mnYGTXsGYmcidhZiZyNvES2biJ2HvKWnLELsmW/pKk3bQt6FduntuTTH8k9NeyFil9O0VyL2x4i9aiwPNYrYnyL2asReg9ifIbaD2J8j9heIvRax1yG2i9jrGbU3IPZGxN6E2JsRewtib0XsbYi9HbEZYn+J2F8h9g7E3onYFYi9C7F3I/YexN6L2B5i70Ps/cjfkDhXI/ZBxD6E2AKxDyP2EeRdUyrvphn9F/ncW8Hb58js82Rj2fL/0pFeRuyrf97Atq/RtGsQ+yfEvoHYN/HDGhnemc7wx+gMf45seC/S4a9TxF9B4v2R+AAkPpJOfDRpfCxpfDxZfCLZO2ib05F4JhLPQeLFpHGLNF5CGp9P6rYic1uTuW3I3LZkbjsytz2Z24HM7UjmdiJz7ydzO5O5D5C5D5K5D5G5XcjcrmTuw2TuI2Tuo2TuY2RuNzI3QuY+Tua+QOq+SOr2InV7k7ovkbovk7p9SN2+pG4STTeZpptC002l6abRdNNpuhk03Rk03UyabhZNN5umm0PTzaXpmjTdPJpuPk23gKZbSNMtounOpOnOounOpukW03Qtmm4JTXcOTbeUpltG07VpunNpuvNouu8j7geIOx9x/xtx/4m4CxB3IeJ+iLiLEHcx4i5B3KWISxF3GeJ+hLjLEXcF4pYj7krE/RhxVyHuJ4gbRdxPEXc14q5B3M8Q10HczxH3C8Rdi7jrENdF3PWIuwFxNyLuJsTdjLhbEHcr4m5D3O2IyxD3S8T9CnF3IO5OxK1A3F2Iuxtx9yDuXsT1/gc0z4cQVyD/VH9gHGmyE2lyNJIcR5VMIU2mkibTaCZNJJmHJPORZAlV8gMkuYAs+SFZcjFZkpIll5ElV5Aly8mSK8mSqxhNriZLumTJDWTJjWTJrXST2+gmt9NNMjrJXWTJ3WTJPaTJvaRJjzS5nyx5gCxZSZasIktWkyUPUSQP00keJ0t+gyRPIUmJJL9HkmeR5HkkeQFJXkSSlxhNXsEnFUXyRyR5A0lAahqpBUjNILUhmrWIZs0ysTaM1OpIrYG8gxi6EVLbGKltSlbbEqltxWjtGLJaE6nNQ2pnktWWUtSWkdbapLXzkTFi/58JoWvRrMc0645mPaFZr9Gs12nWG0h9HFJfG6mvg9TXRerrIW/vYdT/RKf+Bp36m3Tq0GnsTtrYg6rxGarGv1A19qRqfJG0sRdpY2/SxpdIG18mbexL1tiPrPEVssb+ZI3xSOMApHEg0jgIaRyCNL6GNA6l2TiMZuNwmo0JNBtH0Gx8m07jKIrG0RSNYygax1I0vkPWOI6scTxZYzJZYwpZYypZYxpZYzpZYwZZ4wyyxkyyxiyyxmyyxlyyRpOsMY+ssZCssYhMBSpQE9WpSkWnRKeqIaWjzZRRSq2ndv2fHX26DvA6xGuD10N4HeG1xethvF4Lr2O8dnid4HUNr+t4PY5Sr02p16HU61Lq9Sj1+pR6A0q9IaXeiFJvTKk3odSbUurNKPV7KPV7KfX7KPUWlHpLSr0Vpd6aUm9Dqbel1NtR/v8gi+D1vni9H15/Ba/3x+vxlPoASn0gpT6IUh9MqadQ6qmUehqlnk6pZ1DqMyj1TEo9i1LPptRzKPVcSt2k1Aso9dmUejGlblHqJZT6HEq9lFIvo9Rtyv/HMgW3qFjfqob0bWpI366GdKaG9C/VkL5DxfpOFesVKtZ3qVjfreK/yQjMohfMowzmUwaLKMMEH67HaLg+o+EGlOGGlOFGlOFWZOHWZGNk+zLcgTLcmTL8AGW4i4rDXVUcfljF4Ueowj0ow/FMCA9iYngwE8e86N3HvOjdwxPpmYvw5mK8uQRvLsWbFG8uw5sf4c3leHMF3izHmyvx5sd4cxWl+QmlGaU0P6U0V1OaayjNzyhNh9JcS2muozRdSnM9pbmB0txIaW6iNDdTmlsoza2U5jZKczulySjNvSo2PRWb+1T833m50ULKaBHlf/mpKo4upIwuxkeXUkZX4qMf46Or8NEoPrqaMrqGMvo5ZfQLfHQdPurio+spoxsoo5spo1soozsox/xRH91NGd1DGd1LGfUoo/soo/tVHK2ijFZTRg9SRg9RjvmjZdSnjEp89CxlJJTRc5TR85TRC5TRi5TRgDJ6iTJ6mTJ6hTJ6lXLMH/W2TmkblHYcpV2b0m5EaTemtJtQ2k0p7WaUf+N1bqtiu52K7fZqyO6ghuz7Vfy3fqYash9Wsf0I3u6Gt59E/j/oG5bDH6Mc3ovyz16hiuMjKeOjKeNjKd0XKN0XKd1elG5vSvclSvdlSrcPpduXMrmKMrmeLLkVn9yGT27HJxllcg9lci9l0qNM7ldx8oCKk5UqTh6mTPpkiSerLVVxbRllrU1Z/xNl/Q3K+puUdSjf8ie+TdmYoWIVKKfv0HcrFe4S7qqGzL3mPmWj+6P7VWzfb9+vnP2w/bBKktFkVNWS+5OVql5r1ppq7dqy2jK1TmNGY4ZaV+n4V/8dMzu4XBkqNUSlIiplqdQwlVqLSsVUylGphErVqFSd6h/yAv4Z/X8ia9RJrFEns0adwhp1KmvU6axRk1ijJrNGTWGNmsoatZhCtSjUEgp1DoVaSqGWUaiUQl1GoX5EoS6nUFdQqOvU7qqrdld3Uai7KdQ9FOpeCtWjUPdRqPsp1AMUaiWFyinUKgq1mkIVFOo3ePVbvHrqH9bBvXoZUa8g6lVEVYh6jXdd89MBlQ6ptKHSQ1Q6otKWSg9T6bWodEylHZVOqHSNStep9DgqvTaVXodKr0ul16PS61PpDaj0hlR6Iyq9MZXeBNGbInozZGzZxuv34vX78HoLvN4Sr7fC663xehu83havt8Pr8Yg+ANEHIvogRB+MjOnb2+sj1HH6SLWP/obaXh+jttdT8HoqXk/D6+l4PQOvz8DrmXg9C69n4/UcvJ6L1028XoD8N4szhb6TQq+g0HdR6Lspgg9RjWnIVfCvSPDvrAm+yJpgLyQ4hCL4BkXwTYrgKPxfLSEWwfH0gu8iwQlIcCJl8D3K4GTyMRJXFZxGFcwhD+bhg/n4YAESLMIHZ+LHlmaqYDFV0KIKllAF59ALlpKNLc344Dx8cAnVOzTklUjwjNo9eIEieJEieJkieBUfvI4PDUWYUIUb4MMN8eFG+HB7fLgDPtyZKtyFItyVIvwwRbgHPjxE7RYernYLT6Rn9qEyE6nMSVTmZCpzCpU5lcqcRmVOpzKTqMxkKjOFykylMtOo/ilN9QLWmAtZY37IGnMRlbmYylxCZS6lMimVuYzK/IjKXE5lrqAyy6nMlVTmx1TmKrz5Cd6M4s1P8eZqvLkGb36GNx28uRZvrsObLt5cjzc34M2NeHMT3tyMN7fgza14cxve3I43Gd7cS2F6FOY+CvM0hXmGwvyewjxLYYTCPEdhnqcwL1CYFynMgMK8RGFepjCvUPwPdM63r1X6d2icL7JmaA3VmM5ZRYbq72icVbQu1ds0zupvNM4dWBPtSDWmc1bRblR/V+c8hTXRqayJJrEmWkgVLUKiH1BEFyLRxVTRpfjoSqrox1TRVVTR1fjoGnz0cyS6jirqUkXX46Mb8NHN+OgWfHQHEt1FFd2Nj+7BR/fiox4+ug8f3U8RrUKi1Uj0IFX0CD7qI1FJFT1LFQkSPYdEzyPRC0j0IhIN8NFL+OhlfPQKPnoVb+t428DbcXi7Nv5dFmn+og0W9iNUdjcq+1kKuzeF3Z/CHoIfYx6IPYbiXTW/iRT2JAp7CoU9lcJOprBzKOxcirc0uyUU9hwKu5TCLqMYWxIt7E8o7PUU9gEKu5LC5hR2FYX9Nd4+ibceb3/zd3WuvzAUxAp/WRr19lXEVsjwzsjwLlTDH0OG98KPLcW8Xbvy8dH4+Fh8fBxZfCpFfBpFPIkiXkwVt6jiJVTx+VTxb1kTP8UaF1C6kNIZSjdE6SJKZyndMKVbi9LFlM5RuoTS1ShdndI1KN04Src2pVuH0q1L6dajdOtTug0o3YaUbiNKtzGl24TSbUrlNqNym1O591C591K591G5LajcllTuC3j3RbzbC+/2xrsv4d2X8W4fvNsX7/ancuOp3AFU7kAqdxCVO5jKfZXKHULlvkblDqVyh1G5w6ncBCp3BJX7OpU7ksp9A+++iXffwrv/wLtv491ReHc03h2Dd8fi3Xfw7ji8Ox7vvot3J+DdiXj3PbybiHcn4d3JeHcK3p2Kd6fh3el4dx+Fu5/CPUDhVlK4nMKtonCrKdyDFP/M6qt7GXGvIO5VxFWIew1xryPuD4j7I+LWIO5PiHsDcW8iDiRRSKKRJECSEEkMkgwhSYQkFkmGkWQtJImRxCFJgiQ1JKkjSQNJxlElO1ElRyPJsaxJplAlU6neoUf9AEmuokpupUpuo0pup0oyfHIPPrkXn/Twyf0UyQMUyUqK5GEkeZIqeYkieRmfvILUxlHU1qaorUNR24riLY1nEf5tizC+1sbXzsXXzsOPLcL42iUUtUsp3r5oW98IqW+M1DdB6psi9c2Q+uZI/U9I/Q2k/iZSB2nsTtX4IlVjL6rG3lSNL1E1vkzV+DbSmEGhAhWpaeoMpYLdgt2UGXp16FU1FCVRoqJoy2hLZaPJ0VQ1rPTwKmWUUjuqw/58TGISk0RT3+38+fW/vOudP/vL9eqwt732rDKIGkJUhCiLqGFErYWoGFEOUQmiaoiqI6qBqHGI+gSiPomoPVWsvoGobyLqW4j6HqImUqmTqNTJVOoUKnUqlToNUafj1SS8moxXU/BqKl5NQ9R0RM1A1BmImslAzWKgZjNQcxiouQxUk4Gax0DNZ6AWMFALGahFDNSZeHUWXl3HQHUZqNffZUn2Q0iwGxLsgQT/hgT/jg++iA/2RoJ9GQT7MQjGMxgjkQyC46iCS5CggwS3I8GvkOBOJCgYBM8wCP5I9VecHAkPQ8w+iJmImJMQczJiTkHMqYg5DTGnI2YSYiYjZgpipiJmGmIuwJsL8eaHeLOSgckZmFUMzGoG5kEG5iEGpmBgHmZgHmFgHmVgHmNg+gyGxiFDzyFDLyBDL+KH1iBRiEQGiYaQaB0kWheJtkSirZBoB3y0IxLtgkS7IdGxSPQdJDoOiY5HopOQ6GQkOoUqOpUqOg2JTkeiSfhoMhJNQaKpSDQbsUcxsCcwsCcysN/D2+kM7AwGYz3AgT2Xgb2AgV3O4K3F2Hf2+Qb2Tap4MRK3kHgJEp+PxL/Fx0/h3SQGbjIDN4WBm8rATWPgpjNwMxi4Mxi4mQzcLAZuNgM3h4Gby8A1Gbh5DNx8Bm4BA7eQgVvEwJ3JwJ3FwJ3NwC1m4FoM3BIG7hwGbikDt4yBazNw5zJw5zFIxiHJTkhyDJIci0+OQ5IpSDIVSaYhyRIkuZqq9n+w9+ZBchTXvn9mVU7lqLO6W0ijFczagMwiGxubtrGNrXvt+36mWJplDPgCw2abRgYbF0IsGhYhIYEEqEEqeJ5rPCzFIhDNIoxKLEIMiwQMi1gajLBp2zQ2CaYAF0sDn/cHI1kIeAZevLi/F0FkxMRE9MxU9jnfnDx94ny/3w7SvEea1zTzG5Llz8QWhpEWcqQFQ1rwSQt50kKBtPgtbHEXbPG72OL3sMVJ2OKu2GKALe6GLe6OLe6B/ZDD64GkxYNIiweTFntIi4eQij6haIoOmsKjKTRN0UlTDKMpcjSFoSl8miJPUxRorj2tJ2A/jQqF82Wazi5rT8k/lSF6sM5lNJ2ryZxbyJwlZEOnw7r70nT3w7r7Y9WeNFVIUx1HU02hqY6nqabSVCfQVCfSVCfRVCfTVNNoql6a6hSan1YhoqNN03NpeormEOKb3kia3hY0vW1oejvQ9HaiuQbJ+kjsWjWINcoP87D6Qv7pjfwGNjePZq5GM3c+zVwf/63+xf5wmv62QyicSuZPo+n30lyLxIvI/N+QrVFu+Fh1hm/R/AgENosBzeJuNIu70yzuQfMjFRzmC0VDdNAQHg2haYhOGmIYDZGjIQwN4dMQeRqiQEMUaYrhNMU3WSV2ZpWYTibOIBMzyMRMMnEmmZhFJmaTibPIxNlkYg6ZmEsmzqElzqW1VnXmyzScXWg4FTJnLzJnXzKnh8y5jIazmFVOg2xIhaa5RoVG7UlDhTTUcTTUFBrqeBpqKg11Ag11Ig11Eg11Mg01jYbqpaFOoaEeJVOryNRjZOpxMvUEmXqSTDXI1FNk6mky9Xsy9QyZWk3W0abhuTQ8RcProOmNoOGNpOFtQcPbhoa3Aw1vJxr6SDL9SzJ9LJn+FS19Kpk+jUzPI9MXkumLyfRCMv0GWW4ejVyNRu58Grk+GuYkMnMymZlGZnrJzClk5lQycxqZOZ3MTCczZ5CZGWRmJpk5k8zMIjOzycxZZOZsMjOHzMwlM+eQmXPJzHlkZh6ZqZGZ88nMBWRmPplZQGYiMnMhmbmIzB9Ow9+Whj+Nht9Lwz+FZr6DLO+R5TWtwjCyQo6sYMgKPlkhT1YokBW/RaO4K41iQKO4G43i7jSKe9AoHkhWPIiseDBZsYeseAiZcIQvxooNhRDfEDsLJX4mjhXaWewsFiNUpC4UIzsaHU+JUR1vdLwhxnS81fGWGNvxnueIcd5G3hfExt63vO+KTb1feKHYUsgNXhZKCBGIS9z6muWt9FYOmzqsNuyyYYPD/jjs7dx2ud1zF+ZuyD2Qezb3gsmZLrOV2dNUzTXmdvOwn/M38r/j7+fX/Fv9LF/OV/Nn5JfnG/n3ChsVDijMKtxT9IuTxCVrnlDs+d8vb6W30lu55ntxl5hOIs4gETNIxEwScSaJmEUiZpOIs0jE2SRiDomYSyLOoSbOpSbm0RQ1muJ8muICmmI+TbGApohZLa5gtbiS1eIqVourWb125vZOrFiJFfdjxQNY8SBWDGLFQ1jxMFY8ghWPYsUqrHgMKx7HigbWqZA4e5E4+5I4P8Y6PSTO4VjnCKzzc6zTIBnSPkicv2OdV7DOazSdt8hchXX3pXtI82DQ3Y+J7v5MdH8sdnX/U+TcA8Xh7sFiV7dH5NxDxOHraB7U3GMZcB8SB7iP0nAfF4erR0nUKhL1GIl6nEQ9QaKeJFENEvUUiXqaRP2eRD1DolaTqBew6q9Y9TesehGrLFa9hFUvY9XfseoVrEqx6lWseg2rXsfq79PUu7Fa74PVR5Loo7D6lyT6WBL9K2o6ZLU+jtX6eKyeitUns1qfSqJPI9EzsfpMrJ5Hos/H6guwej5WL8DqC0n0RTT1xSR6IYm+jqZeymr9CFY/itWrsPoxrH6DJDcVmzsBmzsJa04iMSeTmGkkppfEnEJiTiUxp5GY00nMdBJzBomZQWJmkpgzScwsEjObxJxFYs4mMXNIzFwScw6JOZfEnEdi5pGYGok5n8RcQGLmk5gFJCYiMReSmItIzENY8zDWPII1j2LNKqx5DGsex5onsP6rNPMdJHmPJK+p5Ydj8xtg8yOw+S1Ynb8Mm78cWxhGUsiRFAxJwScp5EkKBZLigSTFg0iKB5MUe0iKh5CIe8R06uIM6mIGdTGTujiTuphFXcymLs6iLs6mLuZQF3Opi3Ooi3Opi3m0RI2WOJ+WuICWmE9LLKAlYlriClriSlriKlrialrrKYh86tMg3iR1KtSdvag7+1IfOhH1D5yIo0mdBnXnrzTWOREt523SoRMxaZ0TsUYFZCf3QDHVPVjs5B4iprqHErmHEbnHkqhHqatV1NVj1NXj1NUT1NWT1FWDunqKunqauvo9dfUMdbWa+mdEfkvvRmsI+fUh5Nf1sdT1r6jrkJY+jtY6yG/pU6nr06ivg/z6RyC/ri+ipS+mrhdS19fR0ktpfQj5L5Hql0n1G9TXOwF1czJ1M4266aVuTqFuTqVuTqNuTqduplM3Z1A3M6ibmdTNmdTNLOpmNnVzFnVzNnUzh7qZS92cQ92cS92cR93Mo25q1M351M0F1M186mYBdRNRNxdSNxdR/5cn4AZS/1Va+Q7qeY96XlP/wCnYkDS/Ba11TkK9kKNeMNQLPvVCnnqhQL1YIS3uRVrcm7S4D2nxQOrFg6gXD6Ze7KFePIS6WPipTsY8rKhhxflYcQFWzMeKBVixklTcTyoeIBUPkopBUvEQqXiYVDxCKh4lFatIxWOk4nFS0fgQ2tMhtKfOEaTOz4eQ/ix3OJaG83dS5xVS5zWs8xapq0hdj8zN0XD3JVwH9T3u/vS4x7L6M6A7VX8lVX8jVS+SKkuqXiJVL5Oqv5OqV0hVSqpeJVWvkarXSfX3sXof0iFkp2uRfTypnkq6DpJTfSbpEJJTfQGpnk+qF5AOIdmug2SrHyHVj5LqVaT6sbXoTXMnkOZOIv1vRm9qHiY1j5CaR0nNKlLzGKl5nNQ8Qeo/T+a/is0LGmsRPJw0vwFpfgRpfjMa+a1o5C8jzV9O+rHo/Si0eu7k9x5z38S679JUGqt8mmrCe28I5U5+7w33XazysWoC/yFy7uT3/uRmZG6bzH2HzH2XAdVBpnJkypApnwE1gYpQ7uT3HnLfZVD5DKoJjBKeOxnpvi063HdpqGGiQ/k01AQqwncnv/eG+waZ+ybWfWvor79LQ3lkSmNV59AT3v8NKTrdyWziviFyQ/u2yhO5ob1bNYFvixHu5PcucTOa7htigvsmDfctMvdtGu47NNx3RZf7HlZ10FSemKA0DdVJpobRUIaG8kWXymPVhPeWCc+dzCj3zaEd6bW7+Krw3Mnv/cl9k+bQK821+1Prx1M4a+IoOv9V/ISzJm5CrR8vkfukcRLex8VHDP8/jYtQ68dDqPXjIAqqS+TUKKwaK3JqvOhSG9JQG4mc+oLoUhuLnNoEqzYXOVUSXWpLGmorkVNbiy6h1GgytSFWbUqmtsSKTtWFVaOwakOaaiORUxtj1SZYtSVNtZXICW/tkzYcemVzkVNbYkVBjaKpRoucGiNyaqzYeGgvTbWR2FhtQlNtKnJqM5FTm4uNh/bSVFuJjUVOjaKhRmPVODI1XnSoDWmqTWioTbFqCzJVEh1qS5qioLpE19AOutR4kVMbkg2915zaWHQN7ahLlURObUk29F5zYvjQO8vUaDI1hkyNpaHG01QbkakvYIfeaaY2JVObkanNaagSTbUVmdoaK3zVJXLrPbdr6Lm59Z7ZpbYWOeEN/aRVG4nc0KtWbSVyovhZc6YmvPeO6Fg/b2oCZTHsX+VOTaAs9MflT02gLIqfNYdqAmVhPmkeh571GXOpJhCIDf5P86kmvPesyH/anA7F8GPyqiZQFpd+KsW/z6DY9wElvo9S4WsQrVHbcxWr/p9S2PsoZb01anrrK+l9nIreGgW99ZXz3iD6f0UVb60y3bqqdP9Che5j1ObGilfFG0I4mfOG8NzMRXSqDlUQI1SX2lpspP+qrfiy/of+h9gxNy13iviaedo8LcrmGfOM+IZ51jwrvmn+aP4odjZN0xTfMn82fxbfNs+b58V3zAvmBbGL+Zv5m/iuscaK75mXzctiknnFvCL+zbxqXhX/nu/KjxbfL7xZeFv8j+KhxUPFrkIOO1EoIcR/iAvfX2ovtVfHso5l+uvDvvv+WvOKuFBc2LFMf13t9WlXx7IPrjV/+eNWxzLx8md0tWzKDWjKETTlSJqyi6YcRVOOpinH0JRjacpxND/gavlJZ7A+em75w46Rn9bx8Wya/1ILbZnokneKnFwucvIukZMDIifvFrmPmide6044l4br01hvtul9B7/tab6vbbXOnPAuNN19mbSWQ3qA2Nj9sTjcPUhs7B4sDnePJfkMbnn/av7o07vlrTMj7M2h6c2lOTT/21zr4PZBp7bmek5tzXVc2tbM5Lzv0nYvzSFHtuaHHdlEbh1Htqb3JI2huZw1bmzNj3Fj+9BcztDM7wfd1j5K32gr0aW3Fl16gsjpL4qc3k7k9FdEbmimt6F3otG5/ZAzV0Cj81DRNTTX0shNpvGvXKP8RTTXcxBqfsAt6INzs838fNG1xqXnQ047P6NZPE3kxI/lNDLZSyZPIZOnksnTyOTpZHI6mTyDTM4gkzPJ5JlkchaZM4W2czxNZzaZcxaZM5fMmY91LsQ6F2HdCWTuF8nULWRqCZlKyNRSMnUrmbqNTN1Opu4gU8vI1J1kajmZuotMDZB5l5N5N5B5N5J5d5B5y8i8B8i8B8m8QTLvITJdINNFMj2cTG9A1hmQ5apkuclkuaOx5odkZlcyE5CZ3cjM7mRmDzKzJ5mpkJnDseYIrPkJ1vwUa36GNUdiTRVrjsKayVjzc6w5GmuOwZpfYM0vseZYrPkV1oRYcxzWTMGa47FmKtacgDUnYv0HyPwHyfxBsvxcbH4BWT4iy1+IzV+EFQd+6mgfi3V+hXWOG4r6tPUifwGpE5H9t0T9UNprIm8crHGxRmFNB9Z4WKOxphNrhmFNDmsM1vhYk8eaAtYUsWY41myANSOwZiTWdGHNKKwZjTVjsGYs1ozDmvH/OrMfiP4FZGuiL06X02jLXtryFNryVNryNNrydNpyOm15Bm05g7acSVueSVvOou0cS9v5FW1nKm3nBNrOGbSc2bSds2g7c2g7c2k7F9J2LqLtTqDtfpG2uoW2WkJbJbTVUtrqVtrqNtrqdtrqDtpqGW11J221nLa6i7YaoO1dTtu7gbZ3I23vDtreMtreA7S9B2l7g7S9h2jrAm1dpK2H09Yb0O7cgXZnQDtXpZ2bTNs4tI1L2yjapoO28WgbTdt00jbDaJscbWNoG5+2ydM2BdqmSNsMp202oG1G0DYjaZsu2mYUbTOathlD24ylbcbRNuNpmw1pm41omy/QNhvTNpvQNpvSNpvRNpvTNj+kbXalbQLaZjfaZnfaZg/aZk/apkLb7EXb7E3bHE7bHEHb/IS2+Slt8zPa5kjapkrbHEXbTKZtfk7bHE3bHEPb/IK2+SVtcyxt8yvaJqRtjqNtptA2x9M2U2mbE2ibE2n7D9D2H6TtD9L2n6Odn0s7v4B2PqKdv5B2/iLaouBMIXOmkjonkDpnMNC5A6nZkNRsRGq+QGo2JjWbkJpNSc1mpGZzUv85UuEIX86R5wrhHOv8SihnqnOC8Jxep1d0Ouc554th3p3ecpHXXXqMKHbu0LmDGJk7IneE6DKO2VyMMvuYw8TX/ef858QPhCx8RSghxHbi0H8uad9faoqa4r3gveC9IA4dNmnYJDVFTcm9/s8lDlVTxKFrfub979UU74V/flVTxKHSwUoXKxVWdmClh5UaKzuxchhW5rDSYKWPlXmsLGDlNKzsxcpTsPJUrDwNK0/HyulYeQZWzsDKmVh5JlbOwjqzsc5ZWGcu1vWx7gSs+0WsugSrLsWqy7DqcqyKseoKrLoSq67CqquxaiFWXYNV12LVLVi1BKsSrFqKVbdi1W1YdTtW3YFVy7DqTqxajlV3YdUA1rsU612O9a7BetdivUVY7wasdyPWW4L1Eqx3B9ZbhvVWYr0HsN6DWG8Q6z2E9VpYXcDqIlYPx+oNsHpHrN4J2xlgc1VsbjLW/BBrdsWaAGt2w5rdsWYPrNkTaypY/06svxzr34X1H8D6D2L9QWx+ATYfYcUl0mFAugxIxYDsYEB6DEjNgOxkQA5jQOYYkIYB6TMg8wzIAgNyOFZugJUjsHIkVnZh5SisHI2VY7ByLFaOw8qNsXITrNwUKzfDys2xcgusLGHllli5FVZujf207Lz1GG0Dbhd97ij63NFYdwzWHYt1t2ChW2KhuyV2HUabdXek5e6Cdb+Hdfel392Pfnd/+t0DRJd7kOhyj2VAXcKAupQBdRkD6nIGVMyAuoIBdSUD6ioG1NUMqIUMqGsYUNcyoBZh1XVYVceq67HqBqy6EatuwqrF2M/CXvPmYL1LGRhioA141zLgLWJgLftsCQNewoC3FOvdil3LOlvJgHc/9kNssyew3tNYr8WA9yLWS7Heq1jvNaz3Otb7B/ZDzLEdGdA7MdAZ0Modhv0ULCrrL2WhfycD/nIG/LsY8AewH2BRrWah32ThGsaU6PvEvJeNSeUmpHJTUrkZqdycVG5BKkukcktSuRWp3Jr009Yy8h7RJe8lk/eRyRVkciWZvJ9s3XrGzZO5BTK3S+zkjhI7uaNJ3TGk7ljSNTWOuz2Z+yWs+2WsuwOZ+xUy96tk7o5Y92uiyy2TuTvTcnchdfcVB7vd4lvuAax2D2K1WkSqriNVdVJ1Pam6gVTdSKpuIlWLST9L/aQeJFODZOohMm8Omffr9WqqpaTeraRra6v7Sdevr7yHyYa4A6n3IpmXknqvknqvkXqvk3r/IF2/BtPbiC69rejS25Hprw7VZIeRrq3J/lW9tIjMvw7r30TmLybzbyfzB0jXraP8h8n8R8j8R8n8VWT+k6LLz0TXmtqqeKToKlZFV/Eo0VWcLLqKIa3iaWTFmbTEAumQSpdUKlLZQSo9UqlJZSepHEYqc6TSkEqfVOZJZYFUDieVG5DKEaRyJKnsIpWjSOVoUjmGVI4lleNI/2+h9ANo9Ek/BoGpuyOpuzOZuwupuoRUXUqqLiNVl5OqmFRdQaquJFVXkaqrSdVCUnUNqbqW9P8GCr05pN6lpN7lZN41pN61pN4i0rUoXELqJaQfQuNK0o9E5BOk3tOkXovUe5H0EyFyR1K9E+lnQGLq30nqLyf17yJdH4Vr0RaSFWeSicmfIvuf/eYrsGqdm++fKNiCxW6JxR/gcu+45v8Nsbsfsbs/sXuAyLkHiZx7LIOfIOOf/ga7nNba2+qfWX3/lno/ox+8oZ7+2Cx+4FYauo3ST3wbLWXxUMbWvX0W+00Wr719HpIOLenSkoqW7KAlPVpS05KdtOQwWjJHSxpa0qcl87RkgdYnroPWZWp+0ppoTzJZIZN7kcm9yeQ+ZB/J3PyUVfH7DM2P7fatWzG3PlBPDVXP7vbY9Tp9Vl1CS11KS11GS11OS8W01BW01JW01FW01NW01EJa6hpa6lpan6Be+tQV93qdPPs+q07khlh1raFqvOVdS8tbRMurk62tyG/Ger8j85bQ8hJa69RU71fo77PrWkN11Qcr9fc7eWvYde/XWO+z61rei9iPYdd9qPby3iD7UMW/hpW/3douXUvvRKtze+wQE80OMdw/+SeCRVj/Tlr+clr+XbSG6rK1nwzW69LZIVa7zUcfwez5GXaIzT5GDpejhHCHu6OE545zxwnf3czdXOTd7d3tRdH9kvtlMdz9uvt1McL9pvtNMVLdqx4QXd6L3otivP6G/obYMFfNVcVG/sX+xeIL/hX+1WJjf5G/SGzu3+jfJLbwl/hLxJb+Un+p2Mq/zb9NbO3f698rJhRPLZ4qvlg8vXi62KY4ozhDbCvk8JOFEkJ4YvQ/lxonFDXRQU141ISmJjqpiWHURI6aMNSET03kqYkCNTGCmhhJTXRRE6OoidHUxBhq4pvUxM7UxK40REBD7EZD7E5D7EFD7ElDVGiIvWiIvWmIfWiIfWmIbhpifxriIKw4GCt6sOIQrDgUKw7DiulUxBlUxAwqYiYVcSYVMYuKmE1lyBmwIuZQEXOpiPOIxDwWixqLxfksFhewWMxnsVjAYhERiQuJxK+JRB+R+C8i8RsicTGR+C2R6CcSlxCJS4nEZUTiciKxkEhcQyQWEYnriESdSFxPJG4gEjcSiZuIxGIicTOR+B2RuIVILGGhSFgolhKJW4nEbUTidiJxB5FYRiSWE4m7iMQAkbibSNxDJO4lEvcRiRVEn0HXNhJPEg3p2kbiaSLxeyLxDJFYTSyeJRZ/IBZ/JBbPEYsmsfgTC8WfWSj+wkLxJpF0iKRLJBWR7CCSHpHURLKTSA4jkjkiaYikTyTzRLJAJIcTyw2I5QhiOZJYdhHLUcRyNLEcQyzHEstxxHI8dbkhdbkRdbkxsdyEWG5KLDcjlpsTyy2IZYlYbkkstyKWWxPLfanLburyR9TlftTl/tTlTwjl0YTyOEI5hVAeTyinEsoTCOWJhPJkQjmNftlLvzyFfnkq/fI0+uXp9Mvp9Msz6Jcz6Jcz6Zdn0i9n0S9nE8qzqcs5hHIuoTyHUJ5LKM+jLudRlzXq8nzq8gLqcj51uYC6jKjLxYTyZkL5O0J5C6FcQigTQrmUUN5KKG8jlLcTyjsI5TISeQ81eS81eR81uYKaXElN3k/N+TI155s0nF2oOf9Gw6lQcfai4uxN5OxD5OxLxekmcn5E5OxP5BxANKQNGzkHEjkHETkHEzk9VJxDiJxDidbRho2cnxI5R7JwSBM2ck4idE4mdKYTOjMIndn0O2fR78yl37mMmnM1c53F1JxbmOssYa5zGw3ndhrOndSc5VjnXlY599N0HqXhPIZ1GlScp4icp4mc3xM5zxA5q4mcZ5nl/IHI+SOR8xyR02TQ+ROrnD8TOX8hcp4nclpEzgviB85fWej8jch5kcix9DkvETkvE62jGxs5rxI5r7HYeZ3Y+QcLnbeInbeJnDaR8w6R8y5N5z0iByJXYF1J5DpErsvgkI5s5HoMrPWeHUbTzdHnGiLXJ3Lz9LsFIrdI6A4ndDcgdEcQuiMJ3S4muaOY5I4mdscQu2OJ3XEsdsfT525I6G5E6H6B0N1EfMXdjNDdnNDdgh63RI+7JdPdrQjdrQndCfS7X6Tf3YbQ3ZbQ3Y7Q3Z7YnUjd/RIt98u03B2ouV+h5n6Vmrsj/e7XqLlfJ3R3InTLDLrfIHS/SejuTMP9FqH7bUL3O9zh7kLsfpfQ/R4L3X9fO2c/4P6IgbWTD+/rKNTUXoQqpKaOo6amUFPHU1NTqakTqKkTqamTqKmTqalp1FQvNXUKNXUWDXU2DTWHhppLQ51DQ51LQ51HQ82joWo01Pk01AU01HwaagENdQmRupRIXUakLidSMZG6gkhdSaSuIlJXE6mFROoaInUtkVpErK4jVnVidT2xuoFY3UisbiJWi4nVLfSrJfSrhH61lH51K/3qNvrV7fSrO+hXy+hXd9KvltOv7qJfDdCv7iZU9xCqewnVfYRqBaFaSajuJ1QPEKoHqalBauohaupRKmoVFfUYFfU4FfUEFfUkFdWgop6iop6mon5PRT1DRa2mop4lUn8gUn8kUs8RqSaR+hOR+jOR+guRep5ItYg+iz5tR56oo0DUMYKFHU9S63ieRkebWse7NDyXmqeoecNoeDka3ghq3khq3lga3jga3hbUvC1peFvR8Lam4U2g4W1DzduWmrcDNW8nat7O1LwDaXgH0fAOpuH10PB+ivV+hvWOxHpVrHcU1ptD7M2l7s0j9OYTer+m5v2WuncJoXcpkXc5/V5M6F1B6F1J6F1F6F1N6C1kwLuGyLuWyFtE5N1Av3cj/d7N1L1bCL0lRF5C5C0l9m4l9u6g31tGv3cnobec0LuL0Bsg9O6l7q0k8u4n9h6g33uQfm+Qfu8h+r2HqXmPUfcep+49Qew9Sd17mthbTd1rEXkvEnuWuvcSde9l6t7fqXuvUPdSYu9VYu81Yu91Yu8fxFoT6k5CPYxQ5wi1IdQ+oc4T6gL9uki/Hk6/3oB+PYJQjyTUXYR6FKEeTajHEOqx1PU46no8db0hdb0Rdb0Zod6cUG9BqEuEektCvRWJ3ppEb0NNb0tNb0dNf5Wa3pFI70SkdyHUk4j091msK0RDGrGR/jEL9WFE+ggi/VMifSQVXSXSR1HXv6Sij6WipxCto/8a6WlEupdIn0KkT6WiT6OiTyfS04n0GUR6BtE62q+Rnk2k5xLpc4j0PCq6RvQhvdcLqeiLWKwvpqJ/S6QXUtHXEOlrifQiIn0di3WdSF9PpG8g0jcS6ZuI9GIifTOR/h2RvoVILyHSCZG+lUjfRqRvJ9J3EOllRPpOIr2cSN9FpAeI9N1E+h4ifS+Rvo9IryDSK4n0/UT6ASL9IJEeJNIPEemHiT5C5zXSTxDpJ4l0g0g/RaSfJtK/J9bPEOvVxPpZYv0HYv1HFurnWKibLNR/YqF+iUi/TKRfI9Kvs1C/QUW3ifQ7RPpdok5J1Lk99c4vMdD5deqdPyDsDOjvPJQktzeN3D40ct00cocR5w7njlyV/txk+nPHEOaOJVxPwzXKTSfKzSTKzaOWq1HLnU8t10fNbEFoSoRmS0KzFaHZmtBMIDRfJDTbEJptCc12hGZ7QjOR0HyJ0HyZ0OxAaL5CaL5KaHYkNF8jNF8nNDsRmjKh+Qah+SH9Zlf6TUC/2Y1+szv9Zg/6zZ70mwr95iQq5mQqZhoV00vFnELFnErFnEbFnE7FTKdizqBiZlAxM6mYM6mYWVTMbCrmLCrmbCpmDhUzl4o5h4o5l4o5j4qZR8XUqJjzqZgLqJj5VMwCKiaiYi6kYi6iYv4nkfk1kekjMv9FZH5DZC4mMr8lMv1E5hIicymRuYzIXE5kYiJzBZG5kshcRWSuJjILicw1ROZaIrOIyFxHZOpE5noicwORuZHI3ERkFhOZm4nM74jMLURmCZFJiMxSInMrkbmNyNxOZO4gMsuIzJ1EZjmRuYvIDBCZu4nMPUTmXiJzH5FZQWRWEpn7icwDROZBIjNI9Ak0XCPTIPKHU/O3peZXqfm/oOn/kqY/lbn+STT9adT8Xmr+LBr+bBr+WTT8c2n6FzHX/w1z/YsJ/X5C/1JC/zIW+5fT58eE/hWE/lU0/KsJ/YWE/jWE/iJi/zpafp0+/3oS/wYi/yYG/cUM+ktY7CeE/lJ6/FsJ/dsI/dsZ9O8k8pcT+XcR+QPE/t0M+Pcw4N/LYv8++vyVhP79hP4D9PsP0u8P0u8/xB3+w9T8R6j5j1LzVzHoP0boP07oP0nNf4q6v5oe/1lCv0mP/yci/y9EfovIf4FB/6+s8v9G5L9I5L+E9V8m8v9O5L9C5L/KYv81FvoZNf9Nmv5bNP23ifx3ifz3GPQhygv68pIo7xDlXZp5RZTvoJL3qOQ7ifKGwbzPqnyBKF8k+oAW7Pt+Pc38WKL8OKL8hkT5zejLb06U34q+/FGE+Vk08rNp5M8hzM8nyS+gPx/Rn+8jWkcTtlLIUSkYKgWfSiFPpVCgUigSFYYTFTYgKowgKowkKnQRFd6hXniXeuE96gWoF79FrbgrtWJArbgbteLu1Ip7UCtWiIp7ERX3JiruQ1Tcl6jYTVT8EVFxP6LiAdjij4mK/0lUPJBK8SAqxYOpFHuoFA+hUvwZ9eKR1IpVasWjqBUnUyv+nLB4NGHxGMJiSKN4MmFxGmGxl7B4CmHxVMLiadSKpxMWpxMWzyAsziAszqRRPJOwOIuwOJuwOIewOJdQOMJ1Bpy7hfDn+OcIp7hncU/RIeSEmUIJIZQY0RV0BV1BR0EoqqKDqvCoCk1VdFIVw6iKHFVhqAqfqshTFQWqa514R5CIkSSii0SMIhGjScQYEvFNIrEzkdiVRAQkYjcSsTuJ2INE7EkiKiRiLxKxN4nYh0TsSyK6ScT+JOIg2uJg2qKHtjiEtjiUtjiMtphOWZxBWcygLGZSFmdSFrMoi9mUxVmUxdmUxRzKYi5lcQ4lcS4lcR6xmMckUWOSOJ9J4gImiflMEguYJCJicSGxuIg+8T/pE78mFn3E4r+IxW+IxcXE4rfEop9YXEIsLiUWlxGLy4nFQmJxDbG4lj6xiFhcRyzqxOJ6YnEDsbiRWNxELBYTi5uJxe+IxS3EYgmhSAjFUmJxK7G4jVjcTizuIBbLiMVyYnEXsRggFncTi3uIxb3E4j5isYJYrKRb3E+3eIBu8SDdYpBu8RDd4mG6xSN0i0fpFqvoFo/RLR6nWzxBLJ4kFg26xVPE4mli8Xti8QyxWE2/eJZ+8Qf6xR/pF8/RL5r0ixZ94gX6xF/pE3+jT7xIn7D0iZfoEy/TJ/5On3iFPpHSJ96kT7xHLCCWglhKYulQli5lqSjLDsrSoyw1ZdlJWQ6jLHOUpaEsfcoyT1kWKMvhTJQbMFGOYKIcyUTZxUQ5iolyNBPlGCbKsUyU45gox1OWG1KWG1GWG1OSm1CSm1KSm1GSm1OSW1CSJUpyS0pyK0pya0pyX8qym7L8EWW5H2W5P2X5EwJ5NIE8jkBOIZDHE8ipBPIEAnkigTyZQE6jJHspyVMoyVMpydMoydMpyemU5BmU5AxKciYleSYlOYuSnE0gz6Ys5xDIuQTyHAJ5LoE8j7KcR1nWKMvzKcsLKMv5lOUCyjKiLBcTyJsJ5O8I5C0EcgmBTAjkUgJ5K4G8jUDeTiDvIJD30CvvpUfeR49cQY9cSY+8nx75AFX5IFU5SFU+RNX5MlVnR6rON0mcXag6/0biBPQ7u5M5e9BwKpSdvSg7exM7+xA7+1J2uomdHxE7+xE7+xM7BxA7P6bb+U9i50Bi5yBi52Bip4eycwixcyixcxh9zuF0O0fQ7fyE2PkpsfMzBp2f0+0cTZ/zC0Lnl4TOsYx3fsV4JyRxjqPPmULgHE/VmUrVOYGqcyIDzkkEzskEzjQS5xR6nVPpdU4TX3FOF9Oc6QTOGVhnBoEzk9A5k8SZTck5i5JzNj3OHLqduZScc+h2zqXXOY8eZx49To0e53x6nAsInPlMdBbQ60QEzoUEzkUEzmVUnas5wVlEw1lM5NzCdGcJ053bSJzbSZw7SZzltJ176XfuJ3MeIXUeJXEeY5XToOw8Rew8Tez8nth5hthZTew8yyTnD8TOH4md54idJnXnTyx0/kzs/IXYeZ7YaRE7L4ijnb8SOn8jdl4kdixV5yVi52Vi5+90O6/Q7aTEzqvEzmtMcl6n38kYdN5g0HmLTZy36XPaxM47xM67xM57xA7EriBxJbHrELsufa6i2+0gdj1muZrE7SRxh9Hn5qi6htj1Kbt5prsFfuwWCdzhBO4GBO4IAnckgduFcUdh3NGU3DGU3LFU3HEE7nh63A0JhroxgbuJOMDdjMDdnMDdgoluiYnulvS4WxG4WxO4Eyi5X6TkbkPgbkvgbkfgbs9EdyJl90vU3C9Tc3egx/0KsftVetwdmeR+jV736wTuTgRumdD9BoH7TQJ3Z+rutwjcbxO436Hq7kLJ/S6B+z263X+nz92XHrebpvsj+tz9qLr7U3UPEBu7B4mN3SNI3CNJ3GMZUHtSVRUaai8CFVJVx1FVU6iq46mqqVTVCVTViVTVSVTVyVTVNKqql6o6hao6i0SdTaLmkKi5JOocEnUuiTqPRM0jUTUSdT6JuoBEzSdRC0jUJZTVpZTVZZTV5ZRVTFldQVldSVldRVldTVktpKyuoayupawWUVLXUVJ1Sup6SuoGSupGSuomSmoxJXULJbWEkkooqaWU1K2U1G2U1O2U1B2U1DJK6k5KajkldRclNUBJ3U2g7iFQ9xKo+wjUCgK1kkDdT6AeIFAP0qMG6VEP0aMepaxWUVaPUVaPU1ZPUFZPUlYNyuopyuppyur3lNUzlNVqyupZYvUHYvVHYvUcsWoSqz8Rqz8Tq78Qq+eJVYtYvUC3+ivd6m90qxfpVpZu9RLd6mW61d/pVq/QrVK61at0q9foVq/Trf5Bn8roU2/Qp96kT71Fn3qbPtWmT71DX0eeuKNA3PEkScfzJB1tqh3vknguVU9R9ToIvWEkXo7EG0HVG0nVG0vijSPxtqDqbUnibUXibU3iTSDxtqHqbUvi7UDV24mqtzOJdyCJdxCJdzCJ10Pi/ZS29zPa3pG0vSpt7yja3hwmenMpe/MIvPkE3q/p8X5L2buEwLuUsnc5JS8m8K4g8K4k8K4i8K4m8BZyjHcNZe9ayt4iyt4NlLwbKXk3U/ZuIfCWUPYSyt5SSt6tlLw7KHnLKHl3EnjLCby7CLwBAu9eyt4Kqt5Kyt79lLwHKHkPUvIGKXkPUfIepsd7jLL3OGXvCSZ6T1L2GlS9pyl5qyl7Lcrei0z0LGXvJcrey5S9v1P2XqHspZS8Vyl5r1HyXqfk/YOS1gS6k0API9A5Am0ItE+g8wS6QEkXKenhlPQGlPQIAj2SQHcR6FEEejSBHkOgx1LW4yjr8ZT1hpT1RpT1ZgR6cwK9BYEuEegtCfQ29Opt6dXb0aO3p6onUtVfoqq/So/ekbLeibLemarehUBPItbfZ5L+AX36h4S6Qqz3oVv/iFjvz6A+jFgfQax/SqyPpKyrxPoouvVk+vTP6dNH06ePoU//gj79S8r6WMr6V5T0FGJ9PN16Kt36RGI9jVj3EutTiPWplPVplPXpxHo6sT6DWM8g1jPp1mfSrWcR69nE+iz69Nn06bnE+hxifR6xnkdZ14j1+XTrC+jW8+nWC+jWF1LWFzFJX0xZ/5ZYL6SsryHW1xLrRcT6OibpOrG+nljfQKxvJNY3EevFxPpmYv07Yn0LsV5CrBNifSuxvo1Y306s7yDWy4j1ncR6ObG+i1gPEOu7ifU9xPpeYn0fsV5BrFcS6/uJ9QPE+kFiPUisHyLWDxPrR+jWj9KtV9GtH6NbP06snyDWTxLrBrF+ilg/Tax/T79+hn69mn79LP36D/TrP9On/0Kffp4+3aJPv0Cffok+/TJ9+hVinRLrV4n1a8T6Dcq6TazfIdbvEuv3iDslcef2lDu/xDGdO1Dt/Drlzh8QdAaUcnuT5PYhyXWT5A6lL3cYpdzhVHNVSrnJlHJHMzF3DEHuWILcVLpzJ9CdO4nu3KnEuenEuZnEuXlUczWqufOp5vqo5l6hkXuLhnEYb1zGG8V408F44zHeaMabTsabYYw3OcYbw3jjM97kGW8KjDdFxpvhjDcbMN6MYLwZyXjTxXgzivFmNOPNGMabsYw34xhvxjPebEjVbETVfIGq2Ziq2YSq2ZSq2Yyq2Zyq2YLAlAjMlgRmKwKzNYGZQGC+SGC2ITDbEpjtCMz2BGYigfkSgfkygdmBwHyFwHyVwOxIYL5GYL5OYHYiMGUC8w0C8016zc70mm/Ra75Nr/kOvWYXes136TXfo9dMotf8G73m3+k136fX/IBe8x/0mv9Br/n/6DU/pGR2pWQCSmY3SmZ3SmYPSmZPSqZCyexFt9mbbrMPPWZfekw3PeZH9Jj96DH702MOoMf8mB7zn/SYA+kxB9FjDqbH9NBjDqHHHEqPOYwecziBOYLA/ITA/JTA/IzAHElgqgTmKAIzmcD8nMAcTWCOITC/IDC/JDDHEphfEZiQwBxHYKYQmOMJzFQCcwKBOZHAnETZnEzZTKNseimbUyibUymb0yib0ymb6ZTNGZTNDMpmJmVzJmUzi7KZTdmcRdmcTdnMoWzmUjbnUDbnUjbnUTbzKJsaZXM+ZXMBZTOfsllA2USUzYWUzUWUzf8kNr8mNn3E5r+IzW+IzcXE5rfEpp/YXEJsLiU2lxGby4lNTGyuIDZXEpuriM3VxGYhsbmG2FxLbBYRm+uITZ3YXE9sbiA2NxKbm4jNYmJzM7H5HbG5hdgsITYJsVlKbG4lNrcRm9uJzR3EZhmxuZPYLCc2dxGbAWJzN7G5h9jcS2zuIzYriM1KYnM/sXmA2DxIbAaJzUN0m4fpNo/QbR6l26yi2zxGt3mcbvME3eZJYtMgNq8RmtcJzT8ITUZo3iA0bxKatwjN24SmTWjeITTvEpr3CA2EviD0JaHvEPouoa8I/Q5C3yP0NaHfSegPI/RzhL4h9H1CP0/oFwj9IqE/nKq/OQ1/W6r+t2n4PTT8Kon/CzL/l2T+FBr+VKb7J5H506j6vVSHHLYb/iwSfzaJfxaJfzapfy6ZfxHT/d8w3b+YwO8n8C8l8C8j8C+nx48J/CsI/Kvo868m8BcS+NcQ+IuY6F9Hza/T7V9Pr38Dff5NhP5iQn8JgZ8Q+EuZ6N9K4N9G4N9O6N9J2V9O2b+Lsj9Ayb+bY/x7OMa/l8C/jx5/JYF/P4H/ACX/QUr+ICX/Iar+w/T4j9DjP0qPv4rQf4zAf5zAf5Je/ynK/mom+s8S+M9R9ZtM9P9E7P+F2H+ePr9F7L9A3f8rC/2/EfsvEvsvkfgvE/t/J/ZfIfZfZZKf0eu/Sey/Rey/Tey/S+y/R92HOC+o5iVx3iHOu8R5RZzvoJz3KOc1pXwncX4YYT5HmDfU8z4L8wXifJE4P5zu/AZ050fQnR9JX76LwfwoBvOjGcyPIc6PJc6PI85vSF9+M6r5zYnzW1HNH0WQn0mWn0WSn02Sn0uQP4cgfwFBfgGlfEQpfyFB/iKCfB9x/jK685fTXRhGuZCjXDCUCz7lQp5yoUC5UCQuDCcubEBcGEFcGElc6CIujCUsjCMsjCcsbEhY2Iiw8AXCwjuUC+9SLrxHuQDl4reoFr9Do7gr1WJAtbgb1eLuVIt7UC1W6CvuRV9xb/qK+9BX3Je42E1c/BFxcT/i4gEkxR8TF/+TuHgg5eJBlIsHUy72UC4eQrl4KIPFn1EuHklvsUpv8Sh6i5PpLf6coHg0QfEYgmJIvXgyQXEaQbGXoHgKQfFUguJp9BRPJyhOJyieQVCcQVCcSb14JkFxFkFxNkFxDkFxLp93Dj/vHH7eOfy8c/j/y84hvZ93Dj/vHH7eOfy8c/h55/DzzuHnncPPO4efdw4/7xx+3jn8vHP4eefw887h553D/97OoXCE43zV+aoQzhXOVUIKOeyPQgkhOsX4Dy7nl2IEK8RIVoguVohRrBCjWSHGsELsyqAIGBS7MSh2Z1DswaDYk0FRYVDsxaDYm0GxD4NiXwZFN4NifwbF4TTFETTFT2iKeQyIGgPifAbEBQyI+QyIBQyIlawQ97NCPMAK8SArxCArxEOsEA+zQjzCCvEoK8QqVojHWCEeZ4VosEL8iVXiz6wSf2GVeJ7m/8aXtyHepiHaNMQ7NMS7ND6j8sMquQGr5AhWyZGskl2skqNYJUezSo5hlRzLKjmOVZ9JD/KjtB9/QkseTUseR0tOoSWPpyWn0pIn0JIn0pIn0/rU+pCzacmzaco5tORcWvIcWvJcWnIxLXkzLfk7WvIWWnIJLZnQkktpyVtpydtoydv/F3NvGiVHcad7/yMzKqKozOpCcrM0S7GDMMZmsY2NPcNsXtkEBo+NLki2wddIYrUAGUGzS0IgQAhJBvoaMCA2GwS4PUNjs6aXYklAJSAx1mACmEQQQiQSwdKI3/uBtiywbM9w5p73nvjSJyu7zqlTGRXxLPE8lOpuSnUP7i/0+2bqt2SqQ6YeIFMPkkV7kkf/TB59GRfth4/G0YkOpxMdQSc6km40kSKaRBFNpoiOohMdg4umUUanUEZnUUbnUEbTcWvnUEa/JI/uIo/upRPdj4t+w1D0IHmU46LF5NHjuOgJXPQkRbSCTvQqnWglWfQ63SiwNHqDpdGbuOgtOtFq8lgo4hgfazqxpYjrFPF6FHFKFTcp4h6KuEUZr08Zj6KMR1PGH6F8XxbmppTxZpTx5pTxVpTx1pTx9pTxDpRrcjI/ShnvRBl/jDLemW78CYp4F4p4V7J4N7J4d7L4k7j405TxHpTxZ1gaf5Yy3pMy/hxZ/HnK+O8o471w8T9Qxv+C0wdS6lnk+jxyfT65nk2uLyDXF5Lri8j1HHJ9MbmeS64vIdfzyPV88g+RCPI/n735K0r9a0r9G0r9W0rdodQPUOoHKfVDlPphMp2T6UfI9It09DI6+iU6+mU62tPRy+noV+joFXT0q3R0RUe/RkevpKNX0dGrKfS7FBqK2vq42mi6tSfp1P6TvLYcV1tNbtYjNw1yszG56SM325Gb7cnNDuRmDLnZiY75HB1zKLk5jNyMJzcTyM1knDkKZ47GmWNw5ny6ZjbOzKE08yjN5WTmSpz5MeVI6klhFlKa6yjN9ZTmBkpzI+UHklD+lCv675RrJaK8P1f0XkpzH6W5n9JklCM5o9W6c0bJ1soZ7a6VMVqZl+n+VzNGraW0dUq7HqVtUNqE0qaUtkn5Z9mjoyntRyhtL6XdgNJuSGk3orRbUdqtKe02lHZbSrsdpd0eZ3fArdUhnI10CGd/TGuxe1HaL5DZg+jYcXRHOoQLO4mOPYmOnUrHTqdjZ9Cxc+nYS+jYeXTsfDp2AYW9lMzeQmYfo2MX07FdOnYJHfsHuvZZutbRtc/RXUcHcGFX0R3pAP5TNuoXKd/LR8U1vkbeOIi88XXytbNSG8dQNo6nbEyl0/gBncY0Osk2lMm2lMl2lMn2lMkOlMkYymRHyuSjlMlOlMnHKJOdKZOPUyafoEx2oUx2pUx2o0x2p0w+SZl8ijL5NGWyB2XyGcrks5R/K5s1eYRO8iid5DE6yWI6SZdOsoRO8jid5Ak6yVMUydMUyVKK5BmK5FmK5DmK5AWKpKRIllEkL1MkyymSFRRJRZFOpJNOwqXHkqfHkafTyNOZ5Om55Oks8vRC8vQKyvQqyvRqynQhZXod5cjZnDK9iTL9CWV6M930Fop0ES69FZ/+jKXpIEvTIcr0F5TpLynTu1j6gQQelz5AmT5I+f6MWbL0MbJ0MVnaZWm6hDJ9nDJ9Cpf+B2W6nCJ9jSxdSTddRZG+jk/fJE/fIm/G5M316TRH0WmOptP8CL7Zy9LmBixtbsjS5kbkzUmUzen45kzy5rnkzQsom/Nwf8yxbf4YN9KX22leS6dnA4qeDSl6NlpHxu2Xca1DKFrfZmnre7jWUZStoylbx1C2ppC1TqFsnUrZ6qdsnUbZOp2ydQZZ60zK1lmUrbMpW+dQtqaTtWZQtmZSts6lbJ1P2ZpNKZHUopujm0Win0f/Jir9TnqExOmJ6Yli0rPSs8SKMteIFpFUtl73UFfKaLx8BC+9eNkALxviZSO87ICXMXjZES8fxctOeNkbL/vgZV+87IeX/fEyFi8H4OVAvHwNLwfh5WC8fB0v38TLYTgZj5MJOPkWTr6Nk+/gPtCm62QKXk7Ay4l4OQkvU/FyMqVMo5RTKOVUSumn/CttcU6uw8n1OLkBJzfi5AGcPIiTh3DyME5ynDyCk0dx8hhOFuOki5MlOHkcJwVOSoK8SJBlBHmJIC8TxBNkOUFeIcgKgrxKkIrwV3akXt7GyzBe3sHLarxqU6gtKNSWFGorCrU1hdqGQm1LobajUNtTqB0o1Kl0VT9ddRpddTpddQZddSZddRZddTZddQ5dNZ2umkFXzaT7V3ZrhfothepQqAco1IMU0Z746J/XNASX0d6U0ThcdDguOgIXTcRHk/DRZHx0FC46l240i240m270S3x0Fz66Fx/dhxtpDXbRYny0Ahe9iotW4qI3cbHGxRtSxBtRxBtTxGPoxjvSjXeliHejiHeniPeiiL8hjfib0tCz8Po8vD4fr2fj9QV4fSFeX4TXc/D6Yryei9eX4PU8vJ6P11dQ6isp9VWU+mYKfQuFXkShb6XQt1Ho2yn0zyj0IIX+d7r6Drp6iK6+k67+BV39S7r6Lrr6brr6Hrr6Xrr6Prr6fro6o6sfptA5hX6EQr+I08tw+iWcfhmnPU4vx+lXcHoFTr+K0xVOv4bTK3F6FU6/TtCBoN8g6DcJ+i2Cfpughwn6HYJejdfv4jX42vr42pP42jP42n+uaTx2tVcpa6vxxuCNxZv18KaBNz14szHe9OHNdnizPd7sgDdj8GZHSrMT3nwOb76EN4fizWF4Mx5vJuDN/8aZ7+HMkTgzEWcm4dbRkuzMiThzEt5MxZtplOZyCnMtXXMbXXM7XXMnhfkFhbmbrrmHrnmQwjxE1zxM1+R0zSN0zaMU5ncUpqIwr1GYlRRmFYV5ncL20LUtunZ9unYU3XXsFIqRnUIx0mTo7EG4kd2Bt5NwdjLBHkWwRxPsMQR7LMFOwdkTcPYknJ2Ks6fg7HScnYGzswj2PIKdi7OX4Ow8nJ2Pswvw9lLcSJOhs4/h7GKc7eLsEpx9nmBfINj/JNiSYF8krGM34Ud2Er6+D92R3YNvHIRvfB3f+A5FYyLdxmS6jam4xg9wjWm4xvOUjRcok6/STfamm+xDN9mXbrIf3WR/uslYuskBdJNHcMmjuOQxXLIYl3RxyRJc8jgueQKXPIVPnsYnS/HJM/jkWXzyHD55AZ+U+GQZPnkZnyzHJyvwSYVPJ65pgC7/rI0+o0gfops+TDfN6b6vff61NY3zrjkK1xyNa26Da87ArWmdf2/V7DYX0B1ZMV3zWtzaDfMj7fA1OUQOFTGbmE1Fm0+ZT4kx3zHfFWvONGdKIqr+L6JF5Gw1Wm2mtlej1S5qT7WnfrF22ZpxzVp/r+OKflHtqfZUe9Yuq11mvmum2j1r19Suse+sfUfdvHfPe3e9/z3Wda0+pnZZfbcPvHrZn/7jz6/+8f3Xdf9/Z0gUHyqHxN+SQySKD5XD42/J4RLFh8qY+FsyRqL4UNk5/pbsLC+rCKdinNI4VcMpg1MWp+o4tR5ONXAqwakUp5o41YNT61OqUZRqNKX6CKXqpVQbUKoNKdVGlGpjStVHqTahVJtSqs0o/8updwdTqq9Tqn+lVN+gVN+k/BAJd6W6DKcux6kBnPoRTl2BU1fi1FU49WOcuhqnrsGpa3FqIU5dh1PX49QNOHUjTt2EUz/BqZ/i1M04dQtOLcKpW3HqNpy6Had+hvtAYp77C4l57yUOHyKNeJyMjQ+TRjxexsbHMxTfKX3xXTJG/xinr8bpa3D6WpxeiNPX4fT1OH0DTt+I0zfh9E9w+qe4/xsJerVROHM+pZlNaS7Fmctw5kpKczVuJD3PmZ/izM24tZLzSnMHzgzh1pGaV5oHcOtMzVtCaR6nNE9QjiTmlabEmZcpjac0yynNK5RmBaV5lfIvpBW/Py1vc5xt4+wWOLslzu6Ks5/E2T1w9V5cfQNcfUNcfSNcfWNcvQ9X3wRX3xRX3wxX3xxXb+PqW+DqW+LqW+HqW+Pq2+Dq2+Lq2+HqO1PWP01Z3wdfH4/7bybvlem9uPQ+XHo/7s+S956iXCtpr+xZTdnzLmUPlK3vUcrHVEv61CHSp8ZJn5osfeoo6VPHSJ86VvrUcdKnjpc+NUX61CzpM7Okz1wkfeZi6TMLpM9cJX3mVukzv5Y+86L0mWXSZ16SPvOm9Jm3pM+8LX1mWPrMO9JnRfqskj4bSZ+Npc9q6bM16bNG+uwu0mc/K312T+lrnCh96c+lr3Ws9LWOk77W8dLXOkH6WidKX2uW9EkUj5PeeLz0yi6qJQ11iDTUOGmoydJQR0lDHSMNdaw01HHSUMdLQ02RhpoljZGZ8vmRmfJ5M0sa5iJpmIulYRZIw1wlDXOrNMyvpWFelIZZJg3zkjTMm9Iwb0nDvC0NMywN8440rEjDKmnYSBo2lobV0rA1aVgjDbuLNOxnpWH3lEbjRGmkP5dG61hptI6TRut4abROkEbrRGm0ZklDdHyI1OJxMiY+TGrxeBnz3/5M7ZHZ347Hy9j/Jz7TLqolveoQ6VXjpFdNll51lPSqY6RXHSu96jjpVcdLr5oivWqW9MaHSO9Ih09vPF4ON7Ok11wkveZi6TULpNdcJb3mVuk1v5Ze86L0mmXSa16SXvOm9Jq3pNe8Lb1mWHrNO9JrRXqtkl4bSa+Npddq6bU16bVGeu0u0ms/K712T+ltnCi96c+lt3Ws9LaOk97W8dLbOkF6WydKb2uW9EoUj5Mx8XgZI3U1VhrqAGmoA6WhviYNdZA0zCJpmH+ThnlDGhLFh8hu8WGym+j4EGnF46Q3Pkxa8XjplUg+KrfKoIjaWPVJTW2qNhWrPq4+LXX1GfUPMkr9k/oX2UR9RX1FNlf7qH2lrfZX+8uW6lB1hGyl/rc6Uj6qJqlJsrM6Th0nH1fnqfPkE2q+WiC7qMvUZbKbGlADsru6Ql0nn1Q3qBvk79RN6nb5++jF6EX5UtyOt5Av65/rf5Ov1kbVRsk+tY/U+mTf2pu1N+Wg2tu1t+Vgc6m5TL5urjI/lm+Ya8w1cogZNIMyzvzS3CX/y6w2q+Uwg0HG283tljLB7mp3lcPrUb0uR9ST+iiZXO+tbyLfr29e30ZObpzQOEHOaElLyZmizHzRIpLIlusa6v/8RR5gbyrZh0r2pZL9qGR/KhlLJQdQyYFU8jUqOYhKDqaSr1PJN6nkcEo5glK+SynfJ8jJBJlGkFMIcipB+gkyh0ouppK5VHIJlcyjkvlUH6bVV57DyfM4eQEnr/0F/P0/net9pIxVE2WsmiRj1alUqp9KnUalTqdSZ1CpM6nUWVTqbCp1DpWaTqVmUKmZVOoevPoNXv0Wrzp49QBePYiP9qSK/pkq+jJl9BVCtDchGke1pqH4yD/D6FV0LlU0iyqaTRX9kiq6iyq6Fx/dTxllhOhXhOjXhOg3lNGDlCMqSrWWiuLXajquotdxUaCM3qCM3sRHb1FGqyljoYw1VWwp4zpl3KSMewjvS6beUsbGY6jiHaninanWSgX08W74eHd8/El8/Bmq+HO4kYT8z48k5Lv4MJyeRaXPo9LnU+nZVPoCKn0hlb6ISs+h0hdT6blU+hIqPY9Kz6fSVxD0lQR9FeG/kHRd6Tuo9BCVvpNK/4JK/5JK30Wl76bS91Dpe6n0fVT6fiqdUemH8TrH60fwH6ax+QNYv6yNxtWexNf+k6q2nLK2glB7lVBbTWXWozINKrMxlemjMttRme2pzA5UZgyV2ZGwBt8fSmUOozLjqcwEKjOZ0hxFaY6mNMdQmhMI5kSCmTaSz3453lxLZW6jMrdTmUEZu1Zyd2XuWZPFXpmHqUxOZR6hMo/i1+Sx/+Us9sq2qOz6VHYUld0eb3fA24/h7e54+wUqexCVHYezh+JHMHy1prX6j23VH2yqfg+bV/YWqj9rqP4Dzj6Lsw5nn8PZZXj70ggWX4UbweJV/dv4xteoGgdRNb5ONZIuXjUmUzVOkLFrt1w3nic0XiAkX6VK9qZK9qFK9qVK9qNK9qdKxlIlB1D9rUbqD4XHj1iDyct0MiE9ljI9jjKdRpnOpErPpUpnUaXnE9LZhPQCQnohZXozVXoLZfozqnSQKr1rTYZ9lT5MleZU6aP49DF8uhifdqnS5YT0Nap05XtYPn2TMn2LshlTvq85u5eyuQFlc0PK5kaUzRmE5kyq5rlUzXn45nyq5gKq5tX4Ne3aa2P8L+NaYwmtQyhb36ZsTcG1zsC3puMkkkZ0Y3SjSNSJOqKih6OHJTJnmbMkTsel40Sn302/K7X0mPRYMenUdKrU05PTk2W99JT0FGmIWm9P0SJiZeO1R/RlackXZX354l9ht3MZQy47kstHyWUnctlTeuVz0vshPRAT5QgmyneZKN+jkCMpZCKFTKKQyRRyFIUcTSHHUMixFHIchRxPId9nikxhppzATDmRmXISM2UqM+VkJsg0JsgpTJBTmSD9TJCzpC1nS1vOkbZMl7bMkLbMlLacK22ZJW05T9pyvrRltrTlAhkjF8qYv+jHWEgm15HJ9WRyA5ncSCZ3yFgZkrHyAJk8SCYPkcnDZJKTySNk8iiZPEYmi8mkSyZLyORxMinI5DkWyvMslBdYKP/JgJQ4eREny3DyEk5exonHyXKcvIKTFTh5FScVTl5jpqykkFUU8jqFBAp5g0Leol/epl+G6Zd36JfV9KsxeLUjXn0Ur3bCq4/h1c549XG8+gRe7YJXu+LVbni1O159Eq8+hVefxqs98OozePVZvNoTrz6HV5/Hq7/Dq7/Hq73w6h/w6h/x6p/w6p/x6l/w6gt49UW8+hJefRmvvoJXX8WrvfFqH7zaF6/2w6v98eoyCnU5hRqgUD+iUFdQqCsp1FUU6scU6moKdQ2FupZCLaRQ11Go6ynUDRTqRgp1E4X6CYX6KYW6mULdQqEWUahbKdRtFOp2CvUzCnUPi9S9DKn7GFL3M6QyhtSvGFK/YZH6LYtUh0XqARapB1m0lkdjYvQVJkR7MyE6QNrRgdKODpZ2NI4smiDt6HCy6Aiy6EgWRhPpjybRH02mPzqKLBqU3rV8GT66n4nRr5kSLSaPCmlHy2RstIIsepVsxIuxMHqTmbEmi3dlUbwbi+LdWRQfLI34ED4Tj+OY+DA+E4/nmPgU8vhUsvgu+Xz8HBfHz8tu8QuyW1zKbvEy8g/lf1hAoX9IoS+l0JdR6Msp9ACF/j8U+kcU+gom6CuZoK9ign6YRTpnkX6ERXqxtHVX2nqJtPXj0tZPSFs/KW1dSFs/JW39O2nrp6Wtfy9tvVTa+kUyvYxMv0SmXybTnkwvJ9OvkOkVZPpVMl2R6dfI9EoyvYpMv47TAaffwOk3cfotnH4bp4dx+h2cXk2/fpd+Df219ZlYG0VRG83CWi++tgG+tiG+thG+tjG+1rdGOchHfA8TayuYUnuVCbXV5LV3KWpQGKEwisJEFKYmXzSG3Ni1/BE9a3kkNqMwm1P8mVdiRyaspSzk6/BMTDRHMdEczURzDBPNsRTmOApzPIX5PoWZQmFOYIo5kSnmJGaaqcw005hgLqUwl1GYy1lkHmWRCXi7OYVtU9gtKOyWFHZ7FtkdWGTHMGR3ZMh+jEV2Vwq7G0N2dxbZL5DZfcnsQWR2HAvtocy0h9Fvj5S2nURmJ+PsUTh7NM4eg7PH4uxx0rbHS9t+X8bYKWT2BDJ7EpmdSmZPIbOnS9ueIW07nczOILOzcPY8nJ0jbTuXzF5CZueR2flkdgH99ofStpeS2SukbW+Str2FzN5JZh8js4vJbJfMLiGzf2ChfZaF1rHQPsdC+zzOvoCz/4mzJc6+iLPLmGlfYqZ9mcJ6CruCfruKhfZ1Chvot29Iux7h6zG+rvH1Gr5u8HWLr9fx9fXw9Qa+nuDrKb7exNd78PUWvr4+vj4KXx+Nr38EX++lqG9AUd+Qor4RRX1jinofRX0TivqmFPXNKOqbU9TbFPUtKOpbUtS3oqhvTVHfhqK+LUV9O4r6eIr6t1n0Ps/EVLLGD8ga08gazzOh8QITkmnSTk6RdnKqtJN+aSenSTs5XdrJGdJOzpR2cpa0k7OlnZwj7WS6tJMZ0k5mSjs5V9rJLGkn50k7OV/ayWxpJxdIO7lQ2slF0k7mSDu5WNrJXGknl0g7mSftZL60kwXSTn4o7eRSaSePkCWPkiWPkSWLyZIuWbKELHmcLHmCLHmK/uRp+pOl9CfP0J88S3/yHP3JC/QnJf3JMvqTl+lPltOfrKA/qegf2bFNTCczIT1Nvvg+j8Tl5OmjLEofY1G6mEUj3oSF6Sr6mzVpN420m1bGNNcna44ia44ma25D1pzBlDUehHksal7NzOY1ZM1ryXrWk3ZPQ9o9ibR7Umn3NKXd0yPtng3o79mQ/p6N6G8JvqXwrUOl3TpM2q3x0m5NkHbrW9JuncEiiSSWv5e9ROQf5R8lMgeagyUWZV9dt2NUvS4aLzW8GLxYvNTxsh5eGnhJ8JLipYmXHrwcTi5HkMt3yeX7+HVq+z+gkJPJZRq5nEIup5JLP7mchpfT8XIGXs7Ey1kEOZsg5xBkOkFmEGQmQc4lyCyCnEeQ8wkymyAX4OVCvDxHkOcJ8sJf0ejfxK3TOfr//g7Dq8vxagCvfoRXV+DVlXh1FV79GK+uxqtr8OpavFqIV9fh1fV4dQNe3YhXN+HVT/Dqp3h1M17dgleL8OpWvLoNr27Hq5/h1T14dS9e3YdX9+NVhle/wqtfE9bJXeyCjz7J0mgPfLQXPvoSIfoyefQV8mhv8mhfimg/QnQAITqQEB1MiCYQoiMJ73OJHo2LTsRH0/HRhfjoGnx0Iz66mW707/joDnx0P3mUsSj6FYuiX+Oj31JED9KJcgajJYTocQajJxiMnqSICkL0OmEtTsNFb+Oi1fhYGIwtg3GdwXg9sriXKt6AKt4GF2+Liz9BiHchvI+/+BQh/hyd+F8I8cG4NbzFWLyegtcn4PWJeH0SXk/F6x/g9cl4PQ2vT8HrU/G6H69Pw+sryPWV5Poq8vdxDIsJukvQSwj6cYJ+gqCfJOiCoJ8i6N8R9NME/XuCXkr4gBMyr43C10YT/uKO4WVCbTl5bQW+9ip5bRhvYrzReDMabz6CN1vjzTZ4syO5+Sje7Io3e+DNZHJzFLk5mtwcQ25OwJsT8Wu8Aj+gMCdTmGnk5hS8ORVv+vHmHLy5FG8uw5vL8eZR/MhK720bb7fA2y3xa3iDMXi7I95+lGB3ItiP4e2ueLvbCJ8wjrDGKXgkwR5HsMcT7Pfx9nSCPYNg5xDsAgr7Q4K9gmBvItg/EOyzBOsI9rl16PjLcfYV3Ig7MPzRHWjfIPwPrri+vgG+viG+vhG+vjG+3oevb4Kvb4qvb4avb46vt/H1LfD1LfH1rfD1rfH1bfD1bfH17fD18fj6t/GNOfjGxfjGXHxjAN94nrzxAnkyjZCcQkhOJST9hOQ0QnI6ITmDkJxJSM4iJGcTknMIyXRCMoOQzCQk5xKSWYTkPEJyPiGZTUguICQXEpKLCMkcQnIxIZlLSC4hJPMIyXxCsoCQ/JCQXEr4UI7D9fHpTvh0At30CO5OJ5Gnk8nToynSY+mkx9FJT6SbTsWn0+ikp+LTfnx6Ft30fBals1mUXsCi9EI66VyK9FJ8+iN8egMuvYWQLsKnt+HSO3Hv40OeJKRLcanDpSsJ6SqKNBDSN/HpW/hmjG/WCE1DaFr8BzgR39wU15xOaM7AN+fhm1fjetYj9DQIPQmhJyX0NAk9PYS1HYNrVunP41t7UbT+gaL1jxStf6JofZnB1t741j741r741n741v741lgWtQ7AtQ7Etb6Gax2Eax3CYOtQQuswQms8oTWB0PoWofVtytaRhNZEQmsSoTWZ0JpCZ4R/6UgkRkbJKJFot2g3UdHCaKFEtW6tK7H5hPmEaPMZs6fUROklf8NH+DEVUaiYQmkKVaNQhkJZClWnUOtRqAaFSihUSqGaFKqHQq1PrkaRq9Hk6iPkqpdcbUCuNiRXG5GrjclVH7nahFxtSq42I1dtcrUFudqSXG1FrrYmV9uQq23J1XbkantytQO5GkNQOxLURwlqJ4L6GEHtTFAfJ6hPENQuBLUrQe1GULsT1CcJ6lME9WmC2oOgPkNQnyWoPQnqcwT1eYL6O4L6e4Lai6D+gaD+kaD+iaD+maD+haC+QFBfJKgvEdSXCeorBPVVgtqboPYhqH0Jaj+C2p+gxuLVAXh1IF59Da8OwquDydXXydW/kqtvkKtvkqtTyVU/uTqNXJ1Ors4gV2eSq7PI1dnk6hxyNZ1czSBXM8nVeeTqIko1h1JdTKnmUqpLKNU8SjWfUi2gVIOEkfW9VPdRqvspVUapfkW5zrX9XPJoFnk0mzxOKeINyeONyOONyeMx5PGO5PHO5PHHP8D170Uej5N2PF7a+scU+moKfQ2FvpZCL6TQ11Ho6yn0DRT6Rgp9E4X+CYX+KYW+mVzfQq4XketbyfVt5Pp2cv0zcj1Irv+dXN9BrofI9Z3k+hfk+pfk+i5yfTe5vodc30uu7yPX95Pr7P1rbK2XUNuAUNuQUNuIUNuYUOsjmPPJzWxyczneXElurqYw15Kbn1CYn1KYmynMIry5jdzcTm5+Tm7+DW/uoDBDFOZOcvMLcnM3ubmH3PyG3DxAYR4kNw+Rm4fJTU5uHiE3j+LNEnLzOLl5gtw8SWl+R26WkpuSwrxMbjy5WU5uXiE3K8jNq+SmIjevkZuV5GYVuXmd3ASCeQNve8hti9yuT25HkduNKW0fpd2E0m5KaTejXGuNLe2OlPZjeLsbpd0dbz9JYfegqEeEekyoa0K9RqgbQt0S6nVCfT1CvUGoJ4R6Sqg3CfUeQr1FqK9PqI8i1EcT6h8h1Hcmr3+avL4Pef3b+MZ3yBsTyRuTyZOvkid7kyf7kCf7kif7kSf7kydjyZMDyNObydN7KdL7KNL7KdKMPH2IPH2YPM3J3/cb/hT5CB+dNxeQ97xD3rOavOdd8h7IW0JoKULre+StM/ASiVUPqUdEaqEWRJumaUrNXGmuFGN+bn4u1nRMR+p2Z/sJWU9UrS1aRDaUT/9xqEvWHn9+VT4t/yotgqxPkMMJcgRBvkuQ7xNkCkFOIMiJBDmJIFMJcjJOpuHkFJycipN+3Ii7989n6Xu7cKd+i1MdnHoApx7ERV8mRF/BRXvjovvfU/7iXXHxbrh4d1z8KYK+AqevxOmrcPphnM5x+hFcbX1CbTlhRI1ypkYwO+LMZII5imCOJphjCGtUpZMIZirBTMOZy3HmUdxaLs73nqw/7d7cyBPm6t/GNZ7HNV7ApZMI6WRcehohfRSXPoZLF+PSJwlpIDRnEJrzcH+2ip2BEyeaIDWCGIJYgtQJsh5BGgRJCJISpEmQHoLsSZDPEeSfpLGOb6OSE6jkRCo5iUqmUskP/oJu/RyFPE8hL1DIa+TrZK7fpJC3GJK3GZJhhuQdhmQ1Q+oeSnUvlbqPSt1PpTIq9Ssq9RtK9VtK1aFUD1CqBymjXQjRXoSRb/Q9LXhfQnQkRTSRoWgSQ9FkhqKjKaJrCNEgIbqfEGUsjX7F0ujXhOi3hOh1iuhN8uhtirVay8t4N8p4d8r4c/j4EHw8jhAfho/HE+LjCXosQU8h6BMI+kSCPomgpxL0Dwj6ZIKeRtCnEPSpBN1P0KcR3qfDPkypc0r9CKVezZB+lyENQ7X1CbXRFGs9aaE2TDAxwWiCGU0wHyGYbQhmR4L5KMHsSjB7EP7Kk1iZqVTmBwRz8ojeeTmleZTSbk9pd6C0Y6jsjlT2Y5R2Nyq7O6UdR2EPJbeHMWQXMGT/QGGfpbCOwj5HYZeR25fI17BwyynsKxR2BUN2FcUIGzdU/zZlYw6hcTGhMZfQGCCs0RGfYih5mqFkKUPJMwwlzzKUPMdQ8gJDSclQsoyh5GWGkuUMJSsYSiqG0vUJ6U6EkdkR0qMJ6amEtJ+Qns/SdDZL0wtYms4lpDdQpLfg09so0kcp08co08WU6UqKdBVDzU0pRmZR2byavGcDhno2ZKhnI4Zanye09iK0/oHQ+kdC658Irb0JrX0IrX0Jrf0Irf0JrbEsbR1A0TqQovU1itZBFK0p+NYZlK3peIlkPdlBdhKRw+Q7Uovui+6TpPZM7RlJjTVWmqbH9EiP+ZL5krTM/zaTZP308vRy2UBU7EWLSI9s/1dGJWcxIGczIOcwINMZkBkMyEwG5FwGZBYDch4Dcj4DMpsBuYB+uZB+mcPdcjF3y1zulku4W+Zxt8znblnIkFzHkFzPkNzAkNzIkNxBIUMUci/+w+hf0QEMRAcyEB3MwHt6CgNr9JSjyKJjCNGxuOg4XFQwEP0HWbSMIvJ01tJN7o7eohPHhFiTxQ068cFsO5KfNSH+BtvG32TbEZ/WIfGhMnbEq3VI/C0ZG3+b2fF3mB1PZiA+nv74ERkbL2ZR/LgcrRczoLsM6CUM6McZ0E8woJ9kQBcM6KcY0L9jQD/NgP49A3opAx9G17Bf4G67L0P2IDJ7JAN2Epk9jgF7PAP2+/TbKQzZExhai2MfsqczYM9gYA3HPoeBP+PWf8iAvZS77RUM2JsYsLdwt72ToT/j1d9gYG2+OZnGQHIKA8mpDCT9DCSnMZCczkByBgPJmQwkZzGQnM1Acg4DyXQGkhkMJDMZSM5lIJnFQHIeA8n5DCSzGUguYCC5kIHkIgaSOQwkFzOQzGUguYSBZB4DyXwGkgUMJD9kILmUgb/JM6/EJatwyeu4JOCSN3DJm7jkLVzyNi4ZxiXv4JLVuORdXAIuFVyqcGmES2NcqnFpDZcaXGpxaR2XrodLG7g0waUpLm3i0h5c2sKlr3F3U+g0aww0DQNNS//7eOePEJpb0Wluw1BzezrNHxP+xDkz0NNgoCdhoCdloKfJQE8PAz0b43r6cD2b4Ho2xfVshuvZHNc6lIHWYQy0xjPQmsBA61sMSCR1eU5eEImOjI6UOHo9el10bXRttNTsIXacGPsH+5zU7Sq7StJ0ZbpSmqK0ES0iTdn2L443PyT2/K+e9u+qTemqzeiqNh21BR21JR21FR21NR21DR21LR21HR21PR21Ax11MF31dbrqX+mqb9BV36SrTiVT/WTqNDJ1Opk6g0ydSabOIlNnk6lzyNR0MjWDTM0kU+fRVRcR1ByCupig5hLUJQQ1j6DmE9QCgrpMGupyaagBaagfSUNdIQ11pTTUVdJQP5aGuloa6hppqGuloRZKQ10nDXW9NNQN0lA3SkPdJA31E2mon0pD3SwNdYs01CJpqFuloW6ThrpdGupn0lCD+OhcsmgWWTSbbAQDduKN6MQb04nHkMU7ksU7040/Tog/SSfei048Tj4fj5fPx8eTfQj819G30NGL6Ohb6ejb6Ojb6eif0dGDdPS/k+k7yPQQmb6TTP+CTP+STN9Fpu8m0/eQ6XvJ9H1k+n4ynZHVRklj5CR311wqDXOZNMyVdEcwXvY+jHcbmbmdzPyc7lrYrmN+QcfcTWbuITO/oTuC7TrmITLzMJnJycwjZGYJXfM4XfMEXfMkwfyOjllKdwTXdY2na5bTNa/QNSvomlfpmoqOeY2OWUnHrKJjXqdje8hsi8yuT2ZHkdmNCbaPYDch2E0JdjOC3Vwati0Nu4U07JbSsLtKYw2O65VGfQNp1DeURn0jadQ3lka9Txr1TaRR31Qa9c2kUd9cGvW2NOpbSKO+pTTqW0mjvrU06ttIo76tNOrbSaO+M936p+nW9yGrj5dG4zt0GhPJGpPJkq+SJXuTJfuQJfuSJfuRJfuTJWPJkgPI0pvpfgDHddKHyNKHydKcLH2KbnM+WXMBWc87dHtW0+15l24PdFvfoyuRWPVr9WuR+FPxp0TZj9qdJGod2TpSdGtSa7LUWse2jhXbOr51otRF6S//DbZqPTmLSs6mknOoZDqVzKCSmVRyLpXMopLzqOR8KplNJRcQ5EKCzKGUiyllLqVcQinzKGU+pSwkyHUEuZ4gNxDkRoLcQZAhgjxAkAcJ8hBBHiZITpBHCPIoQR4jyGKCdAmyhCCPE6QgfEC9CrKSIKsI8jpBAkHeIIyoV5W8TSXDVPIOlaymig6gig6kig6misYRoglU0eGE6Ig1SksVTaKKJlNFRxGio3FRQRUtI0QrCNGrhGgl5QcUk7CWYlLGmhAbyjVO0HWhh8VUukull1Dpx6n0E1T6SSpdUOmnqPTvqPTTVPr3VHoplX6RoJcR9EsE/TJBe4JeTtCvEPQKgn6VoCuCfo2gVxL0KoJeTaXfpdJQ1UYT7Bco7b4EexBhRB0I9jAqeySVnUSwx1HZ46ns9wl2CsGeQLAnEexUgj2FYE+nsmdQ2ekEO4Ng51DZuQR7CcHOI9j5BLuAyv6Qyl5Kaa+gsjdR2Vso7Z0E+xjBLibYLsEuWafSEOxLBPsywXrCWkpDNaI0BBuo7BtUjamExg8IjWmEZBpVcgpVcipV0k+VnEaVnE6VnEGVnEmVnEWVnE2VnEOVTKdKZlAlM6mSc6mSWVTJeVTJ+VTJbKrkAqrkQqrkIqpkDlVyMVUylyq5hCqZR5XMp0oWUCU/pEoupUoeISSPEpLHCMliQtIlJEsIyeOE5AlC8hRV8jRVspQqeYYqeZYqeY4qeYEqKamSZVTJy1TJcqpkBVVSUaW34dLXKEeY9uoDLHvVNFRNS2iuT2iOIjRHE9bJuG9DaF5NaF5DaF5L6FmPqqdB1ZNQ9aRUPU2qnh6qng2oejak6tmIah3Medk6lKp1GFVrPFVrAlXrW1Stb1NKJLEsFScSrYpWibFP22fEitK9f/3XRd6Rs3ByNk7Owcl0nMzAyUycnIuTWTg5Dyfn42Q2Tubg5WK8zMXLJXiZh5f5eFmIl+vwcj1ebsDLjXh5AC8P4uUhvDyMlxwvj+DlUbw8hpfFeOniZQleHsdLgZelePkPvDyDlz/g5Vm8OLw8RynPU8oLlH/lHLuTt3EyjJN3cLIaJ+9SCVRKqJSiig7ARQfiooNx0TeoonH4aAIuOhwfHYGPjqSMJuKiSbhoMi46Ch8VuGgFPnoVH63ER6vw0evvabOxxv/xXHj8v/DxBLxejNNdnF6C04/j9BM4/SROFzj9FE7/Dqefxunf4/RSnH4Rr5fh9Ut4/TJee7xejtev4PUKvH4Vryu8fg2vV+L1KrxejdPv4jS42mhK+wW83RdvD8LbcZQjWqOzR+LsJLw9DmePx9kpeHsC3p6Et1Px9hS8PR1nz8DZ6Xg7A28vorJzcHYu3l6Ct/Pwdj7eLsDZH+LspXh7Bc7ehLO34O2dePsY3i7G2y7eLsHbp/H293i7FG//A2+fwds/UNpnKa2jtM9RruNMsrOvUtmKyr5GZVdRjuiZzr6Bs+9SNabiGz/AN6bhk2m45BRcciou6cclp+GS03HJGbjkTFxyFi45G5ecg0um45IZuGQmLjkXl8zCJefhkvNxyWxccgEuuRCXXIRL5uCSi3HJXFxyCS6Zh0vm45IFuOSHuORSXPIIPnkUnzyGTxbjky4+WYJPHscnT+CTp3DJ07hkKS55Bpc8i0uewyUv4JISlyzDJS/jkuW4ZAUuqXDpa/h0JWW6Ctes4ZoG11wf3xyFb47GN7d5T6trXoNvXovvWQ/X08D1JLieFNfTxPX04Ho2wPVsiOvZCNc6FNc6DNcaj2tNwLW+hZNIavKU/F7EzrTnirZX26vF2Cft78TaYTssiaj4nb/xqxH+LytomdqUTG1GptoMqS0YUlsypLZiSG3NkNqGIbUtQ2o7htT2DKkdGFIHk6mvk6l/JVPfIFPfJFPfx6tTGVT9DKrTGFSnM6jOYFCdyaA6i0F1NoPqHAbVdAbVDAbVTAbVeWTqIryag1cX49VcvLoEr+bh1Xy8WoBXlxHU5QQ1QFA/IqgrCOpKgrqKoH5MUFcT1DUEdS1BLSSo6wjqeoK6gaBuJKibCOonBPVTgrqZoG4hqEUEdStB3UZQtxPUzwhqkDI6l8FoFoPRbAZHkMxQvBFD8cYMxWMYjHdkcETN8vFeDMXHs+hDoJchfQtDehFD+laG9G0M6dsZ0j9jSA8ypP+dQX0Hg3qIQX0ng/oXDOpfMqjvYlDfzaC+h0F9L4P6Pgb1/QzqjMHaqDXqVGYuJZjLCOZKshH0MvgB9DJobmfQ/JxsLfQyZH7BkLmbQXMPg+Y3ZCPoZcg8xKB5mEGTM2geYdAsITOPk42oUt78jiGzlGwtVSozy8nMK2RmBZl5lcxUDJnXGDIrGTKrGDKvM2R7GLQtBu36DNpRDNqN8bYPbzfB203xdjO83Zxg2wS7BcFuSbC7Ev6EXgj1DQj1DQn1jQj1jQn1PkJ9E0J9U0J9M0J9c0K9TahvQahvSahvRahvTahvQ6hvS6hvR6jvTFb/NFl9Hwbr4wmN7zDUmMhgYzKDyVcZTPZmMNmHwWRfBpP9GEz2ZzAZy2ByAIPrUKGG0ocYTB9mMM0ZTJ8ia85nsLmAwZ53yHpWk/W8S9YDWet7ZBKJVRupjUTUF9QXRanJ6miJzcXmYjHmVnOrWCs2kro9wB4giaj4zL/JeDz533LFzaGQiylkLoVcQiHzKGQ+hSykkOso5HoKuYFCbqSQO6QhQ9KQByjkQQp5iEIeppCcQh6hkEcp5DEKWUwhXQpZQiGPU0hBISsZllUMy+sMS2BY3mBY3mJY3mZYhhmWdxiW1Qy/zwE2jiKaQIgOp4iOoIgmMhxNYjiazHB01Ih7a5k0ohUU0asU0UqKWFPE42SP+FDZIx4ve8Tfkj3i48n/266pFyn0Mgr9EoV+mUJ7Cr2cQr9CoVdQ6FcpdEWhX6PQKyn0Kgq9mmH9LsMahu0XKOy+FPYgCnsYw/ZIgp1EscaJNIXCnkBhT6KwUynsKRRrnEnTKewMCjuHYOdS2Eso7DwKO5/CLmDY/pBgL6VY41q6hcLeSWEfo7CLKWyXwi6hsC8zbD3DdgXD9nWGbWDYvkFoTKVo/ICiMY3i/1cX0CMUyaMUyWMUyWKKpEuRLKFIHqdInqBInmI4eZrhZCnDyTMMJ88ynDzHcPICw0nJcLKM4eRlhpPlDCcrGE4qhtPXKNJVDK9x5KxP0RxF0RxN0dyGonkNRfNair/iwBnu2ZDhno0YXpdrRiIx8q5SItE3om+Itt+xh0vNnmynibUX2YtkPfuqfU0aorQTLSLryWYfHGpXOYvZcjaz5Rxmy3Rmywxmy0xmy7nMllnMlvOYLeczW2YzWy5gilzIlL+CBUq5jlKup5QbKOVGSrmDXIbI5V7KD3VmdilB/oMgzxDkDwR5liCOIM/h5Xm8/H/s3XmYXFW9//vv2nvVXp29dlWFEBIQTlQKGQUFB1TiweHIUZlHgRZo0PZIMSkGpCADECAJpIB0GI91BBk2QwGWIALNECCNuBk2yCZQDCW6BZthN6EYNkhDv+8ftDGBcH6ae8997nOf89R//X+vp2qtz+f1eY5s/Pbhg//Vb9GRv5LL2+QySi7vkMu75DJGKpAqIVWK1NmdurMHdWdv6s6+pE4vXaePuvM98hWd1h+SOYeSOVVy5zBy53By5wi6zpF0nKPInDZ15w+c76S0nReInYzBlfqqmfM6ufMGmZPTdd6kO35b0XGFbFz97LqGzO0hc30G3b3x3H3x3P3wxh2CbcYdgm3cQ9jK/R5buYczf/xEqeuEun6Uul5GXT9GXT9OXbep6yeo6yep66eo66ep6w71NeyG5nqMXENemEQ2/rtj2OxF1+xHZnrJxm8ycnModXMYXfNj6uZo6uYnzDAzGDbHMLyiRzmTYXMidXMS9RWdyrNJzSLqq+lW5uYC6uO/P+qmSX3898fwB7qWT5Gbp8lNh9z8gdw8Q27+SGb+RGZSMvNnspVuON47lUbomJfpmOXk5hVS0yU1r5Ka18nGT6vcvEndjJGu3MG0J1C3M6nbWdTtbOp2DnV7InV7EnV7MnU7l7o9hbo9lbo9jbqdR93Op24XULenU7dnULcLqds6dXsmdXsWdXs2dbuIuh2gbhdTt+dQt+dSt+dRt+dTtxdQtxdS/wd6nbl9itx2yO0z5PZP5PbP5PY5cjtMbl8gty+R2xFyu5zcdsmD6+kEz9Me/z2SBa+TB2O0i8JgsUC96FEvGmYULe1VupfvCYXd4jp0i1PoFtenU/w4g8UKw8WNGSxeQjZ+A/Je73IC9ZJPvWSplwLqpSL1Uol6aR3y0hTy0lTy8u50ynvQKe9Jp7wXnfL+ZOUDqJcPpF4+iHq5j3r5YOrlQ+iKI0Yek8dEnP9w/kOU86rzqjhmH7OPuGaZeUy0edu8LZ593LbFiCp+W7SIuDJRJspEdxfRhFIgFI9QDKH0EMoEQvEJxRJKQChFQikRSpmqTKQqk8hlbXKZTC7rkMsUcplKvlqP8Eu0ZDta8rU1tglzOYhc+sjlYHI5hFy+Ry4/EV/mUpNTqMmp1OQ0ajKPmsynJguoyenU5AxqspCa1Kmt9OLckAEaspiGnENDzqUh59GQC0nlP0klpCFX0JArachVNORqGivO8ftoyv005QGa8iBNiWnKQzTlYZrye5ryCE1JaMqjNGUZTWnTlA5L5A8skWdYIn9kifyJJZKyRIZJ5HkSeYFEXiSRl0gkI5EREnmZRJaTyCsk0iWRt4iVQ1251JWmrgrUlUeoDL9QPdTVBM5XPnVlqauAuipSVyXqaiINtRYNNYmGWpuGmkxDrUNDTaGhptJQ69JQ69FQH6Gp1qepNqCp/oWmmkZDfZSG+hgN9XEaakMaqkJDbUSoPkFDbUxDbUJD7UZD7U5D7UFD7UlD7UVD7U1T7UNTfYem2pem2o+mOlA2VX0yXR0s89QhMl19T/ZX35fp6gck6jDZRh1Joo4hUceSqJ+SqONIVI1EHU+iZpKoWbTUbFpqDi11Ii11Ei11Mi01l5Y6hZY6lZY6jZaaR0vNp6UWkKgzaKqFJKpOos4kUWeRqLMJ1SJCNcCNajGhOodQnUuoziNU5xP+v9bbuJFE/YZE3USibiZRt5CoQRJ1K4m6jUTdTqLuIFFLSNSdxKtzItUDNNWDNFXMjeohms6nCZ0vkTnbEzpfJ3N2p+bsQc3Zm5rTS9Ppo+Z8n6bTT9M5gqZzJLFzAokzk8SZS+KcSuIsoOWcTsup03IuI3SuZtC5kZZzM7FzC/FKvmTu3E3u/FZ8514y5xEyp03NeYHYWU7TeYWm8xoN53WWOG8Tu5qmG1B3yyTuRBJ3LRJ3Eom7Nok7hYY7lYa7Lg13fRJ3AxL3X0jcj5O4G5K4G5O4m5C4m9JyN6Plbk7ibkHifpLE3ZKGuxXhKmbl50ncbUncL5K4XyJxp5O4XyZxt6fhfoXE3Zt93H2Y736HlrsvW7n7sdWKN9DDGXCPZsD9C4PuC7K/3o1Q70GiZxDqYwj1sYT6p4T6OEJdI9THE+oTCPVMQj2LUM8m1HMI18jKvIS6vpS6voy6vpy6DqnrK6jrK6nrq6jrq6nrJnV9DXV9LXV9HQ39Sxq6RUP/ioa+noa+gYb+NQ19Iw19My19Cy09SEvfSkvfRkvfTkvfQUsvoaXvpKXvoqXvpqWX0tJDtPQ9JPq3JPpeEv07Eh2R6PtI9P0k+oH3eZuPUNMJNf0oNb2Mmn6Mmn6cmm5T009Q009S009R009T0x1q+nma+gWa+kWa+iWaOqOpR2jql2nq5TT1KzR1l6Z+laZ+jaZ+naZ+g0TnJPpNEv0Wif4riX6bRI+S6HdICmuRFR4nX2FyLhe/MEpYeJfMcwk9TegVqK7W5pxE6K1NuMLorBB+wOncnNDbgtzbmtDbltDbjvxDvM7c+yG5dyi5VyX3DiP3jhHfO1Z8byENr07TW0TinUuyUr+m7V1M07uExLuUunc5LS8k8a4g8a4k8a4i8a4m8a6h7l1L3buOutei4V1Py7uBlvcbmt5NNLybSbxbqHuD1L1baXi30fCW0PLupOXdReLdTeItJfGGSLx7aXoRTe8+6t79NLwHaHkP0vJiWt5DtLyHaXuP0vSW0fQeo+E9Tui1aXpP0vA6NL1h6t5LNLyMpjdC03uZprecpvcKTa9Lw3uVhvcaDe91Gt4bNLw3aRhDYnpIzAQS45MYS2ICElMkMSVapkzLTKRl1qJlJpGYtUnMZBKzDomZQmKmkph1Cc16hOYjhGZ9QrMB4Qc6SR8nMRuSmAqJ2YjEfILEbExsNiE2n6RttqRptqJpPkXTbE1mPkPbfJa62Za62Y6m2Z7EfIOG2YHU7EzD7EXTHErNHEbTHE5ijiAxR5KYo0jMj0jMj6mZo6mNp6Ya5hga5qc0zXE0zUwa5kRq5iRq5jSaZh5NczqJOYPELKJmFtM059A059I059E0F1AzF9IwF1EzTWrmlzTMrTTM72maR2iahKZ5lKZ5iiXmaZaYDkvMH1hinmGJeZbEPEdi/kJihknM8yRmhNi8TGzepPb/WI9pS5o9n6fZswNJz060xntN8fv81IZfpeUfTss/isQ/msQ/jqZfo+mfQNNfROgPEPqLCf0Goa2Q2I1I7CdI7MYkdhMSuymJ3YzEbk5ityCxnySxW5LYrUjsp0jsp0ns1iR2GxL7GRL7WRL7ORL7eRK7LYn9Aon9Ion9Ni27Iy27Ey27My27Cy27Ky27Gy27Oy17AjU7k5qdRc3OpmbnULMnUrMnUbMnU7NzqdlTqNlTqdnTqNl51Ox8anYBNXs6NXsGNbuQmq1Ts2dSs2dRs2dTs4uo2QFqdjE1ew41ey41ex41ez41ewE1eyE1+xBN+zBN+3ua9hGaNqFpH6Vpl9G0j9EMJhIGWxAGVfLgOOJgFmEwmzCYQ3UVA/ZC4uBnZMHPiYOLSIJfkASXkgQhSXAFSXA1SdAkCa4hCa6jEVxPHAySBLeRBLeTBHdRD+6mHiylHgzRCO4jCe4nCR6gFTxIK4hprWLKPkoSLCMJnqAZ/IEkeJVGsUCt6FEbT6o1i2vRLE6iWVyfuFihUTyMpDhP/BXm7JkkxXOJi+fRKp5Pq3gZzeLlNEsTqJV8aiVLrRRQKxWplUrUSu/QLL1LszRGswTN8nTC8o6E5Z0IyzsTlnchLO9KWN6duLwHcXlP4vJexOUDqJUPpFY+iFq5j1r5YGrlH9IsH0FSPpKkfBRJeSZJeRZJeTZJeQ5J+USS8km0yyeTlOeSlE8hKZ9KUp5HUp5PUl5AUl5IUq6TiCOO/ER+IuId4x0rSlSh50N62dsph2HlMqw0w6rAsPIYVoZh1cOwmsCw8hlWlmEVMKyKDKsSw2oimVqLTE0iU2uTqclkah0yNYVMTSVT65Kp9cjUR8jU+mRqA7J/WHjdVApqMymozaWgtpCC+qQU1JZSUFtJQX1KCurTUlBbS0FtIwX1GSmoz0pBfU4K6vNSUNtKQX1BCuqLUlBfkoLaTgpquhTUl6Wg/lUKanspqK9IQX1VCuprUlBfl4L6Nymob0hB7SAF9e9SUN+UgvqWFNS3paB2lILaSQpqZymoXaSgdpXCh/SuMrUPmfoOmdqXTO1HtgYqbfZ/fOW6U3x1lxTU3VJQS6WghqSg7pGCuld89TvxVSS+uk98db/46gEy9SCZisnUQ2Tvk2iHP0SizdytyNytxXe3Ed/9jPju9mTu3nzN3Zeaux+199ub7tHE+hKG9aUM68sY1pczrEOG9RUM6ysZ1lcxrK9mWDcZ1tcwrK9l+H9Cp9UPiq9j8fVD4hcmS6GwjhQKU6RQmCqFwrpSKKwnBW8hmVcn834mvncxmXcpw+Ny7bB3LcPedQyPd7P+ptdm492sYW+Q4dUItpkXkXn3MbxaxfZh8b1HybxlZN5jZN7jZF6bbFy0zbxhhr2XyLyMzBsh814m85aTea+QrU609XIpjHe0VpVtV/cqtrH4ZhPxzaZSMJtJwXxSfLMlmdmKzHyKzGwjBfMZ8c1nGTbbMmy2I+txpNDjSqFHS6GnIIUeTwo9Rgo9PVLomSCFHl8KPVYKPYEUeopS6ClJoacshZ6JUuhZSwo9k6TQs7YUerYk6/k8Wc9OZD2HiP9PKrhZcBfDwd0MB0sZ/oCC+7D4we/FDx4RP3iCrHiu+CupuFnpXbLSGFkJsrJIoaykUP4hWfkk8cURV92l7hExm5rNpGC2MduIEVU48/0dAnfi3z/jfxsUzagUGBWPUTGMSg+jMoFR8RkVy6gEjEqRUSkxKt9nhvQzQ37ADPkJHanRleMJ5QRCmUkoswhlNuE/Ik86n2bU2Z5R55vMcL5F6OxI6Oy8Gs3xMkadq+k61zHq3Ezu3ELuLGWGM0Ts3EPs/JaO8zu6zv3Md2IGnEcZdZYx4DzGgPM4rXG5MXfeJHfeInOFbMXN9/6c7x7I+Xo3RvUMRvUxjOpjGdU/ZVQfx6iuMaqPZ1SfwKieyaiexaiezaiew6i+iFBfTKh/Qfg+yXBGYRJpYYQZheV0Cq8QFkYZ9VxGPc2oN4lRb21GvQqj3maE3uaMelsz6m3LqHc4M7wjmOEdyQzvKGZ4x9DxjqXj1eh6x9P1TiBcRQo8n+wf0f78RYz6A4z6ixn1G4z6zxL6zxGukcY3kdFgC0aDPkaDw5gRHE4YHEk3+BHzgx8zPziW0eA48uAE5gezGA1mMxrMZTRYSBzUiYMziYOzmB8sphtcSB78nDwYIfubuFecTF5ch7w4hbw4j07xUrJV5LzpjJa3p1v+Ct3yV+mWv0a3/E0GyjsyWt6J0fLOjJZ3YbS8K6Pl3YjL+5OVDyGXi0TTKwV6xaNXDL3SQ69MoFd8esXSKwG9UqRXSvTKJGJZm1gmE8s6xDKFWKYSr1bIWyMZT6ZLv0yXH8h0+YlMk+Nlmpwg02SmTJNZMk1myzTn0/Q6XyJ2tqf3PalMpjvfkmnOjjLNuYzeleSx2Fkq053fyjTnEWK9G716Br36GHr1sfTqn9Krj6NX1+jVx9OrT6BXz6RXz6JXz6ZXz6F3jTSxi2Savlim6V/ItMJEmV54nPjv4pZMLyyXaYVXZFphlN7Cu8SeS6+n6V2tsjWJXm9teldoWxV6PyhtyTRvc3q9LYi9ren1tqXX24549eqWTPeOkOnekTLdO0qme8fINO9YmeadINNWkZgW0esP0Osvptdv0Os/K9P852RaMJHeYAt6gypxcJhMDw6XacEseoPZ9L5fMirOk2l/U4nK0+kt70hveSd6yzvTW96F3vKu9IojE5xbnFtEnNuc20Q5sROL4zzsPCyu87jzuGh9of65FArLCsvEBt8NvitBedfyrlIU5b6nDPgybTWfESnLZJkok1f/EiC+bCf+Gr0CfF986RdffiD+P5mVmCyDMnmNshLDZPI8mbxAJi+SyUtkkpHJCJm8TCbLyeQVMumSyVtkf1/uEd/ppb0iL3EEbedIMudG8VfcoC4V37mXYecRMud52dR5QSavnJ9w3iZz3qXtCrmrabuG3O0hdyfQdj8q27gVMncjMndv8vFvi4eOf1s8dI1uH9ckZ/EGmc7J9Jtk+i0y/Vcy/TaZHiXT75AVJor/97Uc8QvvknkFmfxPLeWs7rbtcPG9I8T3jhTfO0r8VTIeh9E2h5OZI8jMkWTmKDLzI7LV5jz+lu84ncycQfaBjMeFtD800/EsmXmOzPyFzAyTmefJzAiZeZlslRuRlTMe/4ecRXCY+MEcmfyBlZfryYJbyYIOWZCSBX9hKHiVdvAW7eCvtIsu7VXyFVNpF9cnK1Zor/jVPZ63KO9OVt6DrLwnWXkvsvL+5OJIQSbJVBHnLucu8bztvO3E+Hv5e0lPUA2qMkFUobQ6w1V9WebSkVPoyKl05DQ6Mo+OzKcjC+jI6XTkDDqykI7U6Xzoy9tqX9zGM0530Zb7aMj9NOQBGvIgDYlpyEM05GEa8nsa8ggNSWjIozRkGQ1p0/jQRPUwHXmejrxAR16kIy/RkYyOjNCRl+nIcjryCh3p0hlPXCfyOom8QSI5ibxJIm+x2j1bZ3c6zh50nL3pOL00nD46zvdpOP00nB++T9A6goZzJJlzFG3nR3SdH9N12nTGc1QN5xUa4y8o2biGlbmahtsrm7oHyHT3INnUPVimu0eT6kfo6ISOfpSOXkZHP0ZHP05Ht+noJ+joJ+nop+jop+noDh39PA39Ag39Ig39Eg2d0dAjNPTLNPRyGvoVGrpLQ79KQ79GQ79OQ79BR+d09Jt09Ft09F/p6Lfp6FE6+h06K+tW5hs0xm9QG2a/VQSojjmMhjmcjjmCjjmSjjmKjvkRHfNjOuZoOivdpDbMcTTGb1I75iQ65jQaZh4NczodcwYds4iOWUzDnEPDnEvDnEdjXJLqjN+mdkyTzkq3qQ3zCA2T0DCP0lhtWvtZOuY5OuYvdMwwHfM8nZUS24nJSP72f26W0zZvkIzLUx3/OBp+jYZ/Ag17Ah07k46dRcfOpmPn0LEn0rEn0bEn07Fz6dhT6NhT6djT6Nh5dOx8OnYBHXs6HXsGHbuQjq3TsWfSsWfRsWfTsYvo2AE6djEdew4dey4dex4dez4dewEdeyEd+xAN+zAN+3sa9hEaNqFhH6Vhl9Gwj9FYE/XJvkbXvk7XvkHX5nTtm3TtW3TtX+nat+naUbr2Hbr2Xbp2jK6FbiB0A0U3cOgGLt1A0w0KdAOPbmDoBj10gwl0A59uYOkGAd2gSDco0Q3KdIPryYJXaQSv0y4W6BQ9OsWJNIpr0ShOojF+xjWKl9AeT4g3ipfTKE2gU/LplCydUkCnVKRTKtFZZQdyXbql9eiWPkK3tD7d0gZ0S/9C9wPn4wF0ygfSKR9Ep9xHp3wwHXFEy61ym4hzkHOQOOZYc6y4Zqm5R7SotbRoEXGkJCX9ZdFjI1IYGxFvbETM2Ij0jI3IhLER8cdGxI6NSDA2IsWxESmNjUh57E6ZOHanTGJQ1mZQJjMo6zAoUxiUqQzKJrRkU1qyGS3ZnJZsQUu+RE22I5UdaclOtGRnWrILLdmVluxGS3anJXvQkj1pyV60ZG9asg8t2Y/WKt+pjhdfThBfZoovs8SX2eLLXJScwkZyKkpO4zMyjz6Zz9dkATvJ6Sg5AyULUVJHyZlj18hZY9fI2USyiH4ZoF8W0y/n0C/n0i/n0S/nE8kFRPIzImkQyX8Ryc+J5CIiuZhIfkEklxDJpURyGZFcTiQhVbmCqlxJVa6iKldTlSaRXEMk1xHJL4mkRSS/IpLrieQGIvk1kdxIJL8hkpuI5GYiuYWaDMpkuZVIbiOS24nkDiJZQiR3EsndRLKUSIaI5B4i+S2R3EskvyOSiEjuo1/up18eoF8epF9i+uUh+uVh+uX39Msj9EtCvzxKvyyjXx4jkseJpE2/PEEkTxLJU0TyNJF0aMkfaMkztOSPtORPtCSlJX8VX94WX0bFl3fEl3fFVw59yqVPafpUgT7l0acMfaqHPjWBPuXTpyx9KqBPFelTJfrURKpqLapqElW1NlU1mapah6qaQlVNparWparWo6o+QlWtT1VtQFVNo6o+SlV9jKr6OFW1IVVVoao2oqo+QVVtTFVtQlXtRlXtTlXtQVXtSVXtRVXtTVXtQ1V9h6ral6raj6o6QHx1oPjqIPFVn5TVwbKp+p5MVt+X6apffPUDYvUf4qsfiq8OJVdVcnUYuTqSWB1DrI4lVj8lVscRqxqxOp5YzSRWs6iq2VTVHKrqRKrqJKrqZKpqLlV1ClV1KlV1GlU1j6qaT1UtIFZnUFULiVWdWJ1JTZ1FrM5mtlrEbDXAbLWY2eocZqtzma3OY7Y6n9nqRmL1G2J1E7G6mVjdQqwGidWtxOo2YnU7sbqDWC0hHvd/UnU3qVpKqoZI1T2k6rfE6l5i9TtiFRGr+4jV/cR/vzUWXz1E5nx6bMT5Ei1n+7ER5+u0nG+K73xLfGdH8Z3dUc4eKGdPImcvImdvlLMPkfMdImc/Imd/IqeXfue7RM4BRM6BRM5BRE4fyjmYyDmEyPk+/U4//c4PiJz/IHKq4juHie8cLr5zBP3OCcTOTGJnLrFzKrGzgKpzOlWnTtW5bGzEuZGaczst5w5azl0MOkvFdx6h5bRRzhNEzpNEzlNEztNETofIeYbI+SOR8yci51ki5zki5y9EzjCR8zyR8wI150Ui5yUiZ4TIeZnIWU6/8wr9TpfIeZXIeY1+53VaziiR8w6RM0bkQOQqItchcjX9boHItURuQJ9bJnYnErtrEbuTiN21id0pVN2pVN11qbrrE7sbELv/QuxOE9/9qPjux8jdjxO7GxK7GxO7mxC7m1J1N6Pqbk7sbkHsfpLY3ZKquxWz3a2J3W2I3c8Qu58jdj9P7G5L7H6R2P0SsTud2P0ysbs9VfcrxO7efMHdly+4+/EFd5B+9zZa7u203DvGnnDvpOneReLezaC7lLluygz3WXL3OVL3L2zlPs9890UG3JcY1LuNjeg9iPWMsRF9zNiIPnZsRP90bEQfNzaia2Mj+vixEX3C2IieOTaiZ42N6NljI3rO2Ig+nZY+g5ZeSEvXaekzaemzaOmzaelFtPQALb2Ylj6Hlj6Xlj6Plr5IfH2x+PoX4utL6NOX0qcvo09fTp8O6dNX0KevpE9fRZ++mj7dpE9fQ5++lj59HVX9S6q6RVX/iqq+nqq+gar+NVV9I1X9G/H1TeLrm6nqW6jqQar6Vqr6Nqr6dqr6Dqp6CVV9J1V9F1V9N1W9lKoeoqrvIda/Jdb3EuvfEeuIWN9HrO8n1g8Q6weJdUysHyLWj6B0gtKPovQylH4MpR9H6TZKP4HST6L0Uyj9NEp3UPoPRPoZIv1HIv0nIp0S6T8T6WeJ9HNE+i9EephIP0+/foF+/SL9+iX6dUa/HqFfv0y/Xk6/foV+3aVfv0q/fo1+/Tr9+l3x9Zj4GvELRaJCiagwUfzC2uIXHmew8Aytwl9oFUbEL7wifmF0bKTwLi3PHRvx9NiIVxi70/NoeYaWN4GW59PySrS8SWMj3tpjI966tLz1aHmVsRHvE7S8jWl5m9DyNqXlbSa+t/nYiLcFg97WYyPetmMj3nYMev9OyzuAlncgLe8gWl4frff/pvZOEN9bSNWrU/UWEXvnEns/I/YupupdQuxdSp93mfje5VS9kNi7gti7kti7iti7mti7hj7vWvq86+jzWlS966l6N1D1biT3fkPVu4mqdzOxdwt93iB93q1UvduoereL790hvreEqncnVe8uYu9uYm8psTdE7N1Ldfw1qM+7n6r3AFXvQapeTNV7iKr3MLH3KFVvGVXvMare48wefw2qeh2q3jB93ktUvYyqN0LVe5mqt5yq9wpVr0vVe5Wq9xpV73Wq3htUvTepeu+K742J7yG+McSmh9hMIDY+sbHEJiA2RWJTomrKVM1EqmYtqmYSsVmb2EwmNusQmynEZiqxWZfZZj1mm48w26zPbLMBs83Hic2GxKZCbDYiNp8gXslpS81mpGZzYrMFsfkk8aqvTKTmM8Tms/SZbekz25GZ7YnN14jMN+g3O1M1uxOZveg33yEyB4pvvkdk+onMfxCZQ1GmSmQOo9/8GGWORpmfjF1jZlA1x1A1xxKZn9JvjqPfHE9kZlI1s4jMbCIzh8iciDInoczJRGYukTmFyJxKZE6j38yj38wnMguITJ3InElkFqHMAJFZTL85h35zLv3mPPrN+eKbC1DmQvrNRShzMZFposw1ROZaInMdkfkl/aZFZH5FZK4nMjcQmV8TmRuJzG+IzE1E5mYicwuRGSQyt1I1txGZ24nMHURmCZG5k8jcRWTuJjJLicwQkbmHyPyWyNxLZH5HZCIicx+RuZ/IPEBkHiQyMZF5iMg8TGR+T795hH6T0G8epd8sIzKPEZnHiUybyDxBZJ4kMk/RMk/TMh1a5g+0zDO0zHLxzWtEJhffvIkyo0TmHSLzLlGPIurZkmrP56n27EDcsxPV8ZXilr8XLX8fWv73qPpVqv7hVP2jiP2jif1jyP3j6Pdr9Psn0O+fSOTPJfJPI/IXjY34A2Mj/uKxEb8xNuI/K77/nPi2Qmw3IrafILYbE9tNiO2mxHYzYrs5sd2C2H6S2G5JbLcitp8itp8mtlsT222I7WeI7WeJ7eeI7eeJ7bbE9gvE9ovE9ttU7Y5U7U5U7c5U7S5U7a5U7W5U7e5U7QkoOxNlZ6HsbJSdg7InouxJKHsyys5F2VNQ9lSUPQ1l56HsfJRdgLKno+wZKLsQZesoeybKnoWyZ6PsIpQdQNnFKHsOyp6Lsueh7PkoewHKXoiy/0lkf0ZkG0T2v4jsz4nsRUT2YiL7CyJ7CZG9lMheRmQvJ7Ihkb2CyF5JZK8islcT2SaRvYbIXktkryOyvySyLSL7KyJ7PZG9gcj+msjeSGR/Q2RvIrI3E9lbiOwgkb2VyN5GZG8nsncQ2SVE9k4iexeRvZvILiWyQ0T2HiL7WyJ7L5H9HZGNiOx9RPZ+IvsAkX2QyMZE9iH67cP029/Tbx+h3yb020fpt8vot4/Rbx8nsm0i+4T49inxbUd8+4z49k/i2z+Lb58T3w6Lb18Q374kvh0R3y4X33bFDyaOjQRbjI0EVQaDw8QPDhc/mDU2EsweGwnmjN0ZzKcVLKAVnE4r+Bmt4CLi4BfEwaXEQUgcXEEcXE0cNImDa4iD66gGg8TBbcTB7cTBXfQFd9MXLKUvGKIa3Ecc3E8cPEA1eJBqEFMNHiYOfk8cPEIcPEocLCMOHicOnqAa/IE4+DNR8BxRMEwUvEgUvEQUvEwULCcKXiEKXqU/eF38ICcO3iYK3iUKICoqoqJDVNRExQKq6KGKZuyaYg9RsURULBMVJ9JfXIv+4iT6i+sSFdcjKm5IVKxQLR5GXJxPq7iAVvFM4vFF7WrxfKrFBlHxMvqLl9NfmoAq+aiSRZUCVKmIKpVQpTJRaSJRaS2i0iSi0tpEpclEpXXEL00RvzRV/NI7VEvvUi2NUS1BtTx9bKS849hIeaexkfLOYyPlXcZGyruOjZT3JirvQ1T+DlF5X6JyL1H5u0TlA1DlA1Hlg1DlPlT5YFT5h1TLhxKXq8Tlw4jLhxOXjyAuH0lcPoq4PJO4PIu4PJu4PIe4fCJx+STi8snE5bnE5VOIy6cSl+cRl+cTlxcQlxcSl+vEosRxe92DRPkvrtw1cX4jmroUqItHXQx16aEuE6iLT10sdQmoS5G6lKhLmVAmEv4362Cr65oMyHYMrGHPJJWDSKWPVA4mlUNI5XukUiOTOeRyIrmcRC4nk8tcQjmFUE4llNMIZR6hzCeUBYRyOqGcQSgLCaVOuFLv5J9Y+SKUQcI1Wvn6cEvk7ybqP/Oy9d4teCqvk8obpJKTypuk8hZDH2KPxAKxEmKliJVDpFwipYlUgUh5RMoQqR4iNYFI+UTKEqmASBWJVIlITSRVa5GqSaRqbVI1mVStQ6qmkKqppGpdUrUe6fuyb6n6KKn6GKn6OKnakFRVSNVGpOoTpGpjUrUJ6WpzZH3iq4NlN3WITFbfk2nq++Krw8RXs0jVbFI1h1SdSKpOIlUnk6q5pOoUUnUqqTqNVM0jVfNJx/NlbbWIthqgrRbTVufQVufSVufRVufTVnfSVnfRVnfTVktpqyHa6h7aq+t4OJ+m7mxLPt7rqDtfJ3N2JnN2J3T2IHT2JnT2JR7XLMOV1sHa7/NchpwjGXIWkDqnkzp1Uucy6s6NDKzU6cicu0md363oc4TOC4SrLIa9Z8C0x18khlzNkBsQuVNI3amk7rqk7qak7mak7pak7la0V+lmbE/q7s1GK3oXhzOod6OuZ1DXx1DXx1LXP6Wuj6Oua9T18dT1CdT1TOp6FnU9m7qeQ30N+xWRvpRIX0akLyfSIZG+gkhfSaSvItJXE+kmkb6GSF9LpK8j1b8k1S1S/StSfT2pvoFU/5pU30iqbybVt5DqQVJ9K6m+jVTfTqrvINVLSPWdpPouUn03qV5KqodI39efCHVCqB8l1MsI9WOE+nFC3SbUTxDqJwn1U4T6aULdIVzDFbP/9oX2fZ5Oe3yl7L0X21Hq4z2KuqepewXCD+lR1L21qa94wd2Q3KtQX02Xou5tQeZtTd3blvr4QtnquhSp90NS71BSr0rqHUbq1ci848m8meTeLHJvNrl3Krm3kPS9rCHt8axh5F1O6l1D5F1L5F1H5F1P6t1A6v2GzLuFyBsk8m4l9W4j9ZaQeneSeveSefcRefeTeg+Qeg+SejGp9xDpeCfib/nC1Huctvck6Xi2MPJeIv2QbGHqvUrqvUbqvU7qvUFqSqSmTGomkpq1SM26tM16tM1HaJv1aZsNaJuNaZtNaJtNaZvNaJtP0jbb0B7vK0RmW6L3Lam1V3KPwvEltQ++gP+Y0BxNON5XWM2SGqE5iXClJbX3XsXPJjaLCFezppaaCwjfW1MjNE3CD11TW72LtKrjvLoX9b+/vKUmIzUjDJmXGRo3k2LTJTavEo87z+m4mRSaMeKV8pFpzyG039dTSP0qqX846SrrZ4uo+wPU/cXU/QZ1+21SuyOp3YnU7kxqdyG1u5La3Ujt7qT2BEI7k9DOIrSzCe0cQnsioT2J0J5MaOcS2lMI7amE9jRCO4/Qzie0Cwjt6YT2DEK7kNDWCe2ZhPYsQns2oV1EaAcI7WJCew6hPZfQnkdozye0FxDaCwn/gZW0f95imkg92IJ6UCULjiQLZlEPZlMP5hCukkpYPJ5MuI40uJ6h4C6i4G6iYClRMEQaPEAaPEgaxKSr9AeeIBtfV2uPe09h0SP8gHK7/vjC2t/SC+fSLp5HWjyfdPyl72/ibVjyCUuWsBQQloqEpRLhyhbUB/Kq06mXtycrf4Ws/FWy8tfIyjtSL+9Evbwz9fIu1Mu7Ui/vzlB5D4bKezJU3ouh8gGE5QMJywcRlvsIywcTvpd5pS2OuLKxbCxS+EPhD6K8HbwdxFmh0H2gESBjMpdMTiGTU8nkNDKZRybzyWQBmZxOJmeQyUIyqZOtoU8ZybNE8hyRvEpHXmNYXmdY3mBYcoblTYblLWL5K7G8TSyjxPIOsbxLLGNkApkSMqXInN3JnD3InL3JnH3Jxs3KbIVZ+Z4OETlVYucwYudw4nG3MnaOInfaZE66kl35BpGTkzhvkjhv0XHeJnbeJXWFoXG3susahtwehlasd32XzD2QdFyay3RCph8l08vI9GNk+nEy3SbTT5DpJ8n0U2T6aTLdIVtDtzLWY8Qa4sIkIrMX+bj0EJkD6JgDic2hZONmZWaOJlvhVJ5IZk4iW2FUnk1mFpGtxqmMzQVk5iIy0yRbjU0ZmT8RmZTI/JnIvEDHvEjHvMSwyRhe0fJaTmxeITNdMvMqmXmdyLzBsMmJzZtkZozsfVZlZmeS2VlkdjaZnUNmTySzJ5HZk8nsXDJ7Cpk9lcyeRmbnkdn5ZHYBmT2dzJ5BZheS2TqZPZPMnkVmzyazi8jsAJldTGbPIbPnktnzyOz5ZPYCMnsh2T9gVcb2KWLbIbbPENs/Eds/E9vniO0wsX2B2L5EbEeI7XJi2yUOricOnicPXiMKXicO3iIN/koajJEXXdJigazokRXtB7zKpLgOSXEKSXEqaXF94uIl5MVL6azkVWYln6xkyUoBWalIViqRldYhLk0hLk0l/kDzaH+GygeQlQ8kKx9EVu4jKx9MVj6ERBzx5Gw5W8TZ09lTlPOk86Q45qvmq+Ka/zL/JdpcY66TgqjCXqJFxJMpf/+oXZVDolwSpUlUgUR5JMqQqB4SNYFE+STKkqiARBVJVIlkDf25IfVRhtTHGFIfZ0htyJCqMKQ2Ykh9giG1MUNqE4bUpqRqM1K1OanaglR9klRtSaq2IlWfIlWfJlVbk6ptSNVnSNVnSdXnSNXnSdW2pOoLpOqLpOpLpGo7UjWdVH2ZVP0rqdqeVH2FVH2VVH2NVH2dVP0bqfoGqdqBVP07qfomqfoWqfo2qdqRVO1EqnYmVbuQql1J1W4Mqt0ZVHswqPZkUO31IWbegbKD6pNN1cFynjpE9lffk+PU9+X7a7DsNKTOJlWLSNUAqVpMqs4hVeeSqvNI1fmk/zcbRiuvPCXuFIbcqQy56zL0vpWn9H0NoyF3b2a4+1J196M6vk9w3Pg2wXHu0Qy5c2Sae7FMdm+Vbd27ZFs3lU3dP8v+7rMy2X1OprnDsqn7vEx2X5Ad3BdlsvuSTNeXkOhLSfRlJPpyEh2S6CtI9JUk+ioSfTWJbpLoa0j0tST6Oob0LxnSLYb0rxjS1zOkb2BI/5ohfSNDa7YYtXIribSwDmlhCmlhKmlhXdLCeqQrTL73WklD3qUk3mXy/fHVqMS7lsS7jsRrMbjSatSQdxOD3i0k3iCJdytD3m0MrbQaNTT+FpV49zP0weUo8d9n9KXjb1FD405f8t84fUPeqwx5rzHkvc6Q9wZDXk7qvcngatajUrMeqfkIqVmf1GxA+k80kxKzLcl7zSTSHpe0R5P2FEh7PNIeQ9rTQ9ozgbTHJ+2xpD0BaU+RtKdE2lMm7ZlI2rMWac8k0p61SVdy/OLxZtLQP7kmlQR3kwRLSYIhhlZdk1qlmTQ03kz625rUqq6fkJYVafmHDI03kzy1qdpURG2hthClfq5+Lo66Wl0trneWd5ZoL/dyKYjqeeBvaVd99Epp1ykyVypyilTkVKnIaVKReVKR+VKRBVKR06UiZ0hFFkpF6lKRM2UHOUt2kEVEMkAki4nkHCI5l0jOI5KQRK4gkStJ5CoSuZpEbpFtZFC2WaO0+p9pybO05DlaMkwszxPLC8TyIrG8RCwZsYwQy8vEspxYXiGWLrG8Siiv0ZDXacgbNCSnIW/SkL8yIG8zIKMMyDsMyLsMOLtLxdlDKs7eUnlPBZTKipT7obScKgPOYQw4hzPwngwoFecF2WalZHvkvEHLeYvQ1bRXWZr/Lhu5B1BdsTjfx0buwVRXLM8/LFu6v5eKm8g2+hGp6EQq+lGp6GVS0Y9JRT8uFd2Win5CKvpJqeinpKKfloruSGUN0+2xzon1m8T6LWL9V2L9NrEeJdbvEOt3GdBjDGgYKEyiZb5BZHYmMXvRNr20zAGE5kAGzKFSGU+lx+YIYnMksTmK2PyI2PxYKuZoqZifyA5mBok5hmSlhHpiTpSKOUkqKyXVY3MGsVkkldWIhAPmAqmYC4nMRVIxTamYXxKZW0k+kF7/Iy3zJ1ompWX+TMs8S2yeIzZ/ITbDxOZ5YvMCoXmR0LxEw2Q0zHIGzOu0zBs0TM6AeVMqqwqGUrEzpWJnScXOloqdIxV7olTsSVKxJ0vFzpWKPUUq9lSp2NOkYudJxc6Xil0gFXu6VOwZUrELpWLrUrFnSsWeJRV7tlTsIqnYAanYxVKx50jFnisVe55U7PlSsRdIxV4olX9AMBywTzFgOwzYZxiwf2LA/pkB+xwDdpgB+wID9iUG7AgDdjkDtstA8CpR8Bqt4HUGigWpFD2pFI3s8D7JMCleSvh3zVAqJV8qJSuVUiCVUlEqpZJUSuswUJrCQGkqA+UDpFI+UCrlg6RS7pNK+WCp/O/J8j90ssxwe5nhfpcB9wBi90BmuAcxw+1jwD2Y+H9Plv89Wf7/frKII67cLneIyJ1ypzjmtyYSV5T77IfcTL26hsJ5rtYiV5PI1drkajK5WodcTSFXU8nVuuRqPXL1EbpqfbpqA7pqGl31UbrqY3TVx+mqDemqCl21EV31CbpqY7pqE7pqN5msdpfJag+ZrPaUyWovmaz2pqv2oau+Q1ftS1ftR1fNIlezydUccnUiuTqJXJ1MruaSq1PI1ank6jRyNY9czSdXZ9BV/0lb/Yy2atBWP6etLqKtLqatfkFbXUJbXUpbXUZbXU5bhbTVFbTVlbTVVbTV1bRVk7a6hra6lra6jrb6JW3Voq1+RVtdT1vdQFv9mrazgNw5ndypk49r5l13Kl13XbrupuTuZuTuluTu9nTdvWXyeKNv//FG3/7u4bLbGujmXf1LurpFV/+Krr6err6Brv41XX0jXX0zub6FXA+S61vJ9W3k+nZyfQe5XkKu7yTXd5Hru8n1UnI9RF5Yi7a3kNyr0/UupO39J23vYrrjunm+6v6uTPauJ/duIPd+Q9e7SSavpJx3vdvoekvIvTvJvXvpjivnXe8Bcu9Bci8m9x4i9x6l6y2j6z1G7j1J1+vQHRfOcy+j643Q9V6m6y2n671C1+vS9V6l671G13udrvcGXe9NmWxK5KZMbiaSm7XIzb/QNtNom4/SNh+jbbamvZJo3u5Zh3bPFNo9U2n3rEu7Zz3aPR+h3bM+7Z4NaPf8C+2eabR7Pkq752O0ez5Ou2dD2j0V2j0b0e75BO2eLen2fJ5uz07kPQfR9r9H16+S+4eT22+T2x3J7U7kdmdyuwu53ZXc7kZudycPriN/n2jeDR4gDx4kD2Ly4Am6xfPIi+eTl96hW3qXbmmMbgm65R/SFUe02k3tJeK1vJYUvJu8m8Tz3vTeFCOq0BYtIlomvfdRP1YOqXJJlSZVBVLlkSpDqnpI1QRS5ZMqS6oCUlUkVSVSNZFhtRbDahLDam2G1WSG1ToMqykMq6kMq3UZVusxvIZGja82E19tLr7aQnz1SfHVluKrrcRXnxJffVp8tbX4ahvx1WfEV58VX31OfPV58dW24qsviK++KL76kvhqO/HVdPHVl8VX/yq+2l589RXx1VfFV18TX31dfPVv4qtviK92EF/9u/jqm+Krb4mvvi2+2lF8tZP4amfx1S7iq13FV7uRqt1J1R6kak9StdeHZAvWzKj5/8am3Hs3Vb66W3y1VHw1JL66R/wPualK1YOkKiZVD5E6pxC/z8NJP8TDGXa3Il+Nh7OTuy87ufux04d4OKm+lFRfRqovJ9Uhqb6CVF9Jqq8i1VeT6iapvoZUX0v6P+7hrCV+YbL4hXXEL0wRvzBV/MK64hfWE99byLBXJ1uxZ/d3Gycdt3FS71pS7zpSr0X6Phsn9W4h9f4v4t7/z66qvvd/733W7DXstc85IRy+jOC0ClUUJxVsa1pjbemVtpeNMgiopcCAwcqE7wwQyDfCyXcSICcQQj0tfoGxld5yitrq+AWV5ZcR2UASYPGtyA7pNrAgzBBOgMB53h8yhHzjes29n8995E84+z15r7Ver+dzhPxt2Dh59Avy/w02ThE9Qjty5DuxcfLoOYrfgo0TR1vJ98LG+c2+u7dupGL9PoknbqRyPYVc/z65PlpifYzEE7dSuf4wuf4IeXcocXdJ4m4lcXeXxN2RxN1a4u5uibv3k7g7lrjbSNydSNxdlri7InF3VeLuSRJ37y9x92SJuw+Q+P+iY+8t7s6ZEu8De6dIfkSe/Jg8uYf8/5C9E1cDiXdh7/ww+KGIfo9+rwR6mp4mJQnMF97qJIYPi6IpXTQloimapnTTlP1oSkxTDE1JaEqZplRo7lOS7kpyqdOSBbRkIS1ZREsW05IltGQpLVlGS66lJctpyQpa8gtyuZdcfkku95FLRi73k8sD5PIguawll3Xksp5cHiIXR74LAX+7yXsPps/u75jB5/HBBfjgMnxwOT64Ah/MxAdX4oOr8MFs/G9tAF2KD5bjgxX44Dp8cD0++BY++Hd88B/44Nv44Dv4YAQffBcffA8ffB8f/AAf3I0Pforf447/gzTDP+DLE6mvZvgX+DClHZ5AHn6SsbCfVngSrfAUWhPvsXk4QCucTh6eQx5+gXyC1v8Wt+h88vACXHghPrwIH16MDy8hCy8lCy/Hh1eQhTPJwyvJw1n4cDY+nIcPr8aH8/HhNfiwjg8X4MOF+HDRrrbR8DpseD3t8AbycCV52CAPV5GHN5KFN5GFq/HhzeThGvLwFvLwNpo7kmc/J59InLXCzeThi+Thy/jwNVxJkZeq+NIkfGl/fGkyvnQAvnQovnQYvvROfOld+NK78aX34Evvxe8wnb4fXzoKX/oAvvSH+NIf4Usfxpf+GF/6E3xpGr70UXzpz/DqRJqqnzF1El4N0VSX0VSX01RX0FQzaaoraaqraKpZNNVsmmoOTTWXpppHc5/SaPtgRlU/wauf4tXP8OrneDWKV7/Aq3vx6pd4tZaWWkdLraelHqKlHqalHqGlHC31KC31GC31OC31BC31JC31a3K1iVw9S66eI1eeXD1Prl4gV5vJ1YvkaoxcjZOrl8jVFvJd2FKTdyTFmhNJsWakaO5Ih02mGR1AcyfCbnMvqbBmdDTN6MM090iCXUkeXUUercRHN+Gjr+Cj27HRMD76Gj76J3z0z/jo6/gdJthv43eYX3+Ej36Mj+7BR5btFLndDbAOrzVed+P1fngd47XB6wSvy/g9zK6T8foAvK7h9YF4fRBeH4zX78Lrd+P14Xh9BF7/Hl6/H6+Pwu/y7rK9m+P1yeT6s+T6tAl21rm09AxyfTEtfQktfQW5nkmur6al59PSi8j1YvKJLEFLryLXN5Lrm8j1anJ9M16voaVvpaXvoKUfJNdryfU6cr2efA8LxPM4/QJOb8bvlh3wuo3XW2npDr77aPLu4/DdKXaXBNWEVTa+gCy+EB9fgo9nksdXksezyOOVNOMGzXgVzbhJM36RsfhVxkxIZkpkRpGZLjITkRlNZrrJzH5kJiYzhswkZKZMZipkpkpmJpGZ/cnMZDJzAJmpkZkDycxBZOZgMnMImekhM+8gM4eSm8PIzTvJTS+5+R1y87vk5l3k5t3k5nC8OQJvfg9v3oM378WbI/HmfXjzfrw5Cm8+gDd9eDMFb34fbz6IN0fjzTF48yG8+QO8+UO8+SO8+TDeTMWbP8abP8Gbj+DNNLz5KN78Kd58DG/+DG/+HG+OxZu/wJv/hjcfx5vj8OYv8eav8Oav8b/J0mtOJjenkJtTyc2nyc1nyM1nyc3fkJvTyM3fkpvTyc0Z5OZMcjNAbs4iN2eTm8+Rm+nk5hxy83ly83fk5gvk5lxyM0huZpCb88jN+eTmAnJzIbm5iNxcTG4uITeXkpshcnMZubmc3FxBbmaSmyvJzVXkZhYtM5uWmUPLzKVl5tEyV9My82mZa2iZOi2zgJZZSMssomUW0zJLaJmltMwyWuZaWmY5LbOClrmOlrmelrmBlllJyzRomVW0zI20zE20zGpa5mZaZg0tcwstcz+5eYDcPEhu1pKbdeRmPbl5iNw8TL4vbDnzEt5swZuX8aaNN1vx5hW8eRVvXsObbXjzOt68gTcdvAGfCD4J8EmIT0r4ROGTLnwS4RONT7rxyX74JMYnBp8k+KSMTyr4pIpPJtFM3s1YchTN5KOMJReQJ3NoJnNp7pbAy5Nb8cmX8clX8ckwPvkaPvk6PrkDn/wLPrkLl4zgk+/hk+/jk1/gk3vxu1id1+OTh/DJI/jkP/HJ0+QT9hOftPHlLlrliFZ5Enl5f/LyZPLyobjyDPyOdN4K8vJ1+PKN5G8aostryMu3kJe/gi/fRl6+nbyyH61KTKtiaFUSWpUyrUqF1s48vcoh+EoPvvIOfOVQfOUwfOWd+Oo0mtU/Zaz6MfLqn5FX/5y8eix59Xia1ZRm9QSa1U/QrH6SZrUfVz0JV/0Urnoyrno6reoZtKpn0qoO0KqeRat6Lr46iK/OwFfPw1fPx1cvwFcvxFdn46tz8NW5+Oo8fPVqfPUafLWOry7AVxfiq4vx1SX46lJ8dTm+ugIvgYThJ8qLJIi+/aZHUknX59/6J+9WokSJbBWFly68RHjReOnGy354ifFi8JLgpYyXCl7OYJucyTYZYJucxTY5m23yObbJdDI5h0w+TyaX0pYractVtGUWbZlNW+bQlrm0dzDQNpDJM2SykUzGd/ip99ibg5/SDn5GO/g57WCUdvAL2sG9tMMP4sOP4cO/Igv/mnZ4PO3wBNrhuWS77JoXkIe34cN/xYc/Zlt4D1loseFPsOFPaYc/Y1v4c9rhvawLM7IJRmYWPkwWPoIPN0ktfJlsN1tUXhLykiYvdZOXarRLB9Iu9bCt9PvkpQ+Sl46mXTqGdulDtEt/SLv0EXJ1Il4N4dVleHU5Xl2BVzPx6kq8ugqvZuHVbLyag1dz8WoeXt1KW32JtvoybXUfbZXRVvfT3o2rmXVNJut6nqxrM+2uF2l3bcNHJXyk8NFkfHQAPjocH72PdvR+fHQ0PvowPvo7tkVfYFt0LtuiQbZFM9gWnUcWnU8WXUAWXUgWXUY7upx2dCXt6Cra0Sza0RdpRw/Q1u+nrY+irT9AW3+Itj6NbMI+9SaDM9NPk+mcTG8g22F8estl7fUWsgkWp48b+HgVPm7i42doxxtp7yOL0ydH4ZMBfHIOPplBlpxHO7mAdnIR65KLWZdcjk9msS6Zg0/m4pM6PlmOTVZgk+uwyfWsS1bRTm5jW3IneXIXefIdtiU/Y1vyAO3kQdrJWtrJI7ST52knL5FN/K1q72ZhysuLt7und+N1+urHaFf/jHb1z2lXj6Vd/Suy6vH4aoqvnoCvfgJf/SS+eiJ2Ly7qvHo2Y9VzaVcHaVdn0K6eR7s6RF6dT7u6iFw++1tN93RyOYdcPk8uV+4yZXl4Au3wNnx4D/kOwuz2yXFhRj4xOXn48L596V2TyLueJ3/bL3fnr/Y88uh88ugC8uhC8je/zN2/oB1fwQzyiV/eJRfjklm4Hb/6rvRVl6yi/Ta/TP42v0wmJ4vCSRdOIpxonHTjZD+cxDgxOElwUsZJBSfT5Tg5R46Tz8txcqkc+TaEUxd+DBf+lRy3E9nUhffIceFP5Uh1Ik4N4dRlOHU5Tl2BUzNx6kqcugqnZuHUbJyag1NzcWoebjcq6XFdz8txXZvlyAkSqYtKuEjhosm46ABcdDhugizqoqNx0Ydx0XlyXHS+HBddIMdFF8px0WVyZHS5HBnNkt54JS5u4OJVuLiJ24kY6pKjcMkMOW6CFuqSubjyYjmyOg1XPR5XTXHVE3DVT+Cqn8RJKDq8PbxdJLwzvFMCtVKtlrBrfdd66Y56o17ZLzkrOUviZEGyQIwEpav3TKjKY1LHyQKcLMTJIpwsxskSnCzFyTKcXIuT5ThZgfv/3Ku+QXrlGemVjdIr43KkvCq98pr0yjbpldelV96Q3rAfF56EC0/BTXjR3VtedOkNB6U3nCG94XnSO+FFd7t40V+W3vAVObKk8GotTq3DqfU49RBOPYxTj+CUw6lHceoxnHocp57AqSdx++ZAl17VkV6F9HZNlt5dHejSq0+XI/UZ0qvPxU040J2+BPc2DnSn5+N2ONBX4vb0n0uvXoOb8A86fQfubf3nv5Je/bT06lx69Qbp1ZvkSP2sHKk3S6/eIr26Lb16K243n7kzs3FmDs7MxZl5OHM1zszHmWtwpo4zC3BmIc4swpnFOLMEZ5bizDKcuRZnluPMCpy5Dmeux5kbcGYlzjRwZhXO3IgzN+HMapy5GWfW4MwtuN/sM5de87j0miel1zwlveZp6TUbpNdslF5TSK/ZJL3mOek1z0uv2Sy9Zkx6t/sDpTfZIr3lLlw5wu3pM5cjd/KZu0qMqxhcJcFVyrhKBVc5UHorB0lv5WDprZ6Oq56Bq56Jqw7gqmfhJJRAbVZbRP4Xk1iXBdRlIXVZRF0WU5cl1GUpdVlGXa6lLsupywrqv1U7eV9ayRukJs9ITTZKTcal9jaTWA9Poh6eQn2i0Vp/q9Eqtd0m0YaO+i7t1JelFr4itZLCqrXU1Trqaj119RB19TB19Qh15airR6mrx6irx6mrJ6irJ6nvU7ty10ms7drKk5o+XWoTk1jXM7D6Yur6Eupv076r6/nUd7TvVlLfs3EnvXoN9YnGXV3fQf1tG3e/kpp+Wmo6l5reIDW9SWr6WalNTGJtYhLrO7ffzCzqZjZ1M4e6mUvdzKNurqZu5lM311A3depmAXWzkLpZRN0spm6WUDdLqZtl1M211M1y6mYFdXMddXM9dXMDdbOSumlQN6uomxupm5uom9XUzc3UzRrq5hbqv7nNtk+TaJOXpDYxifVyRH2Xltnh2PJXpbZTm6xeialXDPVKQr1Spl6pUN9tEuvVM6hXz6ReHaBePYu6hBKorep1EQniD+z00rJYlMTSJbFEEouWWLollv0kllhiMRJLIrGUJZaKxDIZJwfgpIaTA3FyEE4Oxsl7cXIkTt6Hk/fj5Cjc/xlJmwE5hwH5PAPyBbyci5dBvMzAy3l4OR8vF+DlQrxchJeL8XIJXi5lQIY4VS7jVLmcU+UKTpWZnCpXcazM4liZzbEyh2NlLsdKXWJZILEslFgWSSyLJZYlEstSiWWZxHKtxLJcYlmxzzTvfdgFGJBnGJCNDPyW/IMlb5NiHJLXGJJtDMnrDMkbDAVH4oL34YL344KjcMEHcEEfLpiCC34fF3wQFxyNC47BBR/CBX+AC/4QF/wRLvgwLpiKC/4YF/wJLvgILpiGCz6KC/4UF3wMF/wZLvhzXHAsLvgLXPDfcMHHccFxuOAvccFf4YK/xgX/HRccjwtSXHACLvgELvgkbq9Zqv+fMlDBD2kFP2Ik+DEjwT2MBJaR4CeMBD+jFfycVjBKK/gFreBeWsEvJQ7uk3g7IVHi8IMSb38Nk3g7YZ2B8K85NjyeY8N+icOTJA5PkXj7/ibxW/sbA+EgQ+EMhsLzGArPx4e3SbwLif1HuPAeBsKfMrD9FUriCRr7mzueC19mIHyFJSWFLx1Nq3QMrdKHaE1k19/MrA+WLmFu6VJape9iSz+QaulHDJTuZ6T0oNRK66S39BC+tIHh0kY5slTIMaXnpKZOlFgNSawuk1hdLrG6QmI1U2J1pcTqKonVLInVbInVHInVXInVPIn36cXpZrxag1e34NXf49UX8aqJV/+AV/+IV7dyrPoSx6ovc6y6j5bKaKn7aam1Eqt1Eqv1EquHJFYPS6wekVg5idWjEqvHJFaPS6yekFg9KfE+7bS/mVMwpDoMKRjqmsRA1/64rskMdNVwXQfiug7CdR2M6zoE19WD63oE1/UUbjt5noGuzQx0vcixXdu2U+i7Ovgu8JHgowAfhfioJHGkJI4iXKRxOzEOXDRZ4ugAiXe8ZB2Gj96Jjw6XeI8XrfdxbPR+iaOjcNHREkcfljj6CC76S9yeJHsGovMZiC5gILqQgegifHQxProEH12Kj4bw0WUMRJczEF3BqdFMTo1mceyO7N0XaUUtqUX/IbVoVOLoAVqRkzhq46KtUtsj4/YeWvq9tPSRjOj3MaI/QEv3SaynSKx/X2J9NE4fw4j+EC39kV3I+l6fxoA+nSX6DIb0uRLrGfi9cwYk1pdIvBNx/83zhtNXS6znS7zjvPEmY2ClxHueOxjSayTWt+D0rRLrOyTeica/27mDAf00AzpnQG9g4G1YAkv0syzZKXU8pLcwMJE6HtJbJe4Ocd0lXLfCdXfhuiNct8Z1d+O698N1x7hug+tOcN1lXHcF113FdU/Cde+P656M6z7g/2J+8Exc99m0djMK7Dg7xSsljhsSx6skjpsSx89wbLyRY80sic1sic0cic1cic08ic3VEpv5EptrJDZ1ic0Cic1Cic0iic1iic0Sic1Sic0yic21EpvlEpsVEpvrJDbXS2xukNislNg0JDarJDY3SmxuktisltjcLLFZI7G5ReLffKZiyDzOkHmSIfMUQ+ZphswGhsxGhkzBkNnEkHmOIfM8Q2YzQ2aMoWSSxMlREieDuGQGA8l5HJvMkTiZK/FutgSXPEAreZBWspZWMo5LXmIg2cJQuUviciTxbmcxV17MwE6cgVb5qyx562wmcSWWuGIkriQSV8oSVyoSVw5kqHIQQ5WDGaoKrhrgqtMkrh4vcTWVuHqCxNVPSFz9pMTV0yWuniFx9UyJqwMSV8+SuDqflgQSlj5T+qwE8WE77Yx1UVKTLqlJJDXRUpNuqcl+UpNYamKkJonUpCw1qUhNqnKMTJJjZDK5HEAuNXI5kFwOIpeDyeW95HIkubyPXN5PLkeRy59ITT4itX3zBDFVzmGqfJ6p8gWcnIuTQZzMwMl5ODkfJxfg5EKcXISTi3FyCU4uZeped8crJZarOEJmcYTM5giZwxEylyOkLj2yQHpkofTIIumRxdIjS6RHlkqPLJMeuVZ6ZLn0yArpkevkGLlejvlf7JG5fI1c/olc/plcvk4u35E+GZE++QWZ3EsmvyST+8gkI5P7yeQBMnmQTNaSyToyWU8mD5GJI5MNpPIMqWwklQInv8bJJpw8i5PncOJx8jxOXsDJZpy8iJMxnIwzVV7iVNnCqfIyp0qbU2Urp8orEsurTJHXmCLbmCKvM0XeYEpwonQF/dIVnCRdwaekKzhZuoK/xwZfxAZNbPCP2OBWbPAlbPBlbPAVbPBVbHAbNrgdGwxjg69hg3/CBv+MDb6ODe7ABv+CDf4HNvhXbHAnNmhhg3/DBndhg29gg29igx8yGPyIweDHDAb3MBhYBoOfMBj8jMHg5wwGowwGv2AwuJfBvexqte2eKKlt90QxNfxrjgiP54jwBInDfukJT5Ke8BTpCU8jCwekJ5xOFp5DFp5LGg4yJZzBlPA8poTnk4UXSBzeJrXw61INvyW18NtSC78jtZ18U3l4D1NDSyv8Ca3wp0wNf0Yj/LnE4b2d18O1ZKGTnvA/5Zhwk/SFm8nCF8km9ro0bOPCrbjwFaaGr0kcvkFaUmSlmsSlAyUu/T7N0gdplo5msHQMg6UPMViaSrP0PYlLP5C+0o8YLt1PVnqI4VJOVtrAUOnX5KVNNErP4dWJUlNDUlOXSU1dLjV1hdTUTKmpK6WmrpKamiU1NVtqao7U1FypqXlS2yf/1c04tQanbsGpv8epL+JUE6f+Aaf+Eadu5Qj1JY5QX+YIdR+DKmNQ3c+gWis9ap30qPXSox6SHvWw9KhHpEc56VGPSo96THrU49KjnpAe9aT0qF+TqU1k6lky9RyZ8mTqeTL1ApnaTKZeJFNjZGqcTL1EpraQqZdxqo1TW3HqFZx6Fadew6ltOPU6Tr3BFNVhioIpXZOY2rU/tmsyadcj5F1PkW93eDG1azNTu17kiK5tUut6g6yrg+sCFwkuCnBRiItKUouU1KIuOSaKyCNNvpPbK48mSy06QGo73F6H4aJ34qLDpban44sjovdLLTqKPDpaatGHpRZ9hDz6S/I9HV9Mjc5nanQBU6MLmRpdhIsuxkWX4KJLcdEQLrqMqdHlTN2xy10pcXSVxNEsjohuwUZ/j42+yOD2vL50Tex0g5GTONoqXfqdWN2L1b+D1b+L1e9hUL+XQX0kg/p9DOoPMLjbPmf1MQzqDzG40z6X65PJ9Gmk+nSm6jOYos+VHj2DTJ+H0+fj9AU4fSFOX4TTF0uPvkR69KVyjB4i15eR6yvI9EwyPZtcXy09er706EVkejGZXobT1+L0SunRq8j0jWT6JjK9mkzfzBS9RnomdroefYf0TOx0uX6QTK8l0+vI9Hoy/StS/TSpzkn1BlL9DE5vxOn/wukCp3+N05uYqp9lqn6OU7XnVP28xPoFifVmpugtpPplTtVtpuit0tNdw3YfiO0+CNt9MLb7EGx3D7b7HdjuQ7Hdh2G734nt7sV2/w62+3ex3e/Cdr8b2304tvsIbPfvYbvPxHafzeAu3raZZPGVZPEssnil1OKG1OJVUoubUouf4Yh4I0eYWdJjZkuPmSM9Zq70mHnSY66WHjNfesw10mPq0mMWSI9ZKD1mkfSYxdJjlkiPWSo9Zpn0mGulxyyXHrNCesx10mOulx5zg/SYldJjGtJjVkmPuVF6zE3SY1ZLj7lZeswa6TG3SI+5n8w8QGYeJDNrycw6MrOezDxEZh4mM48yxTzOFPMkU8xTTDFPM8VsYIrZyBRTMMVsYop5jinmeaaYzUwxY0xJJkktOUpqySB5MoOpyXkckVwgcXJR5/Xk4s7ryUypJbM6rydzpJbMlVoyT47ZxVW3nFayglZyHa3k+s7rySqJk1uklnyRPPlHqSV30kzukjj5Js3kWzSTH9BMHmAweZDBZC2DyTqaE/tdmmxhSvIKafIqablEWu6SnnIkPWUtx5QnkZX3JytPJivXcOUDceWDcOWDScuHSlw+nLy8mKlvOvPKNzFY/ipTy7eRlW8nq+wnPZVYeipGeiqJ9FTK0lOpSE/lQKZUDmJK5WCmVKdJrfoxiat/JnH1zyWuHitx9XipVVOpVU+QWvUTUqt+UmrVE2lV+yWuniRx9VMSV0+WuHq69FTPkJ7qmdJTHZCe6lnSUz0bV53PoAQSls4ufU6C/dbstCOeLYp+6aJfIvpF0y/d9Mt+9EtMvxj6JaFfyvRLhX6pMlUmMXXv94gMy0dk2j4a+abLOTJdPi/T5VKZJkMSy2USy+USyxUSy0yJ5Srpk1nSJ7OlT+ZIn8yVPqmTygJWyEJSWUQ6wU5tyFKasowBuZZUlpPKClK5jqlyPVNlJZk0yGQVmdxIJjeRyWoyGSaTr5HJP5HJP5PJ18m2s1PlxH1rOst0eUamy0aZLuMyTV6SWLZILC9LLG2JZavE8qr0yWvSJ9ukT16XPnlD+vaRytMM9qcZTKYZHEAzqNEMDqQZHEQzOJhmcAjNoIdm8A6awaE0g8NoBr0MB7/DcPC7DAfvYjh4N8PB4QwHRzAc/B7DwXsYDt7LcHAiw0E/w8FJDAefYjg4meHgFJrBqTSDT9MMPkMz+CzNYEBODM6SmcHZ8uHgc3JcMF1ODOYwEsxlJJjHSHA1I8F8RoJrGAnqjAQLGAkWMhIsYiRYzEiwhJHgWprBDWTBSrKgQRasIgtuJAtuIgtWkwU3k4UfpH8izd4/YUicHv619IXHS1/YTxqeRBqeQrq9+U36VvNbpoeD0hfOkL7wPOkLz8eFSxkJlzESrmAkvI3+8FsM72RVnB7+VKZNpMnTCX7pmw3xLHxZpoevyLSSwk3Qc4ZLBzNcOoTh0pGMlN7HSKmPZmkKWeljDO9m8GiWfsBHSxukVnoGX/ovlpR+jS1tklrpWbLSc7TVifSrIfrVZfSry+lXV9CvZtKvrqRfXUW/mkW/mk2/mkO/mku/mkf/Pt3l3Sp96kvSp74sfftA4BlWdzKsWgyrf2NY3cWw+gbD6psMq28xrL7NiPoOI2qEEfVdRtT3GFHfZ0T9gBF1NyPqh4yoHzGifsyIuocRZRlRa0nVOlK1nlQ9RKoeJlWPkCpHqh4lVY+RqsdJ1ROk6knSfWrNvyF9qiN9CunrmiTTuybL9Lfu+GR612aZ1vWi9HVto38ijd4fKfqjLqbu/U6P/ugA+ndKp/fveZcnfdH76Y+Opj/6MP17v8OT6dH5Mj26QKZHF8r06DKZFl0u06IrJI5mShzNkr5oOc1oBc3oSzSjr7Iuup2R3ahDw9FdjETfYCT6d5rRfzC8E3VoOPoew9HdjEQ/ZCT6Gc0J4tBw9EtGovsYiTJGovsZidbTjB6iGT1MM3qELHqM4ehJmhOkoWbkaUbP04xeoBltphm9SDMaYzgaZzh6ieFoC8PRywxHWxnWFUZ0lRE9iRG9PyP6EDLdQ6bfQaYPJdOHke2gB32cTJ9Atp1QINP16TJNnyF9+lxSPQOnLybVl5DqS5mqh8j0ZWQ70QgyfTWpnk+6g0awknRPCoH06TWk+hYyfSupvoNU30mmv0u2J4VApuunZbrOZbreINP1Jpmmn5Vp+jmJtZdYb5Y+vUWm65cl1m3p01tJu/todv8Rze6Ukd1YocPxICPxeYzsTCWIV9IfN+iPV9EfN+mPn5G+eKP0mf/OiDmeEZMyYk5gxHyCEfNJRsyJjJh+RswsUjOb1MwhNXNJzTxSczWpmU9qriE1dVKzgNQsJDWLSM1iUrOE1CwlNctIzbWkZjmpWUFqriM115OaG0jNSlLTIDWrSM2NpOYmUrOa1NxMataQmltIfzPNQPrM49JnnpQ+85T0maelz2yQPrNR+kwhfWaT9JnnpM88L31ms/SZMelLJtGfHEV/MkOmJ+dJXzKH/mQu/ck8pu5xN/evNHejOw0nv2QkuY+RJGMkeZRmMk6WvCTTky3SV+4iLUekZc3U3egIWXmxTNtxb7eakfLNjJS/KtPeIiaQVmLSiiGtJKSVMmmlQlo5UPoqB0lf5WDpq7xOs/IGzUqHZgWa1Wn0V4+nv5rSXz2B/uon6K9+kv7q6aTVM0irZ5JWB0irZ5FWv0BTAglLf1M6Q4Luv91pPztA6p1xWcAkWdgZl0UEspgpE+a8j8oyJsm1nXFZ3hmXFZ1xuQErK0mlQSqrSOVGUrmJVFaTys1YWYOVL2KliZV/wMo/YuVWrHwJK1/Gylew8lWs3IaV27EyTCpfI5V/IpV/JpWvk8odWPkXrPwrVu6UqrSw8m9SlbtkmnxDavJNOVK+Jb3y71j5D6x8GyvfYUBG5Br5Lla+h5XvY+UHWLkbKz/Eyo+xcg9WLFZ+gpWfYuVnWPk5Vkax8gtSuZdUfkkq95FKRir3k8oDpPIgqawllXWksp5UHiKVh7HyCFYcqTyKlcew8jhWnsDKk8yV/2SuPMVc+RVz5WnmSs5c2cCwPMOwbGRYxmns9Z32FUblVUblNUZlG6PyOqPyBqPSoSHQCIRGENAI+zvj4Umd8fBT2PBkbHhKZzw8FRt+Ght+hkb4WWz4N9jwNNLwb7Hh6djwDGx4JjYc6IyHZ2HDs7HhdNLwHNLw89jw77DhuQyHg4yGMxgNz2M0PJ80vIDR0HXGw0ex4WPY8HFs+AQ2fBIbPoUNf4UNn8aGz2DDjdjwv7BhgQ1/jQ03MRA+iw2fw4bPY8MXsOFm0vBF0nAMG45jw5dIwy3MDV9mOHyFRvgao+E2bPg6NuxgQ7ClAFsKsSVFWurClgy2lHFq6X6y0gM0Sg8yVFrbGS+to1laz7Glh2iVHmao9AjDam1nXK3rjKv1nXH1UGdcPdwZV490xpXrjKtHO+Pqsc64erwzrp7ojKsnO+PqP7HqKaz6FVY9jVU5Vm3AqmewaiNW/RdWFVj1a1K1iVQ9S6qeI1WeVD1Pql4gVZtJ1YukaoxUjZOql0jVFlL1BqOqw6iC0a4ytquC7ZrMsD4Wqz9Oqk8g1f1YfTKp/jRWn8awPp2GPoNR/TmsPger/w6rz+2M60GsnkGqL+6M60s643qIVF9Gqi/H6itI9UxSfRVWzybVc7B6LlbPw+qrO+N6fmdcX4PVdaxegNULsXoRqV5Mqpdg9VKsXoHV12H1DTT0ys64bmD1KlJ9I6m+iVSvJtU3M6rXdMb1LaT61s64/hJW39EZ1/+C1f8Dq/8Vq+8k1S2s/jesvgurv4HV38Tqb2H1v2P1f2D1t7H6O1g9gtXfJdXfw+rvY/UPsPpurP4hVv8Iq3+M1fdgtcXqn2D1T7H6Z1j9c6wexepfYPW9WP1LrL4PqzOsvh+rH8DqB0n1WlK9jlSvJ9UPYfXDWP0IVjusfhSrH8Pqx5mrn2CufpK5+j+Zq59irv4Vw/pphnXOsN7AsN5EQz9LY8f73POM6hcY1ZsZ1S/S0GM09DgN/RJWb2F44t1uVG/tjOttWP06Vr+B1R0a3QE2nkkaX0kazyKNr8bGdWy8CGtmdcbN7M64mdMZN3M742ZeZ9xc3Rk38zvj5prOuKl3xs2CzrhZ2Bk3izrjZnFn3CzpjJulnXGzrDNuru2Mm+WdcbOiM26u64yb6zvj5obOuFnZGTeNzrhZ1Rk3N3bGzU2dcbO6M25u7oybNZ1xc0tn3Pw91nwRa5pY8w9Y849YcyvWfAlrvow1X8Gar2LNbVhzO9YMY83XsOafsOafsebrWHMH1vwL1vwPrPlXrLkTa1pY829YcxfWfANrvok138Kaf8ea/8Cab2PNd7BmBGu+izXfw5rvY80PsOZurPkh1vwIa36MNfdgjcWan2DNT7HmZ1jzc6wZxZpfYM29WPNLrLkPazKsuZ/UPEBqHiQ1a0nNOlKzntQ8RGoeJjWPYI3DmkcZNY8zap5k1DzFqHmaUbOBUbORUVMwajYxap5j1DzPqNnMqBljNLmL0WQDNtmITQps8iw2eQ6bvIBNNmOTF7HJOGnyEsPJFkaT17DJG9gEbDnAlkNsWWHLXZ3xctQZL3djyxVsuYotTyIt709ankxaPgRb7sGWD2W0/G5s+XDSchNb/iqN8m2k5dtJK/t1xitxZ7xiOuOVpDNeKXfGK5XOeKWKrUzCVvbHViZjKwdgKzVs5UBGKwcxWjmY0Wo/o9WTGK1+itHqyYxWT8FWT8VWP42tfgZbPQ1b/Vts9fTOePWMznj1zM54daAzXj2rMy6BhKXTS2dJEG2niXdJrRRKrRSWQvmuKDLpIpOITDSZdJPJfmQSk4khk4RMymRSIZMqIzKJEfkTrHwEu1t/qCVDOLkMJ5fj5AqczMTJVbRkFi2ZTUvm0JK5tH6rhPd1WLkeK99hREYYCT9IFn6MbKJD1AqPp7VLAnsAF95GFn4LG95DFv6UVuhw4SZG1IlkaohMXUamLidTV5CpmWTqSjJ1FZmaRaZmk6k5ZGoumZpHpm6lpb5ES32Z1m+bzu6atKPf0+p6kVbXNrKoRBYpsqiLkWgyWXQAWXQ4WfQ+WtH7yaKjyaIPk+2lz9OKLqcVXYGLZuKiWbT0ubgd6exLsTvS2Ctxeg1uR9p6Ky5eSRY3yOJVZHGTLH6GVryR1v/L9HQyiSw5imyi59NK5pAlc8mSeYzsSD5rbHkxrbdLOVenkVWPJ6umZNUTyKqfIKt+kmyviWcrdQpZQCELKWQRhSymkCUUspRCllHItRSynEJWULxtt2DfaPqFPEMhGynkFVzYTxGeRBGeQjFBwy920PDPpZig37vQUexCvn8JH75MEbbx4VZ8+Crt8DVcSXAT5Pt2SeNK3Ti1lkKto1DrKdRDFOphCvUIhXIU6lEK9RiFepxCPUGhnqTYF8p912QK/XG8Ppm2Po1Cn0sxQbQv9CUUOxHtCz2fYgfRfiXFHjT7NRQTHYFC30Gh79wr0b7QT1PonEJvoNjRQt9CobdS7EapL8xsCjOHwsylMPMozNUUZj6FuYbC1CnMAgqzkMIsojCLKcwSCrOUwiyjMNdSmOUUZgWFuY7CXE9hbqAwKylMg8KsojA3UpibKMxqCnMzhVlDYW6h+E2U+uQuXPJr2tuz/hRJh3a5i6IcUeyFMu/LB+LLB+HLh+J2IssXlZiiYigqCUWlTFGpUOzRXv0bXPV0iuoZFNUzKaoDFNWzKKpn4yWULvmMfEYk3BBukCA+Kz5LwmRTsklK5aSciJKg9M1dSV/y69+KzbKSu6XB3bKKu+VG7pabuFtWc7d8BycjuH3qAryyG8Nke9a/tSPrv91WNRZeiAsvIgsvJgsdrfA/aYabcKGntVPu/+7wVb4cvsZY+AZ5qYQrKWwpYrQU0yqdwkDpVFzp07jSZxgofZaB0t9IV+kM6Spdwrp9YGb81j0B/XHu1idjJxgPdifGw/b8/1uMhzez/609sv9raOlbuHsH3+FO7t4j8/88Y/oFxvRWWrvl+v9f9vL/17n+l8jMFjLzMplpk5mtZOYVMvMqmXmNzGwjM6+TmTfITIfMQJYIWRKQJSFZUiJLFFnSRZZEZIkmS7rJkv3IkpgsMWRJQpaUyZIKWVIlS+5iLBnn7jc9EWWhNeGJeLPr/lZH4ADchBtirPwuWuX30Cp/BbdTZ2DvnfZDyCo9ZJV3kFUOJascRlZ5J1m1n7HqSYxVP8VY9WTG9tZNl1DC8OTwZJHw8fBJCSSIFrx1uxT8w2/VLj0eJylOTsDJJ3DySZyciJN+nJyEk0/h5GScnIKTU3HyWdw+pqLe6pbvxSkTzMEFc3HBPFxwNS6YjwuuwQV1XLAAFyzEBYtwwWJcsAQXfhAf/gF5+Ce48GP48C9wYcq68DSyndJC2W7OmWzib0YeXkweXoILL8WFl9EOL8eFV+DCmfjwSnw4h3a4CBcuxYXLcOFyfLgCF16HC68nC2/AhyvxYQMfrsKHN+LCm3DharJwDe3wlolm7vdx4Q9w4VrcjmTRy2QlRVY6Eld6H26fOujLcOpanFqOUytw6jqcuh6nbsCplTjVwKlVOHUjTt2EU6tx6ts49R2cGsGp7+LU93Dq+zj1A5y6G6d+iFM/wqkf49Q9OGVx+5Tm2dWNk3X9F65rG77rDdyOFvF+uCjG7WgTH4KLenDR4fjo93DRe3DRe3HRkbhdWsan46IzcNGZuGgAF92Oi+7CRd/ARXfjoh/iol/iovtwUYaL7sfpCk5XcXoSTu+Pm0i3ZPoMMj2DbEda5c2Eyp6plGwv6ZNdO/SbySY681n30fjuFBd/ChefjItPxcVn044HcfF5uPgC3K6JkF0b0ibEmRLOKJzpwpkIZzTOdOPMfjgT44zBmQRnyjhTwZkqzkzCmf1xZjLOHIAzNZw5EGcOwpmDceYQnOnBmXfgzKF4cxjevBNvevHmd/Dmd/HmXXjzbrz57zhzPM6kOHMCznwCZz6JMyfiTD/OnIQ3n8Kbk/HmFLw5FW8+jTefwZvP4s3f4M1pePO3eHM63pyBN2fizQDenIU3Z+PN5/BmOm1zDm3zedrm72ibL9A259I2g7TNDNrmPNrmfNrmAtrmQtrmItrmYtrmEtrmUtpmiLa5jLa5nLa5graZSdtcSdtcRft/I9XyW7uEzEvkZgu5eZnctMnNVnLzCrl5ldy8Rm62kZvXyc0b5KZDbiBPhDwJyJOQPCmRJ4o86SJPIvJEkyfd5Ml+5ElMnhjyJCFPyuRJhTypku9ozL/Zjl+CS5bikmW45Je45D5ckuGSp/ETvINsl1TLElx5Ka68gnZ5Na58M668hnb5FtoT/1dtT7Ls5CyqHEJe6SGvvIO8cih55TDyyjvJq9Pwe2vcSyBh+Jddz0mgjtnZ6Rt0S52GLKAhC2nIIhqymMZEnqMhy2jItTRkOQ1ZQUOuY1iuZ1hWkkuDXFaRy43kchO5rCbfa+/7O1gZwe4TJfDtXLjjOHkJJ1tw8jJO2jjZipsworXlNdqyjba8TlveoC0d2gLtQGgHAe2wn0Z4Eo3wFBrhZ2hPEPgaOwh8g7TDGbTD82hPkPey0NEIN2F3EO5eIg+34MNXcOFrZCW1mxv1NOkrnS69pTOlr3SW9JbO5qOlz/HR0nmMlO6XPrWWhlpHQ62noR6ioR6moR6hoRwN9SgN9RgN9TgN9QQN9SSNfaS9tVWHtoK2/jj5RM8816fj9Bm09bk0JqhlDX0JDX0pwzv1zLcTzLb3zBt6Po2dKGZtvZLGXihmbb2Ghr6FXN9KQ99BQ99JPtE135Votjen5Cacfhann8Npj9vJkNbWL9LWY7T1OG39Mk63aeutNHSH9s7kMjOLhplNw8yhYebSMPNomKtpmPk0zDU0TJ2GWUDDLKRhFtEwi2mYJTTMUhpmGQ1zLQ2znIZZQcNcR8NcT8PcQMOspGEaNMwqGuZGGuYmGmY1DXMzDbOGhrmFxv8GxaptHqdtnqRtnqJtnqZtNtA2G2mbgrbZRNs8R9s8T9tspm3GaCd3kSXj5MkW2uUuGuWIRlkzvBvRKdveS8ftRGtqVGIaFUOjktColGlUKjQqB9KuHES7cjDtPcxnp9OonkGjeiaN6gCN6lk0JJSS3C63i+hUpxLoET0ioQSlV97aaeU1qWNlAVYWYmURVhZjZQlWlmJlGVauxcpyrKzAyi8o5F4K+SWF3EchGYXcTyEPUMiDFLKWQtZRyHoKeYhCHIVsoC3P0JaNtOUVvLxKIa9RyDYKeZ1C3qDYy5Tb8CRseAp2YsqLcAAbTqcIz6EIv0ARnks7HKQIZ1CE51GE51OEF+DDixgLL2YsdNhwM0X4IkX4Mu3wNXxJUai1WLUOq9Zj1UNY9TBWPYJVDqsexarHsOpxrHoCq57Eql9TqE0U6lkK9RyF8hTqeQr1AoXaTKFepFBjFGqcQr1EobZQqDcoVIdCQdE1mbY+mUJ/lkKfRlufQaHPxeoZFPpirL4Eq6+g0DMp9NVYPR+rF1HoxRQT02r1Kgp9I4W+iUKvptA3U+g1WH0rVt+B1Q9S6LUUeh2FXk+hf0VbP01b57T1Btr6ebx+Aa83U+wyjVto6zaF3oqdmMYivpIinkVhZmHNbKyZgzVzsWYe1lyNNfOx5hqsqWPNAqxZiDWLsGYx1izBmqVYswxrrsWa5VizAmuuw5rrseYGrFmJNQ2sWYU1N2LNTVizGmtuxpo1WHML1txPYR6gMA9SmLUUZh2FWU9hHqIwD1OYRynM4xTmSQrzFIV5msJsoDAbKUxBYTZRmOcozPMUZjOFGaMwLzFmtjBmXmbMtBkzWxkzrzBmXmXMvMaY2caYeZ0x8wZjpsOYgbFEGEsCxpKQsaTEWKIYS7oYSyLGEs1Y0s1Ysh9jScxYYhhLEsaSMmNJhbGkylhyFz55iXayhaLchS1H2PIkivL+FOXJFOVD8eXbKMq3U1T2w1ZibMVgKwm2UsZWKtjKgRSVgygqB1NUDmGs0sNY5R2MVQ5lrHIYY5V3Mlbtx1dPwlc/ha+ejK+ejq2ega2eia0OYKtnYSWQMLyw/BUJSj/faf5f+C19qPtyPs3lGXLZSC6vMLa3+d/Fc3oa2YTj9M2zZr7bnGfhBYyFF/FkeDFPhg6/0/kvD19jrKTI9sFVui/nsZ3n/M10fz4x417PINvJUbr9LPSWo3T7mWi7n3T3c1Gxm5909zNSrp8m1zm53kC+4/5pM4X+n+y9f1Qb23nv/exBlmQOh8MhhFBCKCGUQyghE+o6vJRS4nAoJcTBGGOVcCgSQhZCzGzNjEbSjH4hmJEQAnN8qQ8lhLi+1NeL41DK61AOIS5xKfWlvoQ6lBKW7VLHL3G4LIc6DqGOi98/JPDPJOfe9671/nHvetZnz0jMj63Zz/N9ni32Wnr45E4kpjefnQv9//zbo79uvvA/E8+3Xnv45NZrP3ty67XtJ7de+/mTW6/tPLn12r8/ufXaoye3XvvFk1uvPX5y67X/eHLrtd0nt1578uRWDDy5FYOe3IohntyKiXpyK0bx5FbMgSe3YpRPbsWontyKUT+5FXPwya2Y6Ce3Yl57cism5smtmNef3IqJfXIr5o0nt2LGn/xbzE+f3InEc/i3TZ+dD3z8yb89Xb3+S3+/9Nl4vhX7G09uxSY/uRX78Se3YlOe3Ir9xJNbr/iu6qXfNAUEBGFU/TEgiIYDkAWVQMAboAAfAEESleAhhol/hnNRX4/6OiwpOMWfwz8d+L4ygKKij0dr0QfR/tcQuhYTF/M28cWYr8YMEY7X9a+biO+87nk9RMzGErFq4kbsz2N/TvzgjcI3iohVQCm+T8RBFMREBeFfALRqAG0sgDYBQJsMoE0D0GYCaHMAtHmArAyANh9AWwSgLQHQlgNoKwG0NQDaOgCtDkBrBNBSAFoOQCsAaL2R42QAbQhAewYIvx0IvxtA2w+g7QfC3wGEPwigHQLQDgNoRwC0YwDaCQDtdGR7FUB7LbJdANAuAWhXAbRrANp1AO1m5P0HQPh7AbQ7ANpdAJ0CQBcNoIsD0CUC6FIAdOnh/uqyAHS5ALpDALoCAF0xgK4UQFcBoKsC0GmA8J8Fwn8WkNUOyOoGwj8IhP88EP6LQPhHgfBfBsI/BYR/Bgj/HBD+60D4bwDhXwHCfxsI/10g/BtA+LeA8G8D4X8MRIAAIqAGIhALRCABCP9ZAF09gE4PoDMB6DCAjgfQOYEIJAMRSAMikAmg8wHoAgC6HgBdH4BuAEB3DohADhCBPADdBQDdJQDdOIBuEkB3BUA3C0QgH4hAERCBEiAC5QC6eQDdIiBrByBrEIhAJRCBfADdMoDuJoDuDoDuHoDuPoDuIYDuEUAjADQqARpjItt4gMYkgMZUgMYMgMZsgEYSoPEwQGNh5PgjkddlAI1HARqrARprARobABoN4TFpNAM0MgCNdoBGN0BjB0Bj8FdsewEazwI0DgI0ngciUAPQeBGgcRSIQB1A42WAximAxpkIcxGuv8CNCHuvVyLcjnA3wkbY53UFYRq3XmAboPHx062eANCrAfSxAPoEIAI6AH0ygD4NQJ8JoM8B0OcB6PMB9EUA+hIAfbni0w03mPiODV0fu9axoetj1zs2dAPsZseG7hz7oGNDd4Hd6djQXWJ3OzZ045yiY0M3yUV3bDTcYOLlHt0VLk7ua1hhkjq2Gm4zqR3bulkusWNbN8ul7O/Pc+kd2w23mVR5oOEuk9HxWLfIZXU8Du9H2g0mWyJ0y1yuROiWuUMSobvJ5UqE7g53SCJ097gCidDd54olQveQK5UI3SOuQiIaNphs+VzDBkNKRMMWc1hSNwJXJakblZxGUjfGcPWSumGLOSxfaNhmCqXYxnhOL8U2JnEm+VLDY+aIlNCYymEpoTGV46WExlTOKSU0ZnA+KaExmwtICY0k1yMlNB7m+qSExkJuQEpoeMwckccbj3DnpAUtwZRJyY1l3AUpWatmjkppWjVzVJ7UxjLVUmbjUe6SlNlYzY3L6dpYplq+Enm/lpuUZ7UJTK2Uo01mGqS8xgbuyn5r4GalPG0y0yDPN5qZBnlRm8YYpPxGhpuX8hsZblHKb7Rz81J+o5tblvIbO7ibUn5jkLsj5Tf2cvf227PcfXm5cZB7KN/UZjJmqajxPPdIKtLmMIxUos1j7FJ540Ur7LXaPMYu39HmM26psnHUqpQqGy9bY/b2tfmMW76nLWI6pJrGKWu8VKMtYjrk+9oia5JUoy1hglJd44w1VaprnLFm7O/PWbOlusbrVlKqa7xhPSzVNa5YC6W6xtvWI1Jd44q1TKrTljBB+aG2nOmVdNpK5qxkbLxrPbrfbliPyo8at6zVklFbwwxKlLaOOS9xjdvWWolr3LY27O8/thokTqtjLkqCnrCa91u1lZEErZEZlbxUomdN8lKJnnXJSyV6NiUvleJ5IHmpdM+O5KWyPLuSl8r1KiQvdcgbLXm1RmbUH0MVeOO6b2gp5rIkazlmSgpRxd7E7hWq1JsihahSb6IUoiq86VKIqmKmum9rBWZGOkNpvFnSGaremxu6EG61XmZO6qf03kNSP6X3Fkj9lMl7SOqnsLdA6qd4b7HUTzm9pVI/5fNWSP1UwFsl9Wu9zFz3Xa3MXJeGtCHmhjRM9Xg10jDV562XhqkBr14a1oaYG90b2jPMijRCnfOapBHqghd3b2n7mdvSGHXJy0tj1CXqnDRGXfI6pTFq3OuTxqhJb0Aao654e6QxatbbJ41R894BaUzbz9zu3qYWvee6H2uH6Gxpglr2XpAmtMPMXWlaO8zc7SG0I8yGdJW66b0kXdWOeMe7s7UjzEaPWjvinZSuane8V3pitWPMlnRNO8FsSwvUHe/sfnvPOy8taCeY7Z4E6j6b1pOsnWYeS0vUQ++itEQ99C5LS9Qj76K0RIP3prREK713pCU6xntPWqLjvfelJTrJ+1BaolO9j3rS6Iw26MnUXmUJaZXOblNKq9prrFpa0y6wsdI6TbbFSOv04bYYaV27wMb25GiX2ARpky5si5c26cK2JGmTPtIWL21ql9iEnjztKpssPaDL2lKlB9pVNrknnz7alhGc0a6xadIOXd2WLe3Q1W3k/n5t22Fph25oK5R2aEPbEWmHNreVSTs003ZU2qHtbdXSjnaNTesp0q6zmVKNdpPNkXZpd1vtC21HW4O0q33A5skK7Q6bL0fTwTaDHE0H28z7+71tjByt3WWL5Dj6bJt9vx1sc8txOgVbIifqY612OVEfa3XLifoEq11O1CdbO+REfZo1KCfqM629cqI+x3pWTtTnWQflxHc63ul4p0OnYEv8oM+3nvcrddFsuZyii2Mr5XR9kfWinK4vsV6U0/Xl1otyur7SOiqn62vYSn+MLpGtkbP0ddbL/ni9zjrlT9IbrTNysS6FrZNz9ZR1Ts7VU9brL+xz1htyrl6wrsi5eq/1tpyrl6135VxdClvnT9Wlszr5kC6LNcoF+pB1Qy7Qn7FuyQX6fuu2XKAfsj6WC3S5LCUX64dZSi7Wj/CEP0N3iOXkUv0Yr5ZL9WN8rFyqH+MT5FLdIT5ZLtVP8GlyqX6az5RL9Vf5HLlUd4jl/Nn6a3yeXKpf4PP9pK6AFeQK/RJfJFfoV/kSuUJXzHplha6Y9foP63i+XOZ1pawsl+rX+Eq5VL/O1/gLdaWs7M/Wb/J1/iP6B7xOLtVVsCG5SlfFnpGL9Tu8US7W7/JGubhJwVNysa6KPeMva4rmOf/R8L5Ow/bLmqY4XpA1TXG8d79N5GVZ05TCh2RNUzp/RtY0ZfH9sqYplx+SNU2H+GF/dVMBP+Kv1VWxQ3K9Lpcfk+t1VeywXK+rZ0dkfVMxPyHrm0r5CVmvq2dH/A06PTsmm5pK+ennW52eHfMbmir4q35zUxV/TdbrTOyEjJs0/IKf0ZnYCb+hqZ5f8tt1mJ2Wi/U7/KpcrN/h1/b2mxT8ulzcpOc35eImE/9ALm7C/I5c3MTzu3Jxk9OmkIt1mJ32l+l49qrM65zsNdnZ5LNFy86mwDNtjy1Odup87IIcrQuwS7Kvqc+WKPua+mwp++2ALV326XrYVTnQdM6WJQeaLtiy5EDTJVuuHAj787PWNG475Hc33GDi/R1Nk7aCjo2GDSbbH2y6YiuWiKZZW6lENM3bKvy94cyuTWMM/rNNi7YqKb9p2abxD2pLmKD/fNNNW71U13THpvdf1NYx5/2jTfdsJolrum/DEqdTsCX+y00PbfxeTP3PmS6FrfNPNT2yOeVcA9h8cq5BaQvseaxOw/b7Zwwxth5ZY4i39fnnwk/VkGQbkIsNqbZz/uu6ALvkv2HIsF2QfYZs2yXZpzUyoz0l9Pm2Dsmr9TJzPeX0xbag1E+PtvVK/fTltrN7mq+dZh53BuiptkFpiZ5pOy8tadfYtJ5Keq7torRDX28b7anR7rD5PXX0jbbLcjS90jYlRxtI27h/xXDYNum/bSi0XfHfNRyxzfo3DGW2ef+W4aht0b9tqLYtdzw21Npu+h8bCm13/HcNDbZ7AcJgsN0PqA1m28NArIGxPQokGOx2CCQb3HZlIM3QYY8JZBqC9vhAjqHXnuS/bjhrTw3kaZPtGYF8bZo9W8o3DNrJQJGh2n44UGI4by8MlBsu2o/IiYZRe1mg0nDZfjRQoy2yJgXqDFP26oDOMGOvDRgNc/aGAGW4bjcEOMMNu1mqMdywM1KNYcVul6YNt+3ugGC4a+8IeA0b9mBANmzZewMhw7b9bOCM4bF9MNAfrpMbU+3nA0Ph2uwUYc2Q6k6p7RflvlOx9tHA8KkE++XAyKlk+5SUps1hDIGxU2n2mcCYnrDPBSZOZdqvB6ZP5dhvBK6eyrOvSOpT+fbbUt6pIvvdwLVwNXiqxL7RsXGq3L7VsXGqkiuViFM19m2JaDxsfywlnKpzEFLCKZ1DLeWfMjpipfxTlCNBKj/FOZKl8sYVR5pUd0pwZEp1p7yOHDn3lOzIk2JPhRz5gYVTZxxFgaVT/Y6SwOqpIUd5JC5STw07KqX8UyOOGok7NeaoC6ydmnDoAuunph1Gf9Kpqw4qsHnqmoMLPGi4wcQHdk4tOISOrYYVJimw27DCJPnLTi05vJ2KU6tMRmf0qVUmozPu1BqT0Zl4ap3J6Ew5tclkd6afesBkd2ad2nHIAeOpXUcoMGJUOM5IsQ3bTGFnrjHa0b+337DNFHYeMsY5hjoLjIn2qXCN3Vn8tNKWrxhTHMPh6jrcdpYa0x0jnRXGLMdYZ4U2gantrDLmOibCdbX/bLi61iYzDZ0a4yHHtFRkLHBclYqMxY5r4Uq4s16bx9jlSWOpY6FTr81n3J0mY4VjqRMbqxyrndhY6ljoNBk1jrWnlfBe28lrS5hgp1NbwgQ7feHWWO9Yl3Tacqa3M2DUOzYlo7aSOdvZYzQ5HkiUETseSJSRd+xInNHp2JUErY652Nmn1TEX/YeNPkEhnTEGhGi52NgjxAVijX1CorRuDAgpcrFxQEj3xxvPCVn+u8YLQm7ngPGScEjmjeNCQec546RQ3HnBeEUo7bxknBUqOsfDmcI4L1RJm8ZFQdM5aVwW6juvGG8K+s5Z4x3B1DlvvCfgzkXjfYHvXDY+5PM7bxofCc7OO5G6YkzwyaXhnNUM/Npexn9Wx5qVQqDzXnOM0NN5vzneuiEXNCcJfbIirGBN6cKAf6Y5VTjX+VC/KlyQK5ozhEudy5GMvyOMy8XN2cKknKjPEa7Iic2kMCvn6r3CvJzbfFhYlEubC5uy5NKmXGFZ1jRlCTdlTfMR4Y6sby4T7sn6Jqdwfy8HNR8VHnY+aq4WHsnFzbUiBKG5QVQGlc0GMSYY02wW4+XEcO3RzIhJsqbZLqbKvma3mBGMb+4Qs4NJxkWRDKY2B8XDwYzmXrEwmN18VjwSJJsHxbLg4ebz4tFgYfNFsTp4pHlUrA2WNV9mS4JHm6fEhmB18wxbHthtnmHL/WXNc6JBztIlsjXyFV0iW+Mv0yWyNcFaXSJbE2zQpbB1QYMuha0Lmpuvi2b5UPMNkZELmldEu1ysy2WpINN8W3SH9/1lulyWCjboDrFc0K6/xucF7c13xY5wxRJ064pZb7AjXJ80b4hBf3Z4X1fKykF785bYK1c1b4tn5SpdBRsKBpsfi4Ph+iTIRCqTKvZMsEG/I56X602EeFGuN6nF0f1aop4dCfaaYsXL4foheNaUIE7JJlOyOCObTGni5eBZU6Y4J2NTDjsRHDTlsRPB86YcdiJ4MVIJYHY62KDD7HRw1JQvXpd5Hc9eDV42FYk3ZKfOyV4LTplKxBU52lQu3pajTZXiXdlnqhE3gjO6HnY1OKfrYVeD18NPw1QnbsnYpBO3ZafJKD6WfSbKSciJJs6plvVhn6Rvt8306LTetjmpn77bdr0b6I22G6EeeqttJVRBb7fd9s/Rj9vu9hgx0bYR3MDqtq0eCse2bfdwOKHtcY+Ak31Ejxen+dQ9Ms70xfaEcI4vofMczvMl95zB+b40/xYu8mX29GsnfDmhaO20L09awiW+/J4hXO4rkjJxpa+kZxjX+Mp7RnCdrzLUg3W+GjkaG9syesYw5avrmcCcT9czjQWfMfQwXO1jr4/quYplH9dzDYd8Qs8CPuPz9izhfp/cs4qHfKGeNTzsO9Ozjkd8/T2beMw31LMUmede8g1LY+G5FZ5oI6UdPO0b6XmAr/rGAmp8zTchDeMF37Q0rZ1mHvfs0DG+qz27eMl37bQCr/oWTkfjNd9SzyrV45uQhvG6b/V0HN70rZ1OjMzmEn3r+7Nmk7dA6scPvBVSP3WJKpXGqFnf5t7d6XjfA2mJJttiTqfgHd/O6ZRwf2izb1fawbvtitPp1Ln2aGnEomiPO51liW5PPJ1riWtPOX3IktieHq5euu9aUtqzpCVLenuuHG3Jaj90usCS215wuthyqL34dKmloL30dIWluL3idJXWyIye1lhK26sk2VLBXD5db6lgLp/WW6raNdIZi4aZOW2yaJiZ09iiYWZO81qBmTnt1HqZudM+rZeZOx2gAu310rqlvl0vDVv07SZpRHuGWemst5ja8d6+9gyzcrpH28/cPt1nwb7p8By5+652mLl7ekA7wmycPmfh2/nT57QjzMbpC9oRZuP0JYuz3Slds/jafdI17Vh74PQ4VdHeszcvftqenrQE2vukVUtP+4C0aulrPxeeyXZf1C6wsaevWAbaL4QeapfYhO5ey7n2S9Km5UL7uLRpudR+obvXMt4+uTeTfdqentWusWmne7RrbNrp+XBrmWy/ItVo19lM+b7lSvvs6UXtJptzetky2z4vKyzz7YuywrLYvixHW5bbb/ZQ2l22SL6n3WWLTt/Unmm/01lvuenZkR5Y7rTfk3Yt99rvy9GW++0PJa9JcMbKiboqdlguNnmdCXKxLpctl4tNsjM5eMMUcqYFV3SJzszgbdMZZ45cbOp35gXv6lKc+XKuachZFNxovuws6cTNl53lndg07KwMbplGnDVSkWnMWRfcNk04c4KPTdNOXRdhuuo0dqlN15xUV6xpwcnJvGnJKXQlmM6wlFxsOsNS/jLTqqmkK9m05vR2pZnWnXJXpmnTGerKMT1wnunKM+04+7vy9ZvOoa4i065zuKukReEckataFM6RrvKwWu7N3ZxjXZUt0c6JrpqWOOd0UNmS6LzaVdeS4rzWpWtJdy50GVuynEudV1pynaudV1oOOde6KF09O9LF6erZkS6hpcC53uVtKXBuBh60FDsfdMktpc6dAKfTs2NdoZYK527XmZYql6Krv0Xjiu4aaql3xXUNt+hdiV0jLSZXStdYC3al+++28K4sf0aL05XbNdHicx0KbrUEXAVdupYeV7HMtzhdpV3TLX2uiq6rLQOuqq5rLedcmi6q5YKrvmuh5ZJL37XUMu4yda22TLpw11rLFRfftd4y63J2bbbMu3xyomnEFZCKWhZdPf6MlmVXX9eDlpuuga6dljuuc127LfdcF0IK0xlnTii65b7rUiiu5aFrPEC1PHJNhhLN4LoSSjErXbOhdHOMaz6UZY53LYZyzUmu5dAhc6rrZqjAnOG6Eyo2Z7vuhUrNpOt+qMJ82PUwEGsudD0KVZmPuKFr3VzmVoY05qPumFC9udodH9Kba91JcqK5wZ3qTzIb3Blyltnszg6ZzIybDGGz3X04xJvd7sKQ09xhLgv5zEH3kVDA3OsuC/WYz7qPhvrMg+7qLrX5vLs2NGC+6G4InTOPug2hC+bLbnPoknnKzYTGzTNue6jUPOd2hybN190dUqb5hjsoZZpX3L2hK+bb7rNdsvmue7BLNm8ID0Oz5i33ef+cedt9MTRvfuweDS22Eu7LoWXTgntK5lvV7hnZ2RrrngvdbE1wXw/daU123wjda01zr4Tut2a6b4cemhbcd2W+Nce94Z9rzXNvSaut+e5t/9HWIvdjiWot8RChR63lHnU3tFZ6YruVrTWehO6Y1jpPcnd8q86T1p3UavRkdqe2Up4cP9PKefI651sFT353RqvXU9Sd3Sp7SrrJ1pCnvPtw6xlPZXdha7+npvuIaUwX6EpuHfLUdZe1Dnt03UdbRzxGaaF1zEN1V+ui2fLuWr3OOuWf0qWzuu6G1gkP121onfYI3ebWqx5vN9N6zSN321sXPKFut66KHfKXhauF1iXPme6O1lVPf3cwnOVb1zxD3b0tfeLR7rOt655h+Yqp3zPSPahLdOZ0nw/XY6Yhz1j3xebLnonui62bnunu0dYHnqvdl1t3PNe6p1p3PQvdM5TCs9Q9R0V7Vruvf/hZNhVnG/evAAEfQ1vo3wDQz9A2EOgR+gUo0BMCgZI4QCjhIPEaEQOvEXHEm/A68VEiEd4gkomPw5tEOvEp+AiRRXwaPkp8nfg6fCyqLOqPIOlA6YE/hOQDzAEWUg5898B3ITU2NTYVfjM2LfbLkBZbGVsHR2P/JFaCr8a+G/s34Iu9FrsJfxV7P3YbloGAE6CAGACIhTfgILwJ1fAa1IAOvgJ66II66IYe6IBe+D7I8E/wrzAPP0Svwz+jN9BHEYGSURY6iCpRNUpCtegU+gRqRjL6bRRAfeiPUD/6OqpB30LfQ3VRMVExyBb1uag8ZI/6ZtQ3kaDgFFYkKrwKH3IpAoou5FW8q3gXdSjeU/wZkhTfUIyhgGJC8QEaUPyN4m/QkOLvFH+PvqH4b4rvofOKG4rvo79Q3Fasof+iWFf8GI0ofqL4CRpV/Ezxc/SXiv9QPEHjBz5y4CPoWwe+f2AXTSgPKDPQHeVbyrcIQvlpZS4Rpfy8soA4qCxUFhOvK7+oLCHilaXKLxMJyq8o64gUpVapJ7KVBiVD5CqtSjfxe8pOZQ/xtrJXOUh8SfkN5QVCo3xf+Q9Eg3JBuUC0KReVK4RPeVN5k+hSrinXiJDyR8oNolu5qdwi3lX+VPmQOKvcVu4S/SpQvU78uSpe9VHiL1UfU32K+L9VmarfJWZUn1d9nlhUfUFlJv5RxarOEP+h+lPVn0Z9QvWeajAqVfW+ajQqQzWmuhyVpfpr1WTUZ1RTqu9GfVb1t6rFqM+r/km1EvW2alW1HvVHqh+rfh5Vo85Uj0c1qX968JNRD2K+G3NV8cmYxZgbik+9Hng9oMh8/ezrZxVvxf4i9heKLEBghgAgiIFUUABwRyNUA3C1kPl2DneUq+ZquYa3Bc7AmTmGs3NuruPtq9wUN8PNcddLE7kb3Ap3m7vLbXBbXLCU53ort7mzpeOli9wgd567yI1yl0v50ktAgAJtoS0A9DP0M0DoCXoCBBFHxEEUEPAJYpgYBiDeJ94HRHyT+CYQxBjxVxBFfIf4DhwgZom/AyXxPeJ7oCb+kfhHOEh8n1iCaGKFWIEY4l+If4HXiX8l/hViibvE/wNvED8hfgJvEtvEzyE+CkUhSIiKioqCj0YdiFJCYlRMVAwkRSVGJcJvRCVFJUFy1MejUuDjUVlRWfCJqM9F5UFqVGFUIaRFFUUVwSejiqO+AOnK95XvQ0bMn8f8OfwWIBSD4gFBDMQDAmAXwMkusEvsKrvGrrOb7AN2h93lFFw0F8clcilcOpfF5XKHuAKumCvlKrgqTsPVc3rOxGGO55ycjwtwPVwfN8Cd4y5wl7hxbpK7ws1y89wit8zd5O5w97j73EPukRWsyues1xpjjbcmWVP3LcOabSWth5+xQusRa5n1qJW0Vj9jZ62D1mprrbXBarCarcy+2a1ua4fVbrVb7dag9bz1onXUetk6ZZ2xzlmvW29YV6y3rXetG9Yt67b1MU8AAnTQDAQcC/9AJbwJ8YAgCZIgClIgBRSQCW/BAciBHFDBZ+GzoIYCKICDUAiFEA1FUASvQQm8DTHwJfgSxMJJOAlvwB9DLcRBPdRDPOhBDx8BIxghAVjg4KPgAAE+Bh7wwG9AO7RDMvTCu/BxeA/eg0/A1+BrkAp/ARfgN+F9eB8+CaMwCunwAXwAn4Jvw7chA74D34Hfgr+FWciEeZiHLFiGZfg0rMAPIBtuwS3IgR/CD+Ez8CP4EeTCA/gpfBZ24N/hc7ALu/A7iEAqOISiUTQUoNfR6/B76A0UB4UoGSVDEUpFn4Q/QJ9Cn4IvoiyUBSWoElXC26gW1UIpegc1wB8iHdLBl5ABGaACNaNm+DIyIzMcRTSi4SvIinioRC7kgyokIxk0KIA64Y9RFwrBV1Ev6oV30AAagHr0LTQJf4Km0BQ0ohn0XdCjOfT3YED/Ff1XMKJ/QNehWfm+8n1oUWeqs8CszlZnA63OVecCVn9OnQcW9SH1IWDVBeoC4NRF6iKwqr+g/gLw6gr1l8GmblBrwaFuVDeCCAjWYRsQxMBhiAZg4wHYJAA2NUJGhOwIJAB7GE6y8WwSm8pmsNksyR5mC9kjbBl7lK1ma9kG1sAaWDPLsHbWzXawQbaXPcsOsufZi+woe5mdYmfYOfY6e4NdYW+zd9kNdovdZh9zBEdwai6WS+CSuTQuk8vh8rh8rogr4cq5Sq6Gq+PWOR1n5CiO4wTOy8lciDvD9XND3BA3zI1wY9wEt8lNc1e5a9wCt8StcmvcGveA2+F2gQDigO5AM0DsO7H1oAYC3v5f5t9fhi/DG3ASTkIc/DHUwptQD/XwEdCDHhLACEb4KLDAQSI4QIAk8IAHkqEd2uHj0AvvQgq8B+9BKnwNvga/CX8BFyAN3of3IR1GYRQ+BR/AB5AB34Zvw2/Bd+A7kAl/C7PwFszDPHwarsN1yIZlWIbfhhX4AeTALbgFufBD+CF8Fn4EPwISHsBP4XOwA/8OvwO7sAu/iwhEwGH0BoqDz6NklAz/F/oESoUClIWyoBBVokr4fVSLaqEIvYPegT9AzagZipEZmeELiEY0HEFWxMMXkQu54G3kQR4oRZ2oE/4QdaEQlKFe1Avl6D+h/wRfQgNoACrQt9C34MtoBn0XjqI59PdQia6j61CFFtACHFefUJ+AanWtuhZOqJvVzVADKM4bFwQCYqAAXgMkzAIwZwGYQQDmPABzMfLeKABzGYCZAmBmAAmzijeZfmGQS/3VMP3CIJfhTGeGhPPMkHCey34eZkg4zwwLFzlSuMgddmZxh51ZzIgwyhX+apgRYZQZEy4zE8IUd+QpzIQwxUwLM1yZMMMddeYyV4U5rvpXw1wV5tgqsYa5JlznaoXrzIJwg1kQbjBLwgrXEIZZElY4g/MQWyyWMKvCbWZNuMuZn8KsCXc5xlnArAsbnP1Xw6wLG5zbWcxsClvMprDFPBC2mR3hMdcRhtkRHjO7IsEFn8LsigSrENVcr6hmFRGixVju7K+HjRZj2TgxgU0Uk7nB52FTxDQ2Xczkzj8PmyXmcBefwuaKeR8Gu9EzwB4S89kCseiVFIslbLFYYmPcwzbGPcyWiuUfigqxkq0Sa15CI9axGrHOUe/tZetF3YfBofeeZfWikdWLRtYkUqxJpFgscs/iMHkHHdh7nuVF4VX35VNcQdYpen8dDt570eH0jrI+UWZ9oswGxBDbI555jj6x/yUGxKHnOCcOf2gUopq9II68CDMmXGaWwr78LOwlcew5xsWJDwM36ixlJ8Vp9op49ZVMitPcZWcFN+WsYifFaXZWvPahmBcX2EVx6SUmxWluRpzm5pwadllc/TBw15317E1xbZ874vo+y+Iqd0Nc5VacenZZXOVuO03cXSdm74mb7KQ4/SLchpNnJ8Vp9r744MPAbTmdz13jobjzHI/E3Rfhtp0+7rEzwIFTYSWcPRw4FVa1s+9V/fllcEpnNBfjjHuJeGfic58/ApfkTHkWa6xzYE/bn9PiiFbuaZw1wXluT4Osyc4Lz+rIvp88O6574xJ5PtY056W9PlsznePP9StXzHP4xDy2VCx3BMIa4OiJxLBT9Dr6RK89zVPFnhOHHQPisOOcd9+3uQZhxZrjnLTmOa9Y852zbLFYwgwJ561FznnusDPLWuJctOY7Z5kRYdRa7ly2VjpvMmPCZWuN8461zjlv1TnvWY3O+8yCcMNKOR8ya8JdZl3YsHLOR1bBBVavS2mVXTHMrkhYQ654ViGqrWdcSdZ+V6p1yJVhHXZlMyPhHMX2iGesIy7SOuY6bJ1wFVqnXUesV11l1muuo1yqMMhVC3OcXdjgzoqx1gVnunXJVW1dddVa14Qb1nVXg3XT1cAVCqPWB+FrcEeEKeuOy2DddZk5s3B3P9c+M0b717QLG3s5ZS8X8AoXw5UJM3y0y87HudxslpizP852YYM7L2byia4OPsUV5NNdvaxCVPNZrrNMvzC4n6+HhPMcKVxkhl8g8pn5XOGyddVVy5UJM3u5mJkOwx9yDVrXIvn1mRy7N3Z8gXCbLxBuM6vC7b28ugdfLGzxxcLWfo7cER7v5Ua+1HWeL3Wd54Ii8VyOjOTJPfgKMYGNExO4QTGZTRST+Soxja8S07jzYiZ3Ucxhs8LwKa4gOylO8xrXRb7eNcrrXZd5k2uKx64ZnnfNsXfEdd7pus77XDf4gGuF73HdZifFabZP7OfAqeDAqeD7XHf5AdcGf861xV9wbXPXnfX8Jddjdlyc2I+DiC5yo85SftxNsIviEj8pru/FCH/FrWZvimv8Bdf2nga+FFsvxNW+vkRii591x3Iz4jQ/707gF93JXJIzZf/8++ID9o64zi+70/ib7kz+jjuHv+fO4++58/j77nz+obuIf+QusYG73KZ0V7Lj7ppfq0GRftliwjrOzUR0aeaZYyJ95idf1uP9z3NP3Nznl93rFXpqiw/DPhJ3bUnhsdjjJZ18VivjnYl7GvmsHrKT4rQtyangYpxx7B1xnR0XJ2ypzgCf4go6LninHJe8M2yBWMSbXFM2xj3sGPfOOSa91/krbrXjiveGbcb9wDHrXXHMe2+z6WKmY9F717Hs3WBNIuW46d1iq8Qa1il6HXe824573seO+22E42Gb2vGoLVaAtgR2QBwSlG3JQkxbmhDflsleEseEpLYcIbUtT8hoyxey24oEsq3EXuTBwuG2cqGwrVI40lbD5op5e3rJnhOH7UbPgFDWVsdWiTWsSaT2ahQhqS1n7xpslVgjHG3TCdVtRrZKrNmv7fbqsPqnGsw6Re9+DROpPYTaNorViHVCQxvHpouZgqFN2D/fKXqZJWFFMLd5BaZNFuxtIcHddkboaOtnc8U89pCYv0+kTnyOF2vBSO33HPWibr+me0VdJwTbhvZ4qa7bq9FeUZsJvWF+bW22pznP1lyRuuu5Gksj1rED4hB7QRxhloQVNlfMY8fFiWf905bhrturo56Lq2y3zka6zttI13nbYbfRVuimbEfc3P55ZW7BdtTt5ZTO6Oeud8TN2Y64OVu1W7bVukO2BvcZm8HdbzO7h2yMe/ileLsvPrAx7mF+0Z1ss7tHbG73mK3DPfFSHfNQ3LEF3dO2oHva1uu+ah12ZbOPxF12WVxl9aLRdtZ9zTboXuDAqbCddy/ZLrpXbaPuNc7gPMQpndE2t3uMvSOu2y67121T7k3bjPsBf8Wtts25d/gs11k+y3XWdt29y59zbdlueBTsuDhhK3RTthVPtO22J85215PI3hHXbRueFNuoe8225Um3bXnSbdueLNtjT66d8Byyqz0F9lhPsT3BU2pP9lTY0zxV9kyPxp7jqbfnefT2fI+JnRSnuevOenuRB3OjzlJ7iYfnr7jV9nKP017p8dlrPAEb6TpvM7uHbNVu2V7n6bHrPH12o2fATnnO2TnPBf6KW20XPJfsXs+4XfZMcltOpz3kuWKNdQ5YY50D9jOe2T3ftPd75u1DnkXWKXpZXhRYp+jd0yP7sGfZPuK5aR/z3LFPeO7Zpz33OaUz2j7kWbSf8czar3oesili2t7Y2q95HtkXvGBf8irtq94YdkAcsq954/l0V6993Ztk3/Smsovikm3Lk86WiuX2B94M2xE3Z9/xZtvTPFX2XS/pUHgPs5PitCPaW8jOiwuOOO8RR6K3zJHiPepI91Y7sry1+5r7SNx15HobOKUz2nHIa+CSnCmOAq/ZUexl9nx1z0cdpV67o8LrtmW469hlcdVR5e1waLxBa45zEghAsXJsL0Dku9D/0f+sRMM/oxj0OjxBb6CPIoSSURZSo0pUjT6GatEplIKakYyyUQD1oTLUj76OTqBvoe+hr0Z9M+qbiFdwCiuyKbwKH3IoAoou5FS8q3gXeRXvKf4MtSm+ofjPqEMxqhhDnYoJxQcopPgbxd+gXsXfKf4evav4b4rvoT7FDcX30XuK24o19GeKdcWP0aDiJ4qfoHOKnyl+jv5c8R+KJ2j4wEcOfAT9lwPfP7CLLioPKDPQkvIt5VvoofLTylz0M+XnlQXoF8pCZTF6ovyisoRQKEuVXyaUyq8o64hYpVapJ1KUBiVDpCmtSjfxGWWnsof4vLJXOUj8vvIbygtEufJ95ftElXJU+Q/EceWCcoGwKBeVKwSjvKm8SYjKNeUa4VT+SLlBuJSbyi2iTflT5UNCVm4rd4mAClSvE++q4lUfJb6h+pjqU8R/VmWqfpcYU31BZSZmVKzqDLGp+lPVn0bFqN5TDUa9rnpfNRr1EdWY6nLUx1R/rZqMSlFNqb4blar6W9ViVKbqn1QrUYdUq6r1qHzVj1U/j3pbnakej6pW//TgJ6P+NfYXsb9QxAGCTXjw9P8AdD2Y6R66jx6gz9EX6Ev0OD1JX6Fn6Xl6kV6mb9J36Hq6nq6n79H36Yf0Iwy0PmxYiWNwPE7CqTgDZ2MSH8aF+Aguw0dxNa7FDdiAzZjBdtpJO2kfduMOHMS9+CwdCBsexOfxRTyKL+MpPIPn8HV8A6/g2/gu3sBbeBs/thC0ac8sakusJcGSbEmjcdgsmZYcS54l31JE8zRP62k9baJNNKYx7aSddIAOAAL0+ggQ8Ef/S74H/TLEwlfgK/AmnISTEA9/DLXwEaiHevgo6EEPiWAEE3wMzGCGZGCBg4+DAwT4BHjAA78J7dAOadAL78In4T14Dz4FX4OvQQb8BVyA34L34X14C0ZhFLLgA/gAPg3fhm9DNnwHvgO/DX8Ls5AD83AdcmEBFuBzsAzLkAcr8AP4HbgFt+B34YfwQzgMP4Ifw+fhv8N/hwJ4AD+F34Md+Hf4fdiFXfgDRCACitEbKA6+gJJRMnwRpaJUKEFZKAveRpWoEkpRLaqFP0TvoHegDDWjZvgjZEZmKEc0ouFLyIp4qEAu5IGjqA21wTHUiTqhCnWhEBxHvagXTqABNAA16Fvor+Ek+gB9ALVoBn0Xvorm0N/DO+g6ug5/oggquqBB8Z6iH3SKScUHoFf8nWIODIp7ih+DUfEzxTaYAIEd3E99lRqCPGqIGqZGqDFqgpqgpqmr1DVqgVqiVqk1ap1ap9bpQ3QBXUyX0hV0BV1Fa+h6Wk+baEzztJN20k5qk3pA7VC7tIJW0Ao6mo6j4+hEOoWOo9PpLDqXzqVzAQEifhsI+EzEb+IhHhCkQAoQ8Ba8BVHwWfgsKCAP8uAAFEIhKKEIikAFb8PboIYvwZfgINRCLURDPdTDa6AHPcSAEYzwOpigBWKhHdohDt6Fd+FN+Bp8DeLhAlyAj8AojEIC/BX8FXwUvg3fhkT4DnwHPgazMAtJMA/z8BvwA/gBJMMtuAUfhx/CDyEFfgQ/gk/Aj2EDUhGBCEhDcSgOPolSUSqko0pUCZ9C76B3IAP9CWqA30JmZIa3EI0wZCEe8ZCNXMgFv41CKAQ5qBf1wmfQABqAXPQt9C34LPprNAkkIPVhdeHT8WjdUbzZuvOS7VIKKpqK27dEKoVKp9KpdCrrJculDlEFVDFVTBVTpVQFVUFVUYcozQtWT8W1elu9lJ7SUybKRGGKp0yUk/JRgX3rofpesgHqHHWBukBdosYjNhmxK9QsNUvNU7PU4itsmbpJ3dm3e9T9fXsYsUcvGg20ko6h4/ctiU6NWMZLlk2T9OGIFdJH6CN0GX30Jauma+kGuoE20AbaTJtphrbTbrqDDtK9+3aWHnzJztMX6VF6lL5MT4WtdT1s9Aw9R8/R1+k5+sYrbIW+Td/dtw16a9+2I/b4RcMEVtM3cOy+JeBknEYV48yXr49zcB7O37ciXIRLcPkLVonLcQ2uw3W4DuuwDhsxhSnMYQF7sYxDuGjfzuB+PPSitSbjYTyCx/AEnsbTeBpfxdcitoCX8Cpew+t4E689c52n9gDv4N09sygs0XtGXw6bJa51p3XHkkhlUVmWFEu6JYvqs+RaDlGLlgJLMXWfum8pph9bSi0VlgpMWaosGjxkqbdocJFFbzFZTBYT9Yh6ZMF0Bp1BH7XwFic9aPFZAnS8pcfSR2/RW5YByznLBcsly7hlkkq3XLHMWuYti3StZdly03LHcs9yn9JbHlIBqs/yiAFGycQw8UwSk8pkMNkMyRxmCpkjTBlzlKlmapkGxsCYW3coDdVHLTIMY2fclJ7pYDqYQibIVFPFTC9zlgq07rTuUFlUFqWhNFQf1UeNU+PUIrXIDFIVzHnmIjPausNcpvqo+607zBQzw8wx11t3qGjmBrNCpTO3mbvMBrPFbDOPW6cZN1URNpZg1ZSe0rOxbAKbwCazaZSP8oUjls1kc6gL1AVqnBpn86hJNp8tYovYEmqWLWcr2ZpKPVvH6qiblkAk/u5R96mHrJGlWI4VWC81yRxmZTbEnsE6tp8dYofZEXaMnWCn8Rp7lb22t66BfowpPISL9tY3YB27G17jwC7hfFxEP6Yfh8cKU3gID+FpPI2LcBEXh4vCayDox1wWHrKYXr0SghUsGg7jZJwcWRFh4gJcD87HRRYNLsJFXB83wA1gXWSFxCVunJvEIRzCIVzEXeEwN4tH8Aie5ua5RXyNW8bX8DVuGa+FV0+wmdx9ZhvvcA/xLvfIorAoLCb6shWsSg7jNbxrMdGP91dSZFiz6VQr+czKicg6CdpgNdO99ODeKgmLj52wBq291rPWQXr7+bUSDGO9Tj2ij9KDdDyttN6gD9MG64p1xXreetk6RR+23rbepXupR9SjsAfTR+lBepCeoqfoeDreukEfCa+woB7xBD1Ib9FlvNpayMfyCdQjOoYt55PpVD6Nz+Rz+Dw+ny+iSb6EPhI2vpyvpA20ga/h6/g6XscbeYqneIrupXt5jhfoUXqUnqKneG/rOi+3rreu8zI9x8t8iD/D9/ND/DB9mzsXUa4Neove5kf4MX6Cn+av0lvUI/4aTuZSuBR+gV/iV3Eyv8au8+s0w2/yD/gdftemsCnoDlu0Lc6WiItsKVyPLb113ZZly7UdshXYim2ltgpbFS6yaWz1Nr3NZMM23ua0OW0+PGIL4Glbj63PNmA7Z7tgu2Qbt03arthmbfM2vW3Rtmy7abtju2e7b3tYdcb2yA52pT3GHm9PsqfaM+zZdtJ+2OazF+IJ+xHrhr3MftReTZfZa+0NdoPdbGfsdsZud9s77EF7r/2sfdCeYT9vv2gftV+2T9lnsM4+Z7/O2O03rA32Fftt+137hn3Lvm1/jMsdhEPtiHUkOJIdaY5MR44jz5HvKGJIRwmWHeWOSsw5ahx1Dp2j0mF0UA7OITi8DtkRcpxx9LM7jiHHsGOE63GMOSZYr2PacdVxzbHgWHKsOtYc645NPOJ44Nhx7AoKIVqIExKFFH5VSBeyhFzhkFAgFAulQoVQJWgAASI+839mmP8bzTCNgIGAGEgEAgAXAcJFkIALcAEuxsV0OV2OS3EprsAVuApXYQ3uaTW1mpoymjIMgkHAVbgK1+M+rMf6poymDGzCAxhjjHnMYyd2Yh/24QAOAAIi9mjsV4CAOPQGigNAySgZCJSFsiAKVaJKUKBaVAsHUDNqBiUyIzOoEI1oUCMr4uEg6kSd8BrqQiGIQb2oF2LRABqAN9C30LcgDs2g78Kb6Dq6Dh8BFKePo4DYW3dILwPChwHom4BwoeLNY9GY/DBUncXksbhfQWKYqothjqV8SNIxeSzrFeSGqZrB5LFDH5JZTB4riFAcofR5qlYweWwck8cqMHms6mWq7mLymObDUbWFyWP1EfSYPGZ6AfwK+Bdw/g/gw+SxwCvoweSxvlcw8ALnPhw1q5g8dgGTxy79EsbDnLgb5tjkh+RKZIxeZD7MyUVMHvuQnFzG5LE9bka48zwnb2Ly5B1MHrv36vtW92Dy2P1fz8l7mDx5H5PHHkZ4hMkqeAHlK4h5gfgPzzEek1VJL3MsHb/k08dKMVmV+gIZH47jaZisysZkFflLyMbk8UxMHs+JHHf4Q1KIyaojryA7cs18TFaVfTiOF2Gy6ugzVD/D3jHlkW0lJo/XYLKq9um9nuV4XWS/4cNxXPfCNQwvYH6Z40ZMHqcwWcVg8jgX2Qqv7s8vxY7JKvcr6Hjh8+8RfJ7jXvxUv5/V2z2tjGjYcfmpvhwPPa8f+37y7Ljujcve8znzzLPtf75P+5ryrAbsxXAktmrO4H2f18Q/79PHhzB5fBiTx0cimhOHyeMLmKy6iMnjE5H3UzB5fBqTx6+GY4NeDB9zfAmTx1cxeawYk8fXcFjfNZg8vo7J45uYPP4Ak8d3MHkMY/L4bjjeqhWYrI7GZHUcJqsTnz6zKsBktR6T1emYrM7CZHUuJqsPYbK6IPJ8956nE5NVZzFZXYpJejl872pNmGMpT69xLAuT1SZMVuNIv14cpxfGaD+fRMapmsfksVxMVjsxWe3DYW3fO18THrvqQFjfqvsin23vmFfk7Od4Ji/Ty3g/Dz9L9QX8NL++Isceq3iGF3PsXr58RZ48cT7Mr82TPvx8LuzBT3PgM/muuifsl9XzmKxexGT1Miarb2Ky+g4mq++FfbT6PiarH2Ky+hEmT0DEl5XhmK1iMHlCickTMZg8EY/JE0lhLTqxp697cRDRxeNpmDyREdG56qcxcoIM69aJpGc08MXYeiGu9vUlElsnDke2hZg8cSQS53vnN4Tvd6IMkyeOYvJENSZP1EZowOQJAyZPmDF5gsHkCXvkvF+nPy/q+KuO2evzK/R4n9pn+GX3+jV6ujcW+7yok89qZcczGvmsJmZHznVH/pYR1ujqHkxqkjCpScXksUth/zhxF5OaDExqssNjpyExWZOHSc1hTGoKw36mOYJJTRkmj93EpOYoDtcU9zGpqcakphaTmgZMagyY1JgxqWEwWRWDSY0dkxo3JjUdmKxKxaQmiElNLyY1ZzGpGcSk5jwma8YwqbmISc0oJjWXI/oZ0cuq+HBthpMi97v5VEc1wafXODaLSc0MJjVzkeNe1OEXNHi/htnT4euYPDaPSc2NyGddeeb8++EY19zGpOYuJnEqJjVbmNRsR4658Azjr+DFWnD+FSzipzXdK+o6zeOnvFTXRWq0/y+12Z7mPFdzRequZ2usY/ORc5Miunfu5dg6cRbv11HPxtWJwad6d+IiJk+MYvLE5WfOm8LkiZmIbz97vcsR5jB54jomT9zA5IkVTJ64Hfbbl+KtIVKnH8HkiQ1MntjCJH0Tv1zHGDB54nGYGiKc/6rM4Rg+tozJGjUma2LDMVSTgMmaTUzWpGGyaiXcxxNb4biqycRkTU44Xk6QYf+m74SpKQofW1MSfk4nRjFJ38NkTSUma2oi59eFr0vfD1NjxGQNhckaDpM1AiZrvJiskTFZEwrXDjX9mKQfYrJmGJM1I+HPfLwoHEfH0zBZMxHuR800JmuuYrLmWuSZ3w4/w5oFTNYsheOqZg2TNeuR4zcxWfMAk/SjcA1YsxuuqY57MXlS8dQ3T0Zj8mRcJC7uReIpokcnEzF5MgWTJ9MxeTILkydzw387GRe+xslD4by1N7YnCzB5shiTJ0sxebIi7Fsnq8I5/KQGkyfrw1pcowvH0El92BdOmsLP4iTG5Ek+ci1nWLtP+jB5MoDJkz2YPNmHyZMDz2iuGZMYIn26ENbJmnVMYuVTX9330UFM4piwP9fUYBLHh8e4qgyTQAB6/errf/d/VmP87/RdmSJbMQsIYoh5+EsAVSaAKgdAlQegygdQFQGoSgBU5QCqSgBVDYCqDkClA1AZAVQUgIoDUAkAKi+ASgZQhQBUZwBU/QCqochxwwCqEQDVGIBqIsI0gOoqgOoagGoBQLUEoFqNbNcAVOuR7SaA6gGAagdAtQugVgCoo8Pvq+MA1IkA6hQAdTqAOgtAnQugPgSgLgBQF4f7pi4FUFcAqKsA1BoAdT2AWg+gNgGoMYCaB1A7AdQ+AHUAQN0DoO4DUA8AqM8BqC8AqC8BqMcB1JMA6isA6lkA9TyAehFAvQygvgmgvgOgvgegvg+gfgigfgRwEAAOKgEOxgAcjAc4mARwMBXgYAbAwezIlgQ4eBjgYCHAwSMAB8sADh4FOFgNcLA2cnxD5LUB4KAZ4CADcNAOcNANcLAj/LkPBgEO9gIcPAtwcBDg4HmAgxd/xXYU4OBlgINTAAdnAA7OARy8DnDwBsDBFYCDtyPcjbDxAlsR9l5vR3gcJpqIoA77jloTJjr2BRIAopOf2aYBRGcCROcAROcBROcDRBcBRJcARJcDRFcCRNcARNcBROsAoo3wl1/N+2r+V4u+WvLV/5eZdw2yq6raf5/fnGPMHQI2EUII4WKILTbhmsCLXCO7gxoBEW8I9G7SjdjCoqFDwl8RvBAkEC4Kgq+KGEBYIiYB+YughsRgmkbsbrkmBLkJCSDaIShBwPj2XOfD7jpVp+r/4Xw5VadW7admreo115jjeZ4xL7trH9txYsexHSd1NDpO7ziz49yO8zsu7Li447KOqzuu6/hhx00dZcfSjrs77utY2bGmY03Hwx2PdKzteKZjbcczHS92vNqxqePNjnc7cse7HblhHa82xne82ZjQmNCY1NitMa3R1ti/cXDj8MbRjY82ju/4YePTjZMbpzVObpzWOKNRNOY1vtz4WuOSxuLGdxrfa/yocUvj9sbyxi8bv2n8rvFgY7DxWOOpxnONDY3XGpsbbzW2dqozdW7XuUPn5M49Ols7p3ce2HlI55Gd7Y3XGps7t+uc03lC52c7T+3s6uzp7O2c33lB5zc6L+28svPazu//Hz8/7ry1847Ouzp/NXat6Fzx/2g/MHY91PlQ53DnE51Pdz7Q+cLY9XLn3ztf7vx75z86/9H5dufbnf9zWjht3Gktp008bcppU0/b67R9FbTL//GXGDT2SwzjwrZhO40PE8J7tV3YKUxSS5gSdtWEMC28XzuEtrC3JoYlYYkmxTnx49rZ5/sC7dIytWWGdm05qOUY7dfyhZYz9eGW3pbz9JGW81u+quNavtHyTX2q5dKWRfpMy3db7tfnWla1/E4XtzzcMqJLWja3vK3b/38cGezAPKHttEL7SG2HSm2zpLZjpLZjpbYTpbaTxj4Nqe10qe1Mqe1cqe18qe1Cqe1iqe0yqe1qqe06qe2HUttNUlsptS2V2u6W2u6T2lZKbWuktoeltkektrVj/T4jtb0otb0qtW2S2t6U2t6V2rK0t0l7j5f2ntC8t/ckae/dpL2naZ9TXz715VP/fuo/Tn371P859X86Qse4jnEdLR0TO6Z0TO3Yq2Pf/9ttTb/9v3Pbwwra3j/qH5P89/57hZY9WvZQbJnZMlPW8pGWj8pbPt7yCdVaTmxpaLuWuS2na5eWs1rO1u4t81sWaGrLhS1f17SWS1q+pb1aVrasVFvL6pbV2rtlU8smTf//uHckSeQOO07kU/2bIm9rx4k83r8p8gybLfIsXyDywTZb5Ol+ucgH2YkiH+zni3yYnS7ywf4zkafb90Se6b8XeYadKPJMXyDyDDtM5Jl+osgH2QdF3n+sz2+IvJfNFrlhB4nc8A4h+VJR7WYzRf6xf12MXmL7iNFv+vli9ErbR4wu8vPF6Lf8fDF6le0jRq+3Q8Xo93yBGL3RDhWjP/YFYvQqO1SMXu0LxOj1vkDkg/wSkQ/2S0T+kLWLfLCfJ/I+dpTI+/oCMfpP21+MvtiM0y8S+WA7WeQZzR5sf5EP8m6R97WZIu/rXxL5SNtf5CP9SyLPsLrIM/w8kWfacSLP9Hkiz7AdRZ7hHxV5RnxB5Jm+vRj9mx0lRt/x48XoS3a0GN3g/0vks20fkc/2g0Te1j4v8rb+SZH3thNF3tu/IvJE+7zIE/2TIh9snxH5YN9J5CPsEJGP8B6RD7RDRD7Qe0Q+3A4X+QgvRJ5ph4g8w3tEnuk9IrfbISK3e4/In7FDRP6M94h8kB0u8kwvRD6i2bbDRT7ODhH5OO8R+UN2hMgf8rNFnmGHizzDvyDydF8p8vvtKJGnjbWberhO5IN8pcjH2XUiH+crRd7RrhN5R18p8hm2j8hneIfIB9sckQ/268Toy9YuRv9h7WJ0xNpFjtYu8r42W+RdbbYYHbHTRd7HvifyQbZY5APsDpEPsjtEnmqzRd7OZos81dpF3s7aRf6MnSzyZ+zTIh/nC0Tut9ki99sxInfYbJE77Bgx+ka8TYy+Yc+JUPceEVq9S4TLfZ4I53qXCEd7lwhrfb4IF3qP0FbvEXzbe0SY5j2C7D0iNrxLhO/4F0S4yReIMM67RLjZF4hQ8y7BY75A8IZ3iXCV94hwqPeIeJn3iBC8R/CS9wie9S7BRhsSvGUDIsy0tSLsZQOCERsQvG4DIsy19SLMtCGh121IcJQNCV6zIcGvbEiEf9qACIfbkAhzbL3gSRsQ4eO2XrDOBgQ323pBaQMizLIhwRs2JOJONiRYb0OCO21IsMwGBBusT4SPeL9go50rgny1YKv1CTp8UPCYnSPCRO8X2uALhTb5QsH6sTv9Ik63PhEmWp8Ik6xP0G19gqutT7CDVSJMtG5Bv3WLMGzdgjutW/CgdQuut4YI9TQiwqfSiAj1dJ8IH09LRainxSLU02YR6rXJIu7XZDmNiHB5WibCqWlEhKPTiAiT0ogILWlEhD3SUhFa0mIRWtJmESanZSLcnUZEWJ42i7AyLRPhkjQiws1NhaQRoa3pPqGtaanQ1rRYaGvaLLQ1LRPhcO8RnJ9GBDmNCP7jNwje9R4RvpNGRPhOuk+EbzcVlUZE+GUaEeGmdJ8IN6WlItyUFotwU9oswpJ0jIgrfbEI4/xMEWppRPBYGhG8mEYEb6QREa4aw/tEuCotFeGqtFiEq9JmEa6qTRbxsjQi4jVpRMTL0lLBS2lE8FJaKng2jQieTcsEG3xYMOLDgg2+RLDB5wk2+FzBBh8QbPBNIibrE/zHhwUbfVjw+hguFPzHzhW866sFo75a8JavEWz1YcFWnyfY6nMFW31AsNUXCl70YcGLPiB4cezOCoHSiAi7+INCG3xYaIPPE9rgc4U2+ONCG6xb8EhTmdYttKn5l7VZQk2VbvR+oWe8X4SJPizCwT4swkRfIsKpPijCJB8WYZIvEWGSzxNhks8VYZIPiDDJV4gw0ZaL+I2mwn1YcLUPi/AeHxL0+KBge/+Z4L1Nzfs8ESb6XBEm+oAIE32TCBN9hQgrfViE4TGcJ3jQhwUP+jzB9T4sWDKGC0UY9EER6rU5IrTUjhahpanP2tEi3FQ7VIQr/X4RrqodLcI3mrUo3Sd4qXa0YIOPCraO4RKhDT4qwiQfFbzddLGPiuBNb/oSwYM+KjRi3SJ8z7tE2M27RPig9wiadfW01CbCV7xLhMe8S/Av7xLhAj9PUPkCEVq8S4T7UpsI+3iPIPmXBHt5jwjuPSL2eo+IweeJsL33CJ7xBYJHvUuE7bxLhJ94lwgH+lmCp7xHsMm7BO94l+A17xLp1jQi0kIfFrbKe4Sd4AtFusV7RGrxhSJclEZEHEyLRXjI54uwLI0ItjbrQFos0jL/pUhn2V0irG062ntEON4XiDCjWZHSW4K302YRJqa1QlvTWyJcljaLcFPaJEItbRYhpLUiXJXWCrZ6lwgXphER+nyBCG3eI3jQu0Sop2Ui3JSWCV5qVj9/TYQr/DXBqPcI3vDXBJ/xQRG2S3eI8NG0TISTvEuEE7xLhNO8S4Sp3iVCm3eJsEe6RYTVabEIF6ZlIlyYlgr9pzkbphHBU2mxiI00ImIjLRPh9rRMhHFpRIRxaZkIU9IywWNpmeCJ2h2CR2rLBW+kZSLMSfeJ+OW0TIQwhs36s0yEmEZE2GvMj2tE2Nn7BevsJsG7PijCbt4veNf6BP3eL3iP9wuG064iTLM+Eb5rfYKbrU9Qs0rwKV8tWG7dghutIfixNYTf58MiPOj9wif5QhGCD4uQfa7gATtH8IwPC/2ldqjgTh8W/pDdJVjjKwRbfYXQhjEcEHT7CsF3fUDwC2sIvVw7VIRdfbUIO/hqwbesIdjgC0WY5AsFD/pcoae9X4QTrU/Eib5axInWJ3jFZwp+YH2Cr1tDsKd1C3b11YInrE+E47xfhP28X/C09wtuTu8IHmtWxdQvwm7pHcH62iyhDWmdiNN9WMTpvlCEib5QhOm+UDDXFwq+5gsFP03XCC5N3xZ8zxcKtku7C8ZbJQhWCfp9iQgP+kLBnWM4TzDsXxXc5sOC/dM+Igz7JsFa3yRY44OCb6XHBWusT/CW9QkusXMF99i5Ikz01YJ/Wp/gBesTDFqfCOOsT7C9dQue99WC1+0cEabaPMH91iLot9NFmGinC7b3hYIJ1i30qnUL9rFuwWTvFxzq/SJc7reJON26RdjfukXYwfpE+JedJ8JvrE+E071f8Lx1C57xfkFzrjnG5gkes4Zgk50uONAHBZ0+KHSrDwoaPig43KYJZatE2M26RdjFGoKbrFuwxrpF+E1zXeTnC660huAyawi+ag3BPGsIDvJBwY0+KJjtg4IX7VwRbvMFgg1WiLCLvSzC+6xbYL5Q8Ds7XXCFdQs+6oOC231Q2JCvFr6drxZ2sa8W8W6rRLzGB0UcsUrYNT4oQvZ+Edu9X4Tj/Dsi7OzXCl63dsE/rF3wiHWLsMYaIu5qfYIN1hDBrBBB1hBhvHUIHraG4HE7W2ijdQs+bN2CB6xb8FPrFuEWa4gw1bpF2NV6BausEOEwaxfhkPi6CF+1j4jYbucKnrMzBNk+LEKKswUrrSF4egy7BVdZQ4QW6xbhY2Yi/MNMhDm+uwgr7XTBEmsIvmsNwY/S9oI/2QLBNWPPNgRPWkOEj1u3CHOsIcLe3i94yFcL7vJBEfe1PhH2sD4R9rc+wUvWJ1hvfYLbrE9wplWCu8ci7BV82c8Q/Mq2EfHitJNgvHWLcIT1iXC4dYuwwLoFK+0cwc+8X+gl7xexzfpEmGB9gjOsT9Dig4KbrVuwwvpEcOsTesEXCi6zcwV7+qAIE6xbcJM1hJ61bsHG1CrY6FsEG32dYKOvEmxM0wQb07Ei/N4GRPh0ahXhwNQqwuG+XoRP21oRJqRWEQ5r7nFSq+BPqVUwkFoFQ75O0O+rBP1pmuBRXy/C3NQqwtw0TYQzfb0IM1OrCMc090SpVeh13yL0uq8Tet1XCb2epgm97usFb9uQYL/UKvhVM6qx2LaIcERz35RaRTgxtYowx7eIMMfXiTDHV4kwJ00TYU7aXYRjfTcR22xA8KQNCdalVsHzqVVwc2oV/CC1CsrUKrjN5oswK7WKMMu3iDDL14kwy1eJMCtNE2FWOlaEWWl3EXdKrSLu5OsEd6ZWwZ2+TrAstQqW+XrBxnSC4LfpJMEvmmNPJ4gwJ50kwqG2XoRZ6QQRZjd3dr5FcGc6QYQP2IDgVRsUrLJ1IhznB4hwgA2I8BXbLPibDQh+ZwMiTLf1gjvsKcGtNiDC6X6A4EUbEtpoQ0LZhgRrbUjEZEMiLLd1gmwDgudtQPAzWy/4qQ0IVtmA4DYbEOEzNiD4uw0JfmBDgnvHdqADguXWL7xKrSJdn1qFfcCGhD3uvxX+v21IpE/5fSLsn1pFPNZXiXCmrRfhzNQqglKrYE1qFb7J5ot0vc0X4cM2JELN1gv+lKYJ1qVpgstsQIR9bL3gRXtI8BMbEGz09SLM8fWCO32V4B0/UoRD/EjB/TYkeNyPFFxtawXDvl7wsg0I3vT1IuxgAyKc76tEmNlUsq8TvJZaBT/0VSL8M7WK8E9fL3gytQr6fb3gMV8v+IGvF6xMiwU3p1cFN/t6QenrBW/4FhHd1wvWj+E6wZ2+XnBXU5O+TsSd0rGCO9OxgifTbKHvxSdFPsG3FfmEdIQY/Yt9Q4z+xe8S8VveI+IK7xJ2lM8TdpJ3ifhL7xLxe94l7FafL+yH3iNoroQneY8weY+Ic7xHpM97l7B7/AvCfusLRHzUu4Td7wtEHPYuEed4IWycdwm7w3uEXeE9oraNFyJu8R4Rn/IeEW/1LhEPsyERv2gDIt5ra0X8ow2IeLQNiHiADQjb0dYLm2BDgq/akIg32ZAIgzYk/BIbEDbZhoRFWy9irw0Ic1sv4rk2IMLztl7Ek21A2C42JOK7NiTSFBsS8WYbEnGhDYn4XzYg4gzrE/G//TwRj7NzRXzaV4t4ifWJcK8PirjGzhHx+36e4Ju+UHCdLxSx288TfNn7hf/F+kS8x/pE/KP1iThofSI+Yn0iPGd9IjxkfSKcbZWIj1i3iDdbt/BbrFvELusW8RbrFmGLNUTsSyPCtk8jIq4ea98nbPu0VNj2abGw7dNmEVfXJgt/3ruEfSKNCJuQRoQdlU4R9s00IuLX04iIK8ZwqYgr0mIRV6TNIv4ynSJsfhoRdlfaLOyudIqwj6cR4Q3vETRPdb6QRkQ4LI2IsDDdJ0JnWirC3LRYhIPTZsENaZmwbb1HhDvTiIhz0oiIF/sNIs7yHmF3phFhd6b7hP05jQjfaQzvE75TWip8p7RY+E5ps/Cd0zEi/dq7RPy1TxLxnTQi4nVpRMST0oiIj6YRYdt5l7Bm9paN4X3ClqWlwpalxcL60mZhfbXJwn6ZNovatukGUds2nSzibWlExBfGcKmIf0gjIt6aThFxhg+LeM4YLhHxHJ8n4jk+V8RzfEDEGb5JpHHWJ+LpPizicX6A8OB/EPEJXy3iy/57Ea/3YREfHcN5Ij7qc0V81AdEfNQPEHGND4u4xgdEXOMHiLjIV4j4E58vONeHRdjGh0X4oA+LMNeXiLCtzxPh/T5XhJ19QPBN6xbxc75Q8E1rEeEAHxbxB9YiQndtlggX+B8EX/F+wVneL+ITPiziE75E2PusT8QnfVjY9mO4RNj2Pk/Y9j5X2PY+IGxXXyFse1su0i+ajvDzRHjOh0UMPiziIh8UoRhbqS4V4YtWiXidD4v4yBguEfERnyfiIz5XxEd8QMTrfJOwnXyF8Fv8QuG3+DwRv+jDIt4yhvNEfK8Pi7DFDxDxGV8q4uraHiKuaGK6T7C+Nk/Yn2t7CF/og8KW1fYQ/qAPivhCuk/EF2p7iHiOj4j46BguEaxKR4n4pI8I+4pdLOIjPiLsT3axiLf4EhFv8RHBd6xbWLd3CZvuXcJ29okivubzhb83fUrYdd4l7N/eJeKQd4l4oXcJu9bPE/EXvkDE67xL+GXpU8IWeI/gIe8RYWfvEbaL94jU23SZf0H4Tr5A+A99nrAzvEvERd4j4qleiHiZdwnby7uE7+5dwszPEvE/3iPig94l4tXeJeKz3iXiT7xLjPt+GhG1t3xY+Ce8R9jffKGozfAekZb6QhHOTyPCn0+Lhf3O5wu7P40Im5RGhD2TFos4lEbEuO97l6i9ZYuE3ZVGRHrVe4Rd5AtE/GvaLGz7tFbEFWmtCJ9Om0XoSmuF/TltFvbntFbEd9JmEd9Ja4UtS5uFLUtrRfxvv0fYZWlE2Fd8gbCj/Lci3uRdIn4rnSLst+kUEV9Ii4UN+mvClvlrIn7Ue4Sd7a+JsNIHRVyRLhN2UjpFxOvSZcLuT4uF/TCdIqx5TnuN94i4KC0W6bPpBpE+n04Rdk86RcQtY/XqFBGH0ykizkmniPj99LaI36+dKmxcOkXYFek+Udtm7KlTRHwqnSLilWlExM3eLyz5GhEf9fOE7eZTRPyTrxFxwAeFv+nnifio9YnY7f2Cd/w8Ea/1h0V8yvqE/dH6RPir9YnQY5UIS5o1yrpFlDVE3MUaonaYDwv/tS8U4QM+LNI4f4+IN9k5Iv64dqiIT/pcEU/wYRH292FRO8waIn7fLxRxhq8QcYYPiHi9rxDxeh8Q4WBfIeKTYzggwl99hQjP+YCIj/gKET9kDRGfqB0qbFtfLew9vlqEtdYQ8RxfKOIffaGIt/hcwXe8X8THrE+ExVYJv9jPE/6I9Yl4h88U4WnrE2GDNQQ/b+4NfbWI/53WiPh0WiPCr9I7Iq7xuSJ+P60R8fvpHRF/XJslwuy0Tnj2C4X/xQ8Q8R4/QFjyYREH/QARnvMDRHjIDxAxpKNFDOkIEc72URFv9iXCb/EDROzyA0Q8y+eJeIsfIMJaHxbhl2kf4bf4j0Rs4jk+KMIl6WYRb7c+EX9nfSJ+0nYV8RzbVdhEXy3sNl8t4hPWJ+Ja6xO2n/WJ+APrE/FS6xOxx+4W8V/WJ7jLukW8384RcZXNE/G/rVvEW+10ER+x0wXN74AWWbcIx1q34IfeL1jm/YIrvV/Et/xq4VutW8RfW58wrFvENdYnvNvOEz7HdhM23c8T4UvWLcKXvF+EZs+32jwRZto8Eb9qDRFfsNNF+C8fFOEsHxT8wgdF+IAPivBFHy/Ch60S8Y/WLWwXa4i4n3WLeIZ1C59l3SJ+0c8X8RTrFiFbQ4SnrSHiNGuI+B5riLDWB0Ws+aAIz/igiAfZucJe9gUi3mE7i/im7SZsvk8RsXkq8iNfKOIH7HQRHosrRXjMB0Xc1gdF+pA1RDrdGsLfsYawzXansFd8UHi33Sn8Fb9AWIf1CXvcGsLO8R4Rt3qXiE/Y50XcYJ8XcZa1CN/OGiK1WJ+I860h4slWiDhgDRH/bR0izrSGiF+1swUXW7eIN1q3CC/HlcLfZw0RX7VuYbvaLiJ+2nYWdnx8Q9gx8UfCfh3fFGmZnSviL+wMEbfY+0TcYruK2LCGiJ8fw24RB6xb2EIz4WvNhH3cdxfxZjtd+E12ugj/soaIU60h4gT/i4gH2AIRnrWGiGfa6SL2W0PExdYQ9jnrFvEOa4j4Fe8XdpGvFvFwHxRpd+sTcav1ibilWfGsT8R9rE+Ef1ufCMNWiTjLGiLeYb0irPQzRDzRGiJ9yV8TYVvrFraD9Qlz6xZ2lnWLuNTOEXEbP09wvvcLf9b6RLzT+kS4y/pEmOaDIh5n3SI2e2jycqXtJuKltpuwGdYnuN4XiniinSvCXj4o4i+sW4S/WkOEr6VWEc9MrSLu0mz7FhHP9HUinumrRDwzTRNxl3Ss8O1sQMQHUquI30qtIt7ri0R8NbWK+LANiFhLrSLObqKvE3G2rxJxdpom4tG+SMQNqVXYHmmasD18kYgPpVZhl9kFguYJyfapVYRzfIsIR/o6EY70VSK8P00TXOHrRbzGLhDhk6lVhMHUKqL8BhH+aEMirLYhYTukVmE7+BZh+6ZWYWc20bcIO9PXCTvTVwk7M00TdmbaXdjXfTfhK21AxBNsLxEvTq0ifjC1irAptYq4XzNjNl/Ev6RWYbs20bcI29XXCdvVV4n4lzRNxL+kY4V9LO0u0hR/QqQp/i0Rj0utIi5qoq8T8YTUKuJ/+SIRd0nHizg7HS/ix3yL4OF0k7B90/HCnrHHhe2ajhd+hD0r4iLfIuKidLyIr9t8ER+w+SJ+zT4g4ml2ibCz/QAR37H5wk6x+SLOs/kiTrb5Iv7LLhXxQ/YtEfe0+cKe8wNE/JtdIHjKLhABu0DEn9sFwpfaBcJ2sAuEnWmXCnvHLhHxJZsv4vtsvgibbL2I022+iAtsvrCv23wRb7ULRPy6XSDiNBsQcc7Ybv08UbsxtYpxM1KrsFU2JLzPF4p0pA2J1PzG5OOpVfh2vkpYq60XtkdqFfHnqVXYvr5KxNNSq6jdaANi3AxbJFKyIRH/apeKeHRqFWFamiZs3zRNxIvTNGG7pmki7mQDwkJqFWZ2qYg/s4dE3NsGRDzMFwmLvkjERb5K2K4+Xdj7fboI62xIxP/4TBEn2CUiftEXifhHXyTi3r5I2B6+StgEXyQs+DoRk68S/k1/QvhCXyR8YfNcwheJeEVqFbHXF4l4ri8S4XlfJOIH0yEifjB9T8STfZGI//YtIk3xRSLe7ItE/KWvE3GhLxJxx9QqLNgFIk3xd0Vc5O+KeGaaLfL7q5+LfFD1c5Fj9UeRD6qWiNE3q06RZ1SrxOgT1Q9ErlcDIh9W3Svyp6oBkT9VzRCjf6tOFKN/qxaJ0Xuqe0Vuq34q8mHVT0WeUf1cjP6tukLkvatbRZ5R3SpGt1TzxehL1eEi75nfFaOPV+eJvG31A5EPrJaIvHd1uxj9c3WeGL2+ulvkGdXdIh9W/UnkA6phkWdUd4p8XfW8yBdWz4t8VfW8yDOqe0WeWT0m8vXV8yJvU31NhHpViNBaFSJcXhUinFsVIhxdFSKsrQoRLqwKoa1VIfRGVYgwrSoEuSpE/GxViPCdqhDhpqoQYVxViHBzdagItaoQPFYVguazV1WFCIdWhYiXVYUIoSoEL1WF4NmqEGysCsFbVSHCp6tChL2qQjBSFYLXq0KEuVUhwsyqEHq9KoSab3mtKgS/qgoR/lkVIhxeFSLMqQrBk1UhwserQwXrqkJwc1UIyqoQYVZViLhTVQjWV4XgzqoQLKsKwYaqEOEjVSH4T1WIoKoQbK0KwQ5VIXgxTxdhYlUIbagKoU15uojTq0KESVUhwsQ8XagZ59VVIfhUVQj6q0KE4aoQPJinC66vChHquS7ifk2Ocl2Eo3NdhB/lugg3N9nJdRGm5bog57oIk5u85LoI3851EZbkh0VcWRUi1HJd8PNcF7yR6yI8lOsiXtMcaa6LOKnJRa4L3q0KwWhzvLkuwi7NMea64JE8XbA+14VeqgqhLWMjrYvwqWa7GifiN6pC6LVcF1yQ6yK8pyoEX6wKwYlVIZiWp4tQz3NFaMt1QagKEb7fHHVViHB9rotwWVM5uS4YzHXBaK6LMCnXRWipChG8qaU8XWgk10W4tCpE2K0qRPhgVQiaOv9GVYjQVNG/qkKEC6pChJ2rQjAlt4vwVFWIsE+eJvhkVQj2qgoRe8ey3S7C1qoQ4UtVIcL2eUDwaFWIsF1ViPBfuV2En1SFCAdWheCFqhBsqgqRHqsKkb5eFcIurAoRN+XpIs2qCuF35elCVVWI8GpViPBs02tNHqsbRVpWFSItbPaZ20Xoy+0itFWF4JlcF+GUarIIV1STBW9UkwU7VYUIh42+KcJ2uS7CaVUhwkdzXYSTcl2EPfJ0Ec7NUwXv5qkiTM1TRbgw10W4cPRdof/kqSLsN6bDqSIeXxUifi7XRfhOnirCzFwXPFbNF9yd64InmvUhTxXhqlwX4ao8VYQ5uS7il3NdUOW6YG1uFzQ1M9ysRbldhBtyu+Dw3C7orgoRDs7tghurQvDjqhD+UFWIcFqeLmxlni7C5mZ1ypMES3K74Bf5aBF2ze+I0HT09bld8M38jggX53cEd+R3RJxYFSJOzNNF2KmaLPhB3ij4et4o2DNPFzzeHN3oMyI0/as8RYSJeaoIlqcKtuapIuyc60Ib8lTB33NdsDrXRZye64K5uS64OtcFl+S64LpcF1yZp4owOU8V9Oe6CGtyXXBbVQh+luuC63NdcGtVCO7JG0VQbhf8uyoEf6sKwZqqEGyf6yJ4ni4YzdNFmNqsS7ldhIm5XbB9VQgmVHcIDqsKwT5VIZhcFYI5VSG0MddFuDy3izg9t4swKR8twv5VIULTWb+pChGuzO2Cr+Z2oZdzu2Bas10VgqerQtCbC6F7c13ouVwX7JXrQr/N7YJr862Cw3K74L6qENxUFYIf5UsFP8sbBfNyu+B9VSFo9vz5qhBhXG4XYVlViPC+qhB6I7cLHsntgiuqQoR9m7qqCmEXVIWwFbld2MX5HRHvrgoRt8l1ETfmjcKuyXURP1oVIrZXhQjHVYUIOzV7rgoR1lSFiO+rChHGV4Xg4aoQPD6Wvf8SarLzQFUIfloVItxSFSLsWhWCVU23VoUIh1SFCF+tCsFzVSFYWRWC5jz7saoQ4R9VIcKc/IZgSVUIvtvMUlUI/lQVgmuqQoS9q0LwalUI/rsqRDymKkTYoypE2D9PF5xfFYI7qkJwd1UIXsxHC77cfHtuF/aVvFZwUVWIcESeLsKCqhDhI7ku2CHXBSvzVMHvmrNGrovYlusiTMh1wRm5LmjNdcHNY2qvi7B3rougXBfBcl2EzlwX2pzrgvtyXejePFXwdK4Lbsp1EX5fFSJMqa4Uoemp5lwwN9dFOKYqhF7PdcHbVSFozlC/ynXBQFWIcHiui3BErotwbH5bxGZFXZfrgstzXVDmugjn5LpgY54reDbXRTgk10WYXRWCO3NdhA9UhQhfqQrBXVUhwvSqEPymKoS25nYRTh+L5BKh5lorVYUITX6fr3YS/KwqBEO5XYTPVIXg71UhuLcqBP+7KgTLq0J4VRUiXV8VIv6lKoRdVhXCO6pChKGqEOHkXBehK9cFv6x+LHxTVYjw4aYf81WC56tC0Fy57ZOvErzYfFe+SvBONVmEk6rJgvurQvDbarLgtKoQbBx9RtDM81vNOTrXRXhvrgs257oIe+WpglV5quBPY/PFVKHX81TBk7ku+MOYfuqC4TxVhH/mugiH56mC58a4mCrCrDxVxPdUhYjb5rpgWa6LfJDNFvlAmy3y3na1CDt5lwi7p6UiXO09IpRprQh7eo8Iu6R7RGj+9/IhPl/E83yBCPt7l+AZ6xNhvM8T4UBfKej3lSJ817oFd1ufCE9Yn+Bp+5JgrQ0Ihn2dCIfZkAgfT9sK/mBDgtVpWxGW2ZDgj/a0iMHWC960AaFPhwdEONrHi7i7nSXiNfagiPfYWSK84RLhcZcwt7tFfMTHC63z8YJuHy/iMV4TetbHC7/Bx4u41ccL29O+JuKBdpaw99vXRNzfzhLhJntKxM/Zv0Xc4uNFfNTHi3SMjxex3ceLONXHi7iNjxc8bbuJMBAvEnFyfEXEo+NFIlxoE0Q4yyaI+MW4UcRP2BShB2yKYJJNEeFJ21noEZsi7FGbIuK5NkXE78Rvi/BUvEjEa+K3RXg6XiTCofFNEX5tE0T8gk0RcbZNEd5pU0R4yaaIMGRTRLjIpohwe5wn4p5xnggPxHki7uxniLAlzhOh5meJuHv8uYgxzhMajMuFnozLRbgzLhd6wM8QfkDz2ThPxKlxuQjT4+0iTI0/FIzE5SLuHJeL8HJcLmxjXC7CjXG5CIfG5cL3ivNEnBjnCR+I80T4S5wnwv1jES4Xcbd4tghz4zwRno/zRHgsXijCtXGeiHvEeSLkuFzolbhccE/8mYjvjfOErYzLRdw9Lhfx6/FWwdq4XEhsFZK/KyRGhBRcSPxbjN4Tksiz/J8i1MOVIrSGG0VYHa4R4apwueBf4aeCp8IiEb4VLhLhwnCb0NZwpeCKcKVgTrhTQLhSxO5wuQjfCYtFuClcK8J+8QoRloZrRdgz/kzwaLhN8Ea4XISrwpUiHBquFPGycKUIhCsFL4W9BM+EywUbw46Ct8LOIpwcJoswO0wQrAytgttDEuHwEEWYGfYUej3sKKiHHQUfDXsK/SPsKMI/wwQRDg87ijAn7CLYEh4V4fiwi+CvYaPgprCn4LYwQYTZYUfBG2FHEceHHQXrw46CO7lVsDRMEAzyfhHaGBbBeFnwNq8KtpIFO4QDBQ+Ei4U22kShDbwotIkXBR8Kk4Q2hN+IOJ1XRNiZV0SYxCsitPGK4G1eEXqRVwRX84rgPbwgwkReEKzhBRGGuVCwnBcF/ZSC63lWBPGq4Gr+LvQKrwhtCAeK8LAkJPuHkNJEIdlLQkrvEZJvK6T0ISHZL4Tkzwq7JJXC5qRS2LOpFPFvqRTxrlQK91QKeyuVgrdSKcLFqRS2TSpFPDWVIq1JpfBdUyn8yFQKm5BK4Z9NpbD2VIp4cypFfCGVwielUlhfKkVtu1QKi6kU8fepFPHeVIr4UCpF/GsqRRxKpbBPpFLEC1Ip4vGpFHZ+KoWdkUrBn1MpwgdTKeIdqRTh8VQK35BKYdemUsTbUynshlSK+GgqRTwqlSJ+LJXCvpZKkSamUsTPpVLEB1MprC2VIn4plSI2M3BGKkV8IJWCB1MpWJ9KES9PpUjNUe+bShHWpFLEyakU4SepFHFRKoX/IJUinpJKEfdKpbBLar0itTS5qPUKe7bWK2xzk5Far3Cv9Qp7q9YrfFaTkVqvCBfXekU8tdYr4jlNLmq9wt5tMlLrFemvTS5qvSLeXOsV8YVar/BJtV5R267WK+Lva70i3lvrFWm/VAo7J5XCPt/MQ61X2EGpFPHG5thrvYLXUyn4WypFeCiVwuanUqS1qRS2SyoFL6ZShLtTKcJdqRTxf1Ip/NRUCv9xKoU1Of1JKgVPpVLYfakUdlgqhX2u1iv8M6kU9o9UirgqlcLH13qFfS6VIsxJpQjHp1Kkp1MpkqVSWFOxu6dSxHtSKeJ/Uim8PZXCulIp4oupFHF9KsW4S2u9Ytw2qRR+TyqFz0ilqN2YSpHeTKVILbVe4a2pFL5DrVfYNrVe4UelUvhRtV4x7tJUitrnUimsyfiWVAp7PpXCTkylsLtTKey4VIp4cipFeKrpvlqv4F9Nf9V6hU2o9Yp4W61XWF+tV1is9QrbL5UinpdKYU39/yOVIn08lSK+kUoRdk2liD9MpbBjUil8WipFXJ5KEQ9OpYiHplLUTkil8CqVIq5uqrrWK+JFqRTxllQKq1IprDWVIvwwlcJDKkX4fSpFavrl+lSK2HTB1lSK0IxnXNNBtV4RJ9d6RfhJrVfwYq1XxN5UCns4lSLelkphc1Mp7L2pFOF9qRTx3VSK+JVUivCBVIpwUipFmJFKEfZKpWAglcJOS6XwL6ZSeF8qhT2YShEWp1LEu1Mp6E+l4JFUitDM4YdSKWxmKkU8MpUiNtufTKWITe/vl0rhzZoZUinsiFQKNqVShFWpFGEklSKdkUqRmpnpS6Xwj6ZS2MmpFH5DKkW6NJXC7kqlsNdSKaxZkQ5IpbC9Uyl8SipFfDqVwqamUliTtaNTKeLCVIrwh1QKPzqVwpp4SCqFLUilsLNTKezNVIr461SKeFUqRWxW46ZCDk+liAtSKeJ/pVLEG1Ipwv2pFNbkdLtUinRtKoWdlUphTWbfm0oR35NKEeemUqTBVIrQ1Mz/SqWwV1MpbFYqRfx7KkX8fioFz6RSpCKVwo5KpQiNVIr4v1Ip4rOpFHZhKoX9NpWC51Ip7MOpFPGIVAq7IpUivp5KEZpe/mUqhd2WSuHNivFQrVfEC2q9gj/XeoVdW+sV9rVar/Bm5OtSKeJwKoU9kEoRn0ilsM+mUsTZqRR2USpFmJxKwf+kUqTtUin886kUcTSVIt6fShFPSKWIx6ZSxOa8cHsqRVybShGbrm9GfmUqRfx8KkXt1lSKcYemUvjjqRTpxlSKWrNeXZZKkTpTKawZczMzJ6VSxNNTKeLmVApLqRThuVSK+OVUinhYKoW/lEoRj6r1Cqn6sbBLckPYnNwQ9mxuiPi33BDxrtwQ7rkh7K3cELyVGyJcnBvCtskNEU/NDZHW5IbwXXND+JG5IWxCbgj/bG4Ia88NEW/ODRFfyA3hk3JDWF9uiNp2uSEs5oaIv88NEe/NDREfyg0R/5obIg7lhrBP5IaIF+SGiMfnhrDzc0PYGbkh+HNuiPDB3BDxjtwQ4fHcEL4hN4Rdmxsi3p4bwm7IDREfzQ0Rj8oNET+WG8K+lhsiTcwNET+XGyI+mBvC2nJDxC/lhojNDJyRGyI+kBuCB3NDsD43RLw8N0Rqjnrf3BBhTW6IODk3RPhJboi4KDeE/yA3RDwlN0TcKzdEaskNYZtzQ/is3BDxnNwQ9u7/xc6bRklVrGuYzxexI3eOkYiAghMiIjhgTSKKIuAEzqLitEWLZBCtzCprVwKOOKAix3lkVksQB8QZlToqIqAiIiIioqLiDKhQCiJWRfWPynNaON7u29dzb3evdf9ExBsRO3fEs7+IN9bOXOkCJPKtC5DIAS5AvOb6M12AeKUuQPQkFyDygwsQ+d4FiFroAsSrdgESWe4CxGvrAkQ+dwGinnIBoma5ANENLkDMOS5AzGQXIF4z2wddgMgKFyDebBcg3iEuQLwzXICY01yAeBtcgOiXXYCYuAsQ1dcFiDrBBUhkpQuQiOcCxGuOmd1cgOhnXYDo312AmD4uQLwLXIDoz12A6A9dgETHuACJxlyAmGddgJhiFyD+JBcgkXoXIKajCxDT0gWIOdwFiH+GCxCvme3PLkC8T12AeKe4APGecgHiHe8CRJ/lAkStcAEim1yA6IdcgHgHuADRl7gA8ZpjaYMLkEg/FyD6JxcgahcXIHq8CxDvKBcgpoMLED3TBYgucwGiu7sA8U9yAWKaXIDoV12A6MtdgOgHXIB4TS5AvI4uQNR4FyBGuQBRr7kAiTRH3V0uQHRzLG11AaKaRxJ1AaJvdgGiK1yAeG+6APHOdwHi7eACRO3hAkRvcQGiR7oAUXu7AFEDXICoYhcgqpMLEFngAsQb6ALEDHEBYipdgHjzXYCosS5A9FMuQOR1FyCyxAWIaqZ0sAsQr8QFiD7MBYhuLp/sAkQ3r5QDXICY5h1GuQDxergAkfUuQNTLLkDUOhcgkcEuQCLNBCpdgJhjXIB4Z7kAMRNcgETGuADxZrkA8b5zAeI1r98DXYB4XVyAmHYuQPRKFyBeexcgXvNz6eUCRF/jAkS94QLE9HIB4jWn3VyAeKELEO9iFyBevQsQ/YILEP03FyC6ee9qjoFDXYDo0AWIPsgFiJ7gAkTVuQDxmp9d0gVI5HYXIN5wFyBe8xPcwQWITrkA0ee7AIkscgGimmMj7wLE+8YFiNe8G6x1AaLvdQEiq1yARC5yAeId7gJEBS5AdN4FiP7YBYh3mQsQ7yUXIPKJCxDvCBcguocLEO8mFyD6BxcgqnndPeMCxHvIBYjZ4ALENI/tAxcgerELEG+uCxC9zAWId7oLEH2kCxDvchcgamcXINLgAiSSdAFiznQBohtdgOg6FyD6JBcg+jgXILp5n3zYBYhe7gJEN6/N5rGNcwGiz3QB4te6AIl2dwFi3nMBEpnkAsRv3j1ucAESOc8FiNc85ua5D3ABoge5ANE/ugDxIi5A1CcuQPQIFyD6EBcg5gsXIKAjiP7GW4J47UwcURv0rYg+Qs9E9EfeEkT31F8iukq/i+i7vXaIOtwkEXWXMYguM4Lom72HEa2NQdRaYxB9s+cQDxNHaDAGkTuNQfSRxiCijUHMXGMQr4MxiF7pLUDUXd4viP7Iq0PUHd5viPxgWiF6uDGIfs8YJDLIGET3MwbRXYxB1DfGIPKp1w5R/bzWiBrndUTUFv0hosZ77RB1rdcOUT957RFd47VDWO+1Q+Rwrx2iVnvtEDZ57RBvs9cO0fd47RB9mv4OUUd7OyD6DP0loo7xWiAyyeuIqNe8dog+wWuHmCqvHaLWeu0Qtdhrh6gLvXaImqxvRbTWYxA1Rtci+jhzDqJe07ciqrMZjqgSPRtRv+lbETbpmYhE9UxEfa+fRlhpzkHM3oXPuRXR/fRMRPXUMxFVpqcgYr3JiFZ6JmLieiaiHtIzEbVFz0TUAD0TcRc2bURU76YliHq1aSOizgZELW7aiIgFRPVtWoKoPoCo55uWIOrdpo2Iqmxagsh3TRsRZQBRLzdtRGRN00ZEtW7aiKjTmzYi8rmrRfgNEKWaliBsAkTt27QEUT2aNiLyaNNGRN4BRLVq2ojIl01LEHVJ00ZE+YCoKU0bEZoAkaamJYj8Dog6q2kJos5u2oioLk1LEHmyaSMiLwKiKps2Iq5/02bEiwPixd0UxJQBombQFlGfAqKudXWIup62iLqHtohuAYju42YgfAuIbgmIPhQQvYUTEL0eEM8Cwq+ASGc3A9FXAqI+AUStBEQecrWIWg6ImQuI3gSIvs/VIaqZz6+ARNoAQvPstgKiJwCiAERmuzpENgAit7haRDWP7Tj3NKL2AsT7GRBdCYh8AYjuAIg+FxA9xM1AvGGAqMG0RdTdgKhDXR2izqAtomoBUbPdDIS1gKivAdFjOQHRFwGiRwPCGkBkJzcDUdcAQvPsmuPnfEDUOYBIuatF1BWAqAGAeOsB0YMBUb+5OkQ1z3QSIGYPQPgSENV8x70BkTtcHSKTAJEjXS2iKgBR77oZiHwNiHcCILojIDINEDUTENVMI+pmIN7DgKiWgMhHrg7RRwCiSwBRQ2iLaN/NQNgKiLrS1SH6IED0MYDwISCScjMQNcitRnjArUZ0FBCtm7YifAoIywDhSleLsB4QPgDEXACIvgEQtczVIepcQMwIQFjlahG+dLWIPsjVIqwChKmuFpFHAZHL3AxEvQsIywGRsYDI9YBIkatFdJWbgchsQPTXgKi3AZEerhaRDm4GoopdA8K65kh2DYi61zUgqpn/GNeAqI8AkZWuAVE7uwZE3QYIn7oGRCVdA6IOBkTvBogc72oRec41IKxxDYjq7RoQdSMgqsQ1IGoiIPKEa0BkZzcD0XvQFlHTaYuoObRF1EDaIuoJQPQutEX0LoCoNwBRSwFhlKtFdA9AVCf3KiKrAJEdADGrAPE2u2cQGQiIfqHpJEQlAFFfAaKizXHiahG1GRB1AD4iSwHRPQFRbQFR9wMi9YD4zemJgHgHAqKb3GokogAxi9xqxPQARJ/YvJ8AolNuBuI3AGKuAIQfXS2idgdEf+lqEXUTIOozV4eoHd3TiHoZEPUxIPI5INIOELWja0DUSa4eUYNdA6Lud/WI0u5MROVcFaJauSpEnexqETXP1SJymKtF1CmuHpF614Corq4ekV9cFaJecfWIuslVIWq0q0fkXdeAKAWILHD1iGxwDYjq4OoR+clVIep9V4uov7kqRNa6BkS1d/WIGgWIug4Q1RztaUC8BwBhiatFJAKIbmbYx9UiXlf3IsJqV4vIy4DIC64OkUNcLaJqAJGbAIncC4i63K1GvPfdakTtD4g3r3n/cXWIGu7qEHWpm4HI264W4QW3GpHvXC2iL23qjqhKQFR7V4eo/V0dIjs0FSN6VFN3RA5r6o54r9EW0a1cLaL2BkSVNXVE1ONNuyF84FYj6lJXi6iYq0LUsa4eUT1dPSIfuzMR1cJVIep0V4tIc9QNcbWI7OtqEfnJNSCqtatHWO4aEEm5eoRPXRWi/MLqq0JY5RoQud/VI3Kza0DkTNeAyFhXj8iphbvXIjLPNSBqtmtAZLxrQGS2q0dY3RxjtEXUUNoi6iLaIuJoi6hrm/dV2iJqISBqOCDqwma/AISBbg2ivgdEPnCNiNwICD8DYnYFxDsTEBnQvI6aMoh8D4jq4L5B1FukEfmFNCI3ACLNvjkUEHkFkMgvgPi3AKJfAsQ7GRDzMSBqIyDqCTcD8W4BhNWuHpHlgOiM+xRRXQFRFa4ekW/c04gKAZGpgMjpgKh9XT2i2hR2qnpEXnS1iOroqhBZ7KoQtZOrRdTrgKjRrhaRw10toopcPSJPugZEPnf1iDzsqhBvHSDqPFePqENdFaIOcfWITHINiCx29Yg85KoQ1dMtR9Q4V4uonq4KkRddAyIfuHpElTdFEJkOiDcAEFkHiDwLiIxoOgjRv7taRO0HiEoCojxA5GdA1KmA8GhhFdQh8pmrRWQlILqbq0XUC64WkTgg0uy2LQCRgwCRe1wtoqa5WsSUA2LKXS1ifFeHeFFXi+ghgKgzAfHuAUQvKzhILSLvAaLudbWI3O9qEXkAEN0GEFVOW0R6uGUIp7kZCHe5JxCZ6moRTnG1iNzctAMib7paRF8MiMzAIDoBiLcBEN28R00ERJe6ZYg82dQTkQmuDpEdAZFmL2s+n7R2tYiONXsHIKo5Hu4FRB8PCFe7WkQdAYh0BMQ8BoiJuFrEW9rUFVEfujpEz206CPF+dbWI7k9bxGsDiN4PEF3sJiEerhbRzae1iwDxniWBqDxtEVVKW0SdTFtE/Q0Q+RYQvnJzEZpd7zhAvJsBUacBokZwCKIvYSyinqQE8eoBURnaIrqnRBDVCxD1LCDqYUDkNkDUyYCo98gjXntGIWpm06WIvAGI/gEQdXuz19AW0WlA9J7NhAFRxwCidwZE9QdErgDEXAuIPgEQtrpaRDKAyGBA5O+AqGY3vwcQtY9ahqgSV4eYZYDIZ4AIrhZRdwKiHnN1iK5ydYic6OoQ+c7VIeorV4dIa1eHmFpXh+hKV4fIHq4OkRfdDET+7uoQVe7qEDXX1SGq1NUhXhv3FOLd6J5C9IeuFtGPulpEznG1iDensMYnIXKUq0V4xt2KeNe7WkTKXC3CsqY40ri+aSOiNf0RtZzBiDSfMW50ryP6OEB4wn2AqM84CtFHu5mINHIoolqyO6L7AiLzAdHNu8dV7I7waVNrRO/EYEQdTn8EvPkIeGMRE49MQ0zLyDTEEJmGKBeZhnjN3+e2jExDvMcj0xDT/J3UrZFpiDczMg1RpZFpiHdvZBrivRWZhqjvItMQ4t58hLg3FoHINMSdaxYj7pzIOsQlzGLExSPrEFdsFiPukOZyZB3iSs0UxJVFZiOuuPl/WSOPIa7YnI+4kshYxBWbBYgrifyIuGKzHnEl/s6IKzVzENc18iPiysw1iCuLPI64ErMJcYH5O+KCyHIE/L5IU6vIboib7AdI47jIfKRxnP8b0jgu8gbSOM7fgDSOi8xEGsf5PyGN4yIfI43j/O+QxnGR35HGcZGvEFcaORVxpZFSxJX65YjrEilF3H7+YKTxezMHaVzVPNrIfYgr82sRd4hZgLjiyAbElUbWIq7M/IK4Mr8j4oojLRBX7PdCXInfFXEl/k+IKzZjEFcceQ5xxREfcSX+wUjj9347pHGdvx5p3BhZhDSu8X9C3LmREsSd6x+KuB0jHRC3i98OcV0ikxBX7I9DXKtIB8R19FsiriwyGnFlfm/ElUb2Q1ypfy7iiiL7Ia7IPxdxJZE3EVfqb0FcSWQ/xBUX6jshrsQfgLiSSBfElfhnI6408iHiSv1GxJVGViKuxP8FcSX+uYgrjdyEuFL/JcQdHOmEuIP9AYgrjnRCXLE/AGncEjkZadziv4e49pGTEdfefw9xpZE2iCuNtEZcqX804soiJYgr8wchrsRMQVxpZBPS+KPZhDT+GFmBuNJCuRpxpeZ8xJWaBYgrNb8grtTfCXEH+k8irtR/CnGlkVcQV+rfjLiMeRZxp5m7EHda5DnEPW6WIe5x8zHiLjerEHe5+Rhp/NZkkMafIrcjrtS1R5w0NiGu1PVGGn92FyGuuPF7pHFt43rE9W78HnFnN36PuFNdBdK4sTltrEca6xpfRlyRq0BcsRuNuDLXHmnc6Nojrti1RxrXufZI4/duIuKKXW+kcWNjBeJ2bFyPuCJ3FuKKG99DXLGbgjhprEEaJzUuQFyxSyKun9sbcSWNryOuuPFzxN3Z+CPirm38EXEPNf6IuOLGjxBX3FiPuJLGbxF3V6F+KyBAXNXYLejMpdUVtBpWPeRiGVRRXpOT8byI6XNs//ac3ufk09rToW//Ae254cTjj2rP2tP692kvu0JTE21oRZz9OZjdOYZTOZvBVHMjdwBXMonpPMlLvM47fMgXhStak+AAurMHx9KfcxhCyFjuRLiKyTzMU8xhPktYyZrCFW1I0pVDaE9fTuNchlLDTdyFYjRTmMHT1LGAd/mILwtX7ESKAzmUPenH6QQMI8847kZzNVN5hGf4OwtZyiq+KlyxM5YietCB4ziD87iQEfyNe/C4hvt5lGd5mTd4j4/5unBFW9IUcxh7cTwDGMhwRnIz92K4lgd4jOd4hTdZxid8gweFq9rRghIOpyMncCbncxGjuIX7iHAdD/I4z/Mqb/E+n/ItbdD9TjmlLyf0P/nE9gw+vf/x7ZkMTU3szC7sQCld6MnenMgFXEwll3Ir4/Hpwxhqmcls5rKI5azmO2hqIkYZR9CJkyingss4ku+hqYm27EpLDmJferEPJ3MWg8hSxeXcxgSiHMX1PMQTvMBrvM0HfMbawih2Y0e6sR+96cwpZMhxCVdwOxOJcTQ3MI1ZvMg8FrOCz1nH+kxJmDHjMiVhxtyZKQkzZmKmJMyY2kxJmDGPZUrCjHkmUxJmzJxMSZgx8zIlYcYsypSEGbMsU15RY1ZlyitqzFeZ8ooa82OmvKLGbMmUV9REVKa8oiaSzJRX1ETaZMoraiLtM+UVNZF9M+UVNZGyTHk4JNIzUx4OifTNlIdDIv0z5eGQSJApD4dEhmbKwyGRqkx5OCRyWaY8HBIZkykPh0RuzZSHQyLjM5lsVaQ2k8lWRZ7KZLJVkVcymWxVZHEmk62KrMpkslWR7zKZbFVkcyaTrfK9TCZb5bfMZLJVfvtMJlvldx1cMXyYf+jgiuHD/F6DK4YP848ZnKvM+icMzlVm/f6Dc5VZ/6zBucqsP3BwrjLrDx6cq8z6Fw3OVWb9qsG5yqw/YnCuMutfMThXmfWvHZyrzPpjh1aXZ/xbh1aXZ/zxQ6vLM37t0OryjD9zaHV5xp89tLo8488dWl2e8RcNrS7P+MuHVpdn/NVDq8sz/ndDq8szfn3F8GHlfkPF8GHlUVUxfFh5NFoxfFh51Fbk8tloq4pcPhttV5HLZ6PtK3L5bLRTRS6fje5fkctnoyUVuXw22r0il89Ge1bk8tnoURW5fDZ6XEUun42eUlGZqYgOqKjMVEQHVlRmKqJDKyozFdFcRWWmIlpTUZmpiF5RUZmpiI6pqMxURMfl8tnq6O25fLY6em8un62OTs7ls9XR2lw+Wx19JJfPVkdn5fLZ6uhzuXy2Ojonl89WR+fm8tnq6MJcPlsdXVyZy2ejyypz+Wx0ZWUun42urszls9GvKnP5bHRtZS6fjW6ozOWz0c2VuXw22lCZy2djqjKXz8ailbl8NmYrqwfnYq0qqwfnYu0qqwfnYu2rcvlsrFNVLp+N7V+Vy2djJVW5fDbWvSqXz8Z6VuXy2dhRVbl8NnZcVS6fjZ1SlctnYwOqcvlsLKjK5bOxQWF5RU3swrC8oiZWFZZX1MRGhOUVNbGrwvKKmtiYsLyiJnZzWF5RE7s7LK+oiU0MyytqYg+E5RU1sUfC4bmhsVnh8NzQ2HPh8NzQ2JxweG5obG44PDc0tjAcnhsaWxwOzw2NLQuH54bGVobDc0Njq8PhuaGxr8Jspiq2NsxmqmKbw2ymKq7CbKYqbsNspireLsxmquKdwmymKl4SZjNV8Z5hNlMVPy7MZqriA8KwqDg+KAyLiuMXhWFRcbw6DIuK45eFYVFx/NowLCqOjwvDouL4nWFYVByfGIZFxfHaMCwqjj8WhkUl8WfCsKgkPicMi0ri88KwqCS+KAyLSuLLwrCoJL4qDItK4mvCsKgkvjYMi0ri9WFYVBLfGoZFpQkVhkWliXgYFpUmWoZhUWmiXRgWlSY6hGFRaWLfMCwqTZSEYVFp4tAwLCpN9AnDotLEcWFYVJboH4ZFZYmzwrCoLDEwDIvKEoPDsKgscVEYFpUlqsKwqCwxIgyLyhJXhGFRWeLaMCwqS4wNw6JuiVvDsKhb4u4wLOqWmBiGRd0SD4RhUbfEw2FY1C0xMwyLuiWeCcOibokXw7CoW+KVMCzqlpgf5geFiUVhflCYWBrmB4WJFWF+UJj4JMwPChNrwvygMPFdmB8UJn4M84PCxC9hflCY2BrmB4VJwnxVmIyE+aowmQzzVWGyZZivCpM7h/mqMLl7mK8Kkx3DfFWY3DfMV4XJojBfFSa7hfmqMHlYTS6fTfapyeWzyb41uXw2eVJNLp9Nnl6Ty2eT59Tk8tnkBTW5fDY5tCaXzyYranL5bLK6JpfPJkfV5PLZ5FWAog07/Rtzze7sQfv/5lKcBMn/1pLBEMEnSuz/deVhiBTKwl7/krb4i6kmhSX9P1QSOvwHaeu/mCoUupB7f9CC2q61uVYK518QUn85bfWX0z3/Jd3xL6YKTUdA6Pgfqm1r/9HGNnU7/JdTj51pyy7s+j9UblcoK/am078134fO/9a8C/v+G3Nhv7+Q7g8IB/yh/J9P/+uxIez2F9KWfyk9mCqu5nYe4CnmspTP2SBIC2kvRdJLTpELpEqultvlAXlK5spS+Vw2KFQL1V4VqV7qFHWRGq8WqhXqG7VZR3Qb3Ul308foAXqoHqFv0Pfqh/VsvVCv0N/ozV7Ea4MPCNHmXUfP2k7P206v307/+H/R7oHp+AcdgUgVvvxBJ5Ztq22vba9vcfe2n996y7a6zdQ/aAW7PrJt+65bt73/bnY73X7b/rv12U4P2E7fsJ1evq3evcN2+rjtdPW28+u4etv2vbduqw8YvJ0eup2+cNv5d91/2/auV+EDijgtm2dcdEJzXtwCH/CwtGF3OhVqFxfyFYV8TSHf8Ge9SzsX8pJC3rOQn7DtKErv3nbWZds95YO3e6rdg231oadsq3scup0+bDu9cju9ajv9y3Z687b6sHbb6sPnbKt7nvKHqBXo3X87XbNt/94jttPbt4/dTo/bTt+8rT5qFAqLR0buYahMRqEZxCCQu+VuxLQwO6BQtCSS7GcXJvva+XaunYciIj/IDyAbZAMi9VKPkk2yCW1729549kh7JAZFHKWP1n0RlGqpWqOIItoiiE6hGMUh6SPSR6aPSh+XPj59cvqU9KnpM9ID0kH6vPSgdHk6kx6erkqPSI9MX56+Jj0u3St9dPqY9LHpvuk+6X7pE9K90yemT0pflL4kXZ0O0zXpinQ+PSp9cXpY+tL06PRl6f7pM9Nnpc9On5M+PX1uemD6tPT56QtQdFCz1CxQT6unETVbvYRSC9QCImqNWoOvvlZfE1Vr1Xpi6lf1K0kd13FSOq3TWN1WtyWt99QdaaFLdAmtdC/di9bJC5IX0CY5KDmEnZIjkqPYJXld8jp2T05ITmCP5NTkVNonpyWnsWfy4eSjdEi+lKyjU/KN5Bt0Sa5IrmDf5KfJT9kv+Xnyc/ZPrkmu4YDkd8nv6Jpcm/yBA5MuBaWpRCpBt9SeqT05ONUp1YnuiHQlShuKqGYyC/mcrdIKTRRLq+SpqGTfZH9Usl/yNFTyOHxasDPt6UwR3TjMfodWLex8+z1atbAL7Vq0am3n23Vo1doutCtQdr5dibIL7SqUfROPOC1pRwf7OdrOtfPtF2g71y60a9B2np1vv0TbeXbhH3p+Vej5daHnN4We3xZ6/mO8x6OSfZMnoJL9kieiksf9s+UkVLJv8mRUsl/ylD+22EUoO98uRtmFdgnKvvnPlqUoO98uQ9mFdjnKvonCV77yQSVUAlEtVAuUaq1ao5PHJI/Fs3PtXCJ2np2Hj0ZoiejOgABdUVyHx7UgaUkzWtrJblwtnaUzY+QcCbheKiTLWKmUSsbJJVLD32ScjOM2GS8TuF02ykbulM2ymbvkd/mduxUK7lERFeFelVRJ7lM7qB0Yr9qoNkxQu6hdmKj2UnsxSXVRXZisitQpTFE1Ks8raqQayVx1mbqM19SV6irmqTFqDPPVjepGFqi71d0sVPep+3hDTVMf8qZOaUuDLtNlON1HH0WT7qf7idJT9BTRXo33oHgmYzJSYoaYIVJqhplhUmaGm+FykAlNKN1M3uTlYDPSjJTu5v3IWDkkflq8XH6K35gQcckWyaPVpclzk1PVk6nBqYvUz6nRqZvVVqtsVEftnnZPnbZ72b10C7u33VvvYPex++iWtovtone0+9n9dCt7gD1At7YH2gN1G1tsi/VOtsyW6Z1tN9tNt7XdbXfdzh5qD9W72MPsYXpX29P21LvZXraX3t32sX30HvYoe5Rub/vavnpPO9AO1B3sYDtY72WH2qG6o73QXqj3tlmb1Z1spa3U+9hL7CW6s83bvO5iR9qRel97qb1U72dH29F6f3uNvUYfYK+31+uudqwdqw+04+w4XWRvsbfoYnubvU2X2DvtnbrU3m3v1mX2XnuvPsiOt+N1NzvRTtQH28l2su5up9qp+hD7gH1AH2prba3uYafZafow+7B9WB9uH7GP6J72MfuYPsLOtDN1LzvLztK97dP2ad3HPmuf1Ufa5+3z+ij7gn1BH21fsi/pY2ydrdPH2lfsK7qvfc2+pvvZ1+3r+ji7wC7Qx9s37Bv6BPuWfUufaN+2b+uT7Dv2HX2yfde+q0+x79n39Kn2ffu+7m8/sB/o0+yH9kN9uv3IfqTPsB/bj/UA+5n9TJ9pf7A/6LPsBrtBn23rbb0+x/5if9Hn2s32Vx2kD0v31ANRlMsG2QCySTYhslW2oqRJmtDKKIOnEiqBUS1UCyKqtWqNr9qpdkRVB9WBmOqsOhPXfXVfEmaQGUTSDDaDSZmhZijWXGguJG2qTTUtTI2pYQczwoygpW1v27Oj7WA70Mp2tB1pbTvZTrSxnW1ndrL72n3Z2e5v96et7Wq70s4W2SJ2saW2lF3tQfYgdrMH24PZ3R5iD2EP28P2oL093B7OnvYIewQdbG/bm73skfZIOtpj7bHsbc+z59HJZmyGfewQO4TOdpgdRhdbYSvY1+Zsjv1sla1if1tjazjAjrAj6GpH2VEcaK+yV1Fkr7ZXU2zH2DGU2BvtjZTam+xNlNmb7c0cZG+1t9LN3mHv4GB7l72L7vYeew+H2PvsfRxqJ9gJ9LCT7CQOs1PsFA6399v76WkftA9yhH3IPkQvO91Op7edYWfQxz5qH+VI+7h9nKPsE/YJjrZP2ac4xj5jn+FY+5x9jr52tp1NP/uifZHj7Bw7h+Pty/ZlTrBz7VxOtPPsPE6y8+18TrYL7UJOsW/aNznVLrKL6G8X28WcZpfYJZxul9qlnGGX2WUMsMvtcs60K+wKzrIr7UrOtqvsKs6xq+1qzrXr7XoC+5P9ifPsRruRgfZn+zPn2012ExcU3l20RChDgANRGDlPzgMZIkMQ7wXvBVSkMdKIjvaM9sT7N0VfP93vf6Pvf6OvEH3tEKAIQcnwyMf/G2P/G2P/phgTcxGGFtJBleljvLPYlUPpw3H05xwGcRHVXMa1jONOJlLLYzzDHOaxiGWsYg1rqWerIBFJxkahY2GsJnYpOhbG8rHL0LEwNiJ2OToWxkbGrkTHamJh7Cp0rCZWExuNjtXE8rGr0bGa2IjYNehYTWxk7Dp0LB8LY2PQsXysJnY9OpaP5WM3oGP52IjYjehYPjYydhM6NiIWxsahYyNiNbG/oWMjYvnYzejYiNiI2C3o2IjYyNht6NjIWBi7HR0bGauJ3YGOjYzlY3eiYyNjI2J3oWMjYyNjV6BiNbFrUbF8bCwqNiJ2Kyo28i8QuQcdC2Nh7N4CmfsKZMYXyEwokJlYIDOpQGRygciUApH7C0QeKBB5sECktkDkoQKR6QUiDxeIzCgQeaRA5NECkccLRGYWiDxRIDKrQOTJApG7UbEwNhUVy8emoWIjYo/9RSJPF4g8UyDybIHIcwUizxeIvFAg8mIhVl4qkJlTIFNXIPP3ApmXC2ReKRB5tUDktQKReQUirxeIzC8QWVAg8kaByJsFIm8ViCwqEHm7QOQpVCyMzUbFamJzUbERsYV/kcg7BSJLCkTeLRBZWiDyXoHI+wUiywtEPigQWVEg8mGByEcFIqsKRD4uxMonBTKfFsisLpD5rEDm8wKZLwpEviwQ+apA5OsCkW8KRL4tEFmMioWxZahYTWwlKpaPrfmLRL4vEFlbILKuQGR9gcgPBSI/FYhsKBDZWCBSXyDyc4HIpgKRzQUivxaIbCkQ+a1A5PcCkYYCkcYCEVeIlaZmMnGaycSlmUxcNZOJ6wKZ71CxMPYjKlYT+wUVy8e2omIjUEgsjI0EFGfRRZap+/UJ+mQ9VA/TF+mLdajzeqS+VF+px+qb9Dj9N32zvkVP0Wv0l/or/bX+Rn+rv9Pf67V6nV6vf9A/6p/0Br1R1+uf9S96U6obirQslaWgpqqpiD5eH4/SJ+mT0HqwHoKnL9TDiehqXU1U1+gaYnqEHkFcj9KjSOgr9BUk9VX6OlJ6kp7EjnqOfodWqYNSB9EZJeOYJz/JRvlFNstv8rs4hfJURMVVUqXVDqqVaqPaql3U7mpPtZfaR3VJ76eP1f28Qd5gb6h3oXeRV+HlvCqv2hxkDjaHmB7mcHOE6W2ONEeb4025yZghZpgZbirNJSY0eTPSXGquMleba82N5ibzN3OHucvcZyaayeZ+86CZZh42j5jHzEwzyzxlnjHPmdnmRTPH/N28Yuaa+WahedMsMovNEvOe2WR+Nb9FkvFO8c7xfeP7x7vGi+Il8bJ4t3j3+KHxw+I9473iR8X7J89O1aRGpEalLrN72r3s3nYf28XuZw+wB9piW2a72e72UHuY7Wl72T72KNvXDrSD7VB7oc3aSnuJzduR9lI72l5jr7dj7Th7i73N3mnvtvfa8XainWyn2gdsrZ1mH7aP2MfsTDvLPm2ftc/bF+xLts6+Yl+zr9sF9g37ln3bvmPfte/Z9+0H9kP7kf3YfmZ/sBtsvf3FbkYx7z965ym/yq94slW2YqRBGohIkzThK6UUUWWUIaZ85RNXCZUgoVIqRVK1UC1IqZaqJVa1Vq1Jq53UTrRQ7VQ7dlC7ql1pqfZQe7Cj6qA60Ep1VB1prTqrzrRRE9VEdtJH66PZWffVfWnrlXvltPMyXoZdvCHeEHb1hnnD2M0b7g1nd+9i72L28LJelvZepVfJnt4l3iV0MGWmjL1MN9ONjqa76c7e5lBzKJ3MYeYw9jE9TU86m16mF11MH9OHfc1R5ij2M8eZ49jfXGAu4AAzyAyiqxlsBnOgGWqGUmQuNBdSbHImR4mpMlWUmmpTTZmpMTUcZEaYEXQzo8woDjZXmivpbkab0RxirjHXcKi5wdxADzPWjOUwM86M43Bzu7mdnuZOcydHmHvNvfQyE8wEeptJZhJ9zFQzlSPNA+YBjjIPmYc42kw30znGzDAzONY8ah6lr3ncPE4/84R5guPMk+ZJjjdPm6c5wTxrnuVE87x5npPMC+YFTjYvmZc4xdSZOk41L5uX6W9eNa9ymnndvM7pZoFZwBnmDfMGA8xb5i3ONG+btznLvGPe4Wyz1CzlHLPZbOZcs8VsITBbzVbOi6QiKQbG947vzfnxfeL7cEG8S7wL5fH94vsxKH5A/AAy8QPjBzI4XhwvZki8NF7K0PhB8YMYFj84fjAXxg+JH8LweI94Dy6KHx4/nIvjR8SPoCJ+ZPxIsvFT46eSS56VPIvKVJgKqUrlU3kuSY1MjaQ6dWnqUkLb3ranxnawHcjbjrYjI2wn24mRtrPtzCi7r92XS+3+dn8us11tVy63RbaIK2ypLeVKe5A9iKvswfZgRttD7CFcbXvYHlxjD7eHc609wh7Bdba37c0Ye6Q9kuvtsfZYbrDn2fO40WZshrF2iB3CTXaYHcY4W2Er+JvN2Rw32ypbxS22xtZwqx1hR3CbHWVHcbu9yl7FHfZqezV32jF2DHfZG+2N3G1vsjdxj73Z3sy99lZ7K/fZO+wdjLd32buYYO+x9zDR3mfvY5KdYCcw2U6yk5hip9gpTLX32/u53z5oH+QB+5B9iAftdDudWjvDzuAh+6h9lGn2cfs40+0T9gketk/Zp5hhn7HP8Ih9zj7Ho3a2nc1j9kX7Io/bOXYOM+3L9mWesHPtXGbZeXYeT9r5dj5P2YV2IU/bN+2bPGMX2UU8axfbxTxnl9glPG+X2qXMtsvsMl6wy+1yXrQr7ApesivtSubYVXYVdXa1Xc3f7Xq7npftT/YnXrEb7UZetT/bn5lrN9lNvIZwKBFasjO704n9KUPRiU4oOnEgmk504kAUnehZUD1RDGQgiojsJ/uBdJWuiHSX7ig5Vo5Fy/FyPJ6Ml/EYFO2Ie7t7e3jtvT29Dt5eXkdvb6+Ttw8K0ev1JvjH23F2LbwdL0Yh3u7ePoAguuKfPf7x/rwEhdYVugK8Vt5uiNfZ60ziD9c137eV19pr4+3k7ey19dp5u3i7erv94b6KjqS9lt6OnvEinu9FvZgX9xJe0kt51kt7LbwdUHj6Kj0a9Hq9CeUd7vUk6fX2emNRdGNn/bB+RM/UT+r5eoFeqN/Qb+q39CL9tl6s3/kzt0cR0dP1dNAz9AxEP64fR+lZehZaz9Gv4+k1et0/P326nqEf17P0HF2n/65f1q/oV/Vc/Zqep1//s/MFioh+WD8M+hH9CKJn6pko/aR+Eq3n63fw9Hq9CYuiK63+9FP/ZB4oRK8pMOtKq//syQaF6Dn6HUCZiWoR1zGG67mBGxnLTYzjb9zMLdzKbdzOHdzJXdzNPdzLfYxnAhOZxGSmMJX7eYAHqeUhpjGdh5nBIzzKYzzOTJ5gFk/yFE/zDM/yHM8zmxd4kZeYQx1/52Ve4VXm8hrzeJ35LGAhb/Amb7GIt1nMOyzhXZbyHst4n+V8wAo+ZCUfsYqP+YRPWc1nfM4XrOFLvuJrvuFbvuN71rKO9fzAj/zEBjZSz8/8wiY28ytb+I2t/E4DjTiaBBFZpk5V/dVp6nR1hhqgzlRnqbPVOepcFajz1EB1vrpAlatBKqMGqyFqqBqmLlTD1UXqYlWhsiqnKlWVukQ9oFaqj9Qq9bH6RH2qVqvP1OfqC7VGfam+Ul+rb9S36jv1vVqr1qn1Oq5+UD/qhPpJbVAbVb36Wf2iNqnN6le1Rf2mtqrfVYNqVE41abRopbX2tNER7euojulTdX99mj5dB/o8fYEu11l9iR6jr9c36Bv1XXqCnqyf0k/rZ/Vz+kX9kl6i39VL9Xt6mX5fL9cf6BX6Q71Sf6RX6Y/1J/pTvVp/pj/XX/xn+3k9vMO8Zd773nLvA2+F96G30vvIW+V97H3ifeqt9j7zPve+8NZ4X3pfeV9733jfet9533trvXXeeu8H70fvJ2+Dt9Gr9372fvE2eZu9X70t3m/eVu93r8Fr9JzXZFKmpd/b7+Mf6R/lH+0f4x/r9/X7+cf5x/sn+Cf6J/kn+6f4p/r9/dP80/0z/AH+mf5Z/tn+Of65fuCf5w/0z/cv8Mv9QX7Gz/hD/CH+MH+YP9y/yL/Yr/Czfs6v9Kv8S/xqP/Rr/Lw/wh/pj/Iv9S/zL/Ov8K/0r/JH+1f71/jX+tf5Y/zr/Rv8G/2x/k3+OP9v/s3+Lf6t/m3+7f4d/p3+Xf7d/j3+vf59/nh/gj/Rn+RP9qf4U/37/Qf8B/1a/yF/mv+4P9N/wp/lP+k/5T/tP+M/6z/nP+/P9l/wX/Rf8uf4df7f/Zf9V/xX/bn+a/48/3V/vr/AX+i/4b/pv+Uv8t/2F/vv+Ev8d/2l/nv+Mv99f7n/gb/C/9Bf6X/kr/I/9j/xP/VX+5/5n/tf+Gv8L/2v/K/9b/xv/e/87/21/jp/vf+D/6P/k7/B3+jX+1v83/yt/u9+g9/oO78pSlT86f7D/gz/Ef9R/zH/Z/8Xf5O/2f81Pip+afyy+OXxK+JXxq+Kj45fHb8mfm38uviY+PXxGxKXJ65IXJm4KjE6cXXimsS1iesSYxI3JG5M3JG4M3FX4u7EPYl7E/clxicmJCYmJiUmJ6YkpibuTzyQeDBRm3goMS0xPfFwYkbikcSjiccSjydmJ15IvJh4KTEnUZf4e+LlxCuJVxNzE68l5iVeT8xPLEgsTCxKvJ14J7Ek8W5iaeK9xLLE+4nliQ8SKxIrE18kvkx8nfg28X1iXeKnxMbEz4lfEpsSmxO/JrYkfktsTfyeaEj6yWgylownE8lkMpW0yXTyy+RXya+T3yS/TX6X/D65NrkuuT75Q/LH5E/JDcmNyfrkz8lfkpuSm5O/Jrckf0tuTf6ebEg2Jl2yKUVKUiqlU17KpCIpPxVNxVLxVCKVTKVSNpVOtUjtkGqZ2jHVKtU61Sa1U2rnVNtUu9QuqV1Tu6V2T+2Rap/aM9UhtVeqY2rvVKfUpNTk1JTU1NT9qQdSD6ZqUw+lpqWmpx5OzUg9ku6EYu/CN9FLZSmjVZE6havV/ep+HlTT1IfU6uP08azQJ+qTWKnP0eeySg/U5/OJrtAVrNZVuorP9FX6Gj7Xd+o7+UqP1+P5Wk/Sk/hGT9fT+VbP0DP4Tj+uH+d7PUvPYq2erV9gnZ6j3+EHvUZvEvEO8Q6V1l6N96DsZOImLkebFqaFHGPej4yVYyNfRL6RRr/IL1M6flq8XEXjN8bvVDvFJ8dnq73ic+M/qZ7x3xKicslzk1PVyNTo1M2qLt0h3UG9hVBPjJ3pwP6cxFlMZBqvsBLBS1yPsm8heImZKPsWHnFa0IZdE2+g7IeJN1H2o8RbKPtxYvE/+36Isq8RLZycOrJv828gEh+h7GuJj1H27cSnKPtO4jOUfTfxA8q+ZVuj7Ie2Dcp+ZHdC2Y8RvEQjyr71z18aJFF2gU2h7BvWbtPSEmUX2B1R9g3bapuWXVB2gd0VZd+wu6HsWyhiqkgVgequuiOqh+qBUseoY9Cqn+qHp05WJ2Pik+OTicTnxufix3+L/0YUZZ5TH/43+fS2Lv3/R4/+c5f+P336X536f8arJ+jJ/9mz3H+rq7b0B/tD/Qv9y/0pfh//SP9ov69/gn+lf5V/qj/Rv9U/wx/gn+Wf4w/0zy+455A/8c1+f+qcV/zfeOa/OuYEf/IfXPKPDvT/Ncf8pyP6W/zx/qRtnLO3f5R/jH9s4XRyon+Sf4p/sv9b4Wzyu3+mf7Z/rj/VD/zz/Pv9C/yt6jQ1QJ2rzldD1bB/+KvKbuutyRbJHZItkzsmWyVbJ9skd0runGybbJfcJblrcrfk7sk9ku2TeyY7JPdKdkzuneyU3CfZOdklue+fOvL1f+7JNmlT1v6nnHnmv3qzbWl3tK3+xaHfSLyZeCuxKPF2YvGfOvWHiZWJjxIfJz5NfPYPz7Zt7E6J7xPrEj/8R86daPxX77a72F3tbslz/ksevo2DJxv/uz0cxfGipDVIO+lMKzlFTmcvOUcCOstAGcJ+MkyGUSrDZThlcrFkOUgq5TK6yxVyD0fJRJnCQHleljJIVasarlIj1JVco0arG7lJ3aTu5k51r5rAVDVVTaVWJ3VLHtKtdCse0230vjyu99cHMlcX66OYr8fr8azUk/QkPtJr9CZWebXeu/xodjA7yK5ms9ksu5ktZovsbraarbJHJBVJSfvITZFbZM/IbZG7pFPknsh42S8yMTJFDozcH3lOSiOzIwulX+TNyFI5J7IiskIykY8iH8vgyKeRz2RY5ItIo1wUafLL5Ea/m99DXvYP94+Q16NdovvKwuj+0QPlzWhxtFgWR7tFu8k70UOih8iSaM9oT3k32ivaS5ZG+0T7yHvRY6LHyLJov2g/eT96QvQEWR49PXq6fBA9M3qmrIieEz1HPoyeH83Iyujw6HD5NObFPFkdHxTPyGfxIfEL5Yv4RfEa+To+Ij5CNsTvik+SjfEX4q/K1viG+BalEypxrkomzktcpoYmz0qepcYk70+uUdenbklNVG81/86VWcxCUHKeDC3UzN6m5gT2kh/lZ9kijUqrmLJqR7Wz2k21V53S++pj0geki9Ld0/unD04fmO6aPihdki5Od0uXpstSm1K/pDun90ltTP2Qqk/9jKJN4V10vdQj8qv8ipIGaUArpRSe8pWPUSmVIqJaqpb4aie1E1G1q9qVmNpD7UFcdVQdSaiJaiJJfbQ+mlTymGR/bOqt1CJ2Sb2TeofdUqtTq9k99Xnqc/ZIrUmtoX3qq9RX7Jlal1pHhz99BzWd6SimMwvNdKYzC8V0Xi6ol1F8yqf/D95BvUm5aWd2Mbua3czuZg/T3uxpOpi9TEezt+lk9jGdTRezr9nP7G8OMF3NgabIFJuS/6Od7wyLItnCPqd6Zhi6mhkki4AgqCOxh4wCigRBBZEgiJEMEkXMCcYERnRRBBMooq4RcxZzXLOoa0BRRETEjBG+Hyqyrnv33vt997nfj/u8f6a6uiv0qfOeOqfrjNAGr+BVvIbleB1v4E38HW/hbbyDd7EC7+F9rMQH+BCr8BFW42OswSdYi08FjEDAvGUamHfMe+YD85H5xHxmGpmm/5trAhCggAABSxCAAABagRog6IAOMKAHeiCADtARhGAO5qAEVmAFYugMnUEZnMEZWHAFV6DgAZ7AQS/oBRIIgRCQQn8IA1UYDINBDaIgCtQhDuJAA0ZAOmjCWBgH2jAZJkNrJEhAF6WoCm1QF3VBHw3QAAxQhjJoi/7oD4YYhmFghINwELTDeIwHY0zERDDBFEyB9jgSR0EHnIgTQYbZmA2dcBbOBlPMwRwwxwIsAAvcgTvAEsvwMFjhCTwJcjyH58CGmcRMBltmL/Mb2DOVzBvoKXARuMJggZvADYY2RwePfY0O2gABfSIncgBiT+wBiQfxAEJ6kp7AkAASAAISQkJASKJJNIhIAkkAJTaLnQlidjabA5QtYdeAKruO3QBqbDl7HbTYm+xt0GEr2AegRyfQSWBEM+hUMKFL6FLoRJfTIjCjF+klsKJXaDnI6R16B+xoBa0Ae/qAPgAHWkWrwJFW02pwojW0BjrTWloLXWgdrQNnQCCkCxnYPJczX+diCwQM/jAXJ+IEhHgQD2CIP/EHAQkgASAkISQERCSMhIESiSbRICbDyXBQZrPYmcCys9kcUGFL2DWgxq5jN4AGu4ndAjrsVnYntGHL2etgyN5kb0M7tpqtgQ5sLVsPnegEOgksaQadCnK6hC4Fe7qcFoEjXUVXgzNdQzdAV3qRXgJPeoWWQw/6mr6FXvQd/Qx+gECIDxn29SyUPyD2AwQAO2CAoAd6AILr11nafb3LFBgcjDzyLe70Rl34lvsHYAcEzH7yPpyJMzDEg3iAgPQkPUFI/Ik/iEgACQAlEkJCQEzCSBgok0FkELAkmkQDJQkkATgynAwHFbY/2x8k7CR2EkjZGewCUGWXsTtBjz3M1oM9+4EiRNPxdAYk0QV0A4yju+hNWEhv0Vuwm96hd2APraAVsJfep/dhH31AH8B+WkWr4ACtptVwkNbQGjhEa2ktlNE6WgeHaT2thyP0BX0BR+kr+hmOcWJOChc4c84GrnN2nDNUcK6cJ1RLOIkE6iVqEg14KWkj0Yc3QECJ8GQ4ABvIhkN3dgxF6EvHc55wS0Ik+lgiaZB8wCNSZ6krngAEBOa7JCAGEADsgQECQRDUQhL23yUBcdANurW4MwBMW0jCHggw7C/sEgB2F3sIlNnn7DtQAwIiwhP/ryMzYmdQBF5CJGJYL2mQNMBWqbPUFbZ9HROBzqD77/AsENBEggQApagKiLqoCwwaoAEIUIYyEKI/+oMIwzAMlHAQDgIxxmM8KGMiJgKLKZgCFEfiKOBwIk4ECWZjNkhxFs4GVczBHFDDAiwAddyBO0ADy/AwaOIJPAnaeA7PQWtApgwIsMQP3GAqzIZcWArFsAG2w344BufgKtyGh/AUXsMnFCCHGqiHJmiOtuiMHtgbg3AgRmEipuEYnIRTcSbm4CJciitxLW7C7bgXy/AEnsPLeAPv4kN8gs/xLX4ihIiJhGgQXWJIOhBzYk0ciSuaAoMylKIFMCjDMHQEBmU4CJ2AQRkOxs7AoAyHYBdgUIZD0RkYlGE4ugCDMoxAV2BQhpHYFRiUYRR2AwZlGI1uwKAMY9ADGJRhPHoBgzJMxF7AoAxTsA8wKMMCoTYwKBPsFOoAgzLBLmFrYFAm+SimwKBMqC7mgEGZqFisAgzKRAfEEmBQJjoolgKDMtFnsSowKBM1ilsBgzJRk1gNGJSJXcXqwKBM3FWKwKAMh2EnIChFMyAoQ3MgGIaWQHAQWgHBwcgDwSEoB4JD0RoIhqMNEIxAWyAYiXZAMArtgWA0OgDBGOwOBOPRHQgmoCcQTMQeQDAFvYFgKvoAweHYEwimYW8gWIC+QHAp+gHBJUINIIKdQk0ggl1CLSCSj2ICRKguZoCIisUCIKIDYiEQ0UGxCIjos1gJiKhRLAYiahIrAxG7ilkg4q5SAILDoBMEwUCIgkRIhwl/s56+nrhBNdRBAzRBU+TRHp2xO3qjHwZhGA7FGEzEX4HBApThemCwAAfhBmCwAAfjRmCwAIfgJmCwAIfiZmCwACNwCzBYgJFYCgwWYDhuBQYLMAq3AYMFGI3bgcECjBHrA4MFQnWxATBYICoWtwUGC0QHxIbAYIHooNgIGCwQfRa3AwYLRI1iY2CwQNQkNgEGC8Su4vbAYIG4Ky4HgjJcAQQHYSEQHIxFQHAIrgSCQ3EVEIzAYiAYiauBYDiWAMEoXAMEo3EtEIzBdUCwQKwBRKgu1gQiKhZrAREdEGsDER0U6wARfRa3BiJqFOsCETWJ2wARu4r1gIi7AgJBGRYAQgAIQRVMwRZcwftbXA21gGAYagPBRNQBggWAIMDWzb/igGA8IAhwUfO1PCBYAASEqIqqAKiJmoA4CAcBwRzMAQZzMRcEQFALsjAYQ7A/hmI/jGND2f5s2Jc4OBlJJpEsspApYNYxWyWfJJ8ljZIm9hc2l13ILmLz2MVsPlvALmF3sbvZPexedh+7nz3AHmQPSRokRMJIBBKhRCRRkojZ5+wL9iX7in3NvmUb2Hc0i2bTmXQWnU3n0Ll0Hs2hG+kmupluoaV0K91Gt9Md9Hd6m96l92glfUgf0cf0CX1Kn9Hn9CVtpE0ccMgRjuEEnJAT/XtxBImyhJVQiVSiKmkleSd5L/kg0ZG0lugCgY7oj0EAGIuxICQ+pBeIyDCSCMoknaQDRyaSiaBCZpAZICG5JBekzGJmMagya5g10IopZUpBTbRZtAXURbtEu0BT1CBqAC12KVsM2mwZewoM2btsFXRi37ONIKdAERzofJoPTnQnPQjd6U16E3rRW/QW9KZ36B3wpRW0AvzofXof+tAH9AH40ypaBX1pNa2GAFpDayCQ1tJaCKJ1tA6CaT2th370BX0BIZwSJ4VQzozzhHAJJ5HABImaRBsmS9pI9GEaENgLYf+MVFtI8c2/IMf/hLS+yYlll7LFAGwZewqU2fcUQY3Op/nQhu6kB8GEU+KkYMGZcZ5gL+EkEugrUZNoQJCkjUQfQr54tkJWqAIIBHrCaSDQHQxa6sCPK/mvV+WXFQQEWhEf0guADCOJwLB32SoQ0Zv0JkjoLXoLpPQOvQOqtIJWQCt6n94HNfqAPgB1WkWrQINW02rQpDW0BrRoLa0FbVpH60CH1tN6aE1f0BegK9GUaEObr6OnQkmL0UtA8E1rgYCApJN0ADKRTAQkM8gMICSX5ALz9VlOKG3xrA4of2eCb9oOBARfdEG0WbQFhKJdol2gJGoQNYAYCBRDn7/JeY2SRkvjpPHSJGmyNKU5/3WCdKJ0kjRTqpBOkU6VTpNOl86QZktnSmf9bVZsRnNe7GzpHGmMNOtv82PN/+382FYgYTQYDWjFtGZagxrThtEHdcaIMQEtpiPTEXQZU8YU2jBWjBXoMdaMNegz9owDGDBOjAsYMt2YbtCe8WA8oAM3lBsKHbkILhpk3ChuDJhzU7gpYMXlc/nAc8u55SDnirlisOZKuHVgw23mNoMDt4fbB47cSe4kdOHOcGfBmbvKlYMrd4e7A27cPe4edOcquUpw5x5zj8GDe8LVgSfXqALgo0JVKPRWMVIxAl+VDiodwO9LjjLZxA3lpnCjSCnZyUVwkVwUF82NJrvIbm4Ml88tJ3vIcVLJPVahXCOpIk+ao41NpJY8VQEVI5UODEsaGClXzrTmirmT3B7GiCvh1nBruXXcXqYdY8zt4+5wlYwJd4+xZroBASVpV2kkgDRWGgvtpfHSROggTZWOB1PpZOlksJdmSjPBQTpTOhMcv8RJ8AW+xY8EiIhwpBXRIm2IMenE+DSf8RwhHCkc/f/5Kcv/ZRH+L8fm/0WODQFVEGKMUF3yUdQo7vpP5RCyQHCY6HaLjC8xoED29STbPzyX1nx2jQVCXMjg5qjQlyu9SGJzVIXgW3hHeGJHHEkX4k58SB/Sl/Qj/clAEkWGkVQ2lJ1I+J+DXfpHELsf4PhnsGV/BOnyF3D/AV7E5wf0+TPY938E6ftXoPP/CNLvB/T/GejOP4IM/AGDyWAyuEU56gfEklgy7C+R+jNwSj/A7AfY/gCXP+LrDHfSnXTnlxb+F/v6GvtyhjZS5z/B5U9w/RF/EbMCQGj+pzP95QCgAQAAoL+IV+gvECmbTvee3qCCSqRQoT+FV+hPJohyyiuLhGYShugKgQ8XsWYiFKDCgaCgMJDvy5u3uKK30iBDD5zBGZyhD0TACEiBRIiGdIgGV3AFV96oRWMCjcDFHRMPK+klev220LP/EnKh/7usN4UKnSBeITjCK5hfCxmChKjbAEDZXXMXpdyHPmMBAKCMV2keLQqFwI+WU15ZxAQLROokOFCuzrcSMcECsTobEj4iLj45Nj0lWa7KS0RMsEBJXSkgOiopJTlKbsDriZhgAauu6RsfmZYyIiUm3dA9JS01JS08PT4lWW7EtxUxwQJGXed7fVB8UrRFYHp4Uqqhv7sbb6CtIrfnnXgHuYOdox0fpq0id2xR5DO3/kdGxvGsiAkWUHXGrY+7vCPf/kvJINk9PjUuOs3QI9DT0DPQr7ODW3c7C2sPL2sLDzcbL3l73vjLhPR+OqHA6LRR8ZHRvALbtXzBKARGgVLgFcgSBSI8zlodMMknGAwEThcmbb4blTexZM8Ib98Z6knFSbvzJ8m5Y0tdDAIjgobolxj7zbVPr9BM+hzNHC9fcjXM7fBGy5KXiq1PfXZ3HjLSY3nPFdyOfm/tfTeYzqgafvhiKy9mudalmEtW8xLuJQy+FjSti1deNy/rI9NbkWXcpWxp8sR2m7qsffn8dqfVub5NQwfa6QxTfm1Re7ayy/Lb3rMXoUWq3a2E5w0j5ko/lWvpB/TbmDHO5kWa9Ua9iUVzZ/xipiwcczTJqMasr9n95HvTjycnVCsWXZq1oXKeQ0P8xJCu7b193s57fc+l85THXtHne6ZWTws4XD248dOvmQvMPHduvLTFKOVkXOTZo4RBwFUKVOYVKOT1RUywvkSgJdDQbOz5u032ldbTrkX1P3Y70E21zy47vq2ICdY3FujwWhkaxrbvbgZ4pbJ13T6O+rjNbMtRu21SPkjEBOu3FfjyvXifwh6FntPd49LTUztbWUWmJVomfZOTZWRKklVqQrxVZFqiVWpaStTIyPQRVs1iDIpPig5MD09K9Xd3s4xMS+RDRWIzEQqFSoiC3nxP3vtbmSfTnb92MHr06J91EJ32D1pO59VFTLB+ewHHs9+aZMQ/6COjQITWld32WffuUSPbf2q/x+azOz6cSbBb3WPBiytxvV+Hx1j7jgg1Wbr6TWit7orfwqNzjXqIrhS0L5iVPWT8nFfdLedvd+n+6lbGop5u+2avKIkuXJB9YnyUxa1Qx5Hn85wq+4eGmP8yXzP05PuNIy5tmlty+blhf4X9L5+WCNjxJ+CNnsWsBbp3Ryv7Dgh4POfI07Jpa3crQnTObGx6tqrDYjpg2Zb8aQZpPadYP9XTP3f39aitdfHPs7uPbgsjr3Up+OAzSaMpYtT5N0XM6WHTlhzwabNaIypl8m/Bvk3Fj7aO8rP+MHJWQJqurOMizQM+nWftrAjxdHM4Fx/vHfXS/vAKHXfnlVaS9zcXqT/rwCtEyCuYmhYsdqwm+924TP+aJgAAONbyrVEh8JP+I1wh4zt8Ufq2Leujog0D42OT45NjDf3d3QytebmcN9BWkTvwjnK5NW/NW9t+IbPvRT79PzK+r/XMX9T/LRtlzdxtclRpXkHGWM1PHYZ+Sssy//B6VV7WIq9dq84OybbqbGNpMH/Mhwnr2ipwx7izuvuZM161x/MbPgr0X05jm9olF72MdTneUadK1vaNINct8umDvZqz69QL7O46pgaldHm60VOZ9zl8cB6fz50ddbphxEKt0Zdm7cs9KZ5mWGew1u7F8CP30qHXzMu359eWj2mc82Hj0CyXA3vaborIO3R8amnOpvLNZleCPtr9/tvwBY8Mmp4OTzg7WTwq/Z5qX++rL+CUd+9VSnZV/VU+T1h66lHYg2lvygukbeeWPJyqfbj8zAp9PPnZe436Aps8I2/rd0dMVsLWg4FnpiR3GpBZ75ic8WrfU3Va+42NMngFTvhCN+0FOrxWs2HuLcZmTWVa0NXZ8oipF4Y6PWmKPTLw8ql963cdVV/MB4iYYP1Wgl68T3EP3lOuwtMvpkXg28c/QG7LW4uYYIFQ3czahufl1maRjrxthF10uIWtU4Stha21jaOFo429tUWUo508Jtza2s42JvIPFOidHFXlL7yi+FXbwaHdjqS1Z0aShX9NgT9lqJTUEVaRaYlWvvGR7ilRgfGx/u5u1rxcPsSal8steAcL3tEyMi2RD29BgcF8IN+3BQV6/m0H31jwH3SRznMiJlhfHbFJQHj4QZ0ZBUEQabW9FXLE/5Rxn5V9x1yve/f5twPXyl68b9OvLvBUfA/htWNnn1Z+yh+wcEgrR1mZ0FP9XsHYrP0x62/tqyXBxrtcjMe4JW169wLCcvNn6p1TXnixQM+DX7da6+TeHgPemNnOWjEv1OGon97mdmdUf7uhUF1n93xTu1PzTEoyZ1V01HsYo5/tatkUwvgeTp5SaF27fZuVf79BolLN2af0I3eN4B6Uj+sgNV3kucZ6iusi1xCf0cbZjaWqJ2dWiTX7HjcLkw9wGrZobXFWwiJZyotjm54c8NQ+F+GXuSNIt8fcxauTypI7nnjXse2pOsN1tPTFeVqQWzlsWfyUIvvrSYaN0641Hd2dZ6/c6KJxeLHGurLp5+oVh9cHm7jr7PCeNmb6xfeXl3VtfVMju3rOijiTrLgu605m+HWoFhv1jvy89BdNX5sd/Yb2ud5zj+PcJss7pUOK3RNOj7lQui9h3pTEGWm/Pln9ccUd3XKnT1Gnk1zFVROmlG7cv2rv+AuL+hWPCz2r1iPislH9J+djctpg5Rq12iFlqH/XXR45fQrprIOTQt+ejJ0Rfmv54mOnZp9N6XG/zDK3rvTtFj7p6TCftTWLRp06ID7W2OXNphEOoq39LrS+uu9N7pkZei8zhmGfnW0yR2y7MqBd186hOhVZz2KP+ayxut1+lsvgi09tPebr75/PjVK41h+7YVEkIHO939ffIReYlbxCpMQrmPovRoAN14qzBQAAvR93sEPk6nwrEau8oEP2Ly/No7C1FhOZkiRvzWv/4aJy82KVW/BmX3jT5DtvBqSkpBu6R6elx8fER4anRxu6jUyPS0mLTx/LG2ir8A68LW8jt7az4Z3CtFWs5bwtbyO34W14p7D/3hb67/h9RVFiacUt7wWmExIsW98/UPngeH5fY/+N5+/o+JlIn11ac6n3xnTesFWt0rWghZo+uW26L9i0eCDf4XdIeDz+wNNsJWmDRLD4efa5tmdtTGYse/k6Vs/80/jqLP0n1X6rig4bB56Z88HzgvLFwZsvbukuWPm+JPGX2Ouy216BW6ZfrJJ5WXbcML1PcAD3kDH/OCwnh0+e8ao/v+zDpPK8bY+N8ia9u6z+SrwrMClgu2fOCm/o2SOmVcdOMWvzHl4RZfZc+X7qmlY9NJQVK6bWBY9pxAJ9f/E0UOW96nbdNfbad8wiaMVmgzFu8tHnllR0mfJLUTjZoa9S+qlhyVY8365XUNN74dEjhvQbv6/nFbiGlzYzjpBnEJta8PlPd5dUxATrSwUChuB0XlWk/NUmaKKAIQh85uIv3JyZw2fOydCQbFAM7davY15Ve/VPpvfZwIX9HxYXRRaH/8eXp0J17Eatop6Fqzf2HhH6WkndMpr3/2IUfPgevGehe6Hb9K7//L64uTotJSU9Mjot3TIyLZEPamEQvHkv3qOFQXD8V/bEASkp6e5fWv0n98MEQTVv5tGBjIf9nZrtG0ffOj+2ry+WWqYPH5DEqa8/f3D8vN2WV9VWzk6K2B1CzvoZqvvn3xnXrTJk3+bQAr37+jh9w74xL2ddfNoFn1UenMcKT83xrnweqHmnz/oFD6vnDLuWcfhR7kuR1TSmZr6pSbvUj28/PRyTb6nSoFSZul/Hb9ncBDZt4e4ip6WxFsf7Sp5EDOyqtXiWYddKJV3r9+fkPUfJXczS6KknqS5N01j1iiNs+Nzn13dr1/rNmnzczmzwqkO1+yfS7uOvBqYZPePP7BsTPXAAarMaksu/ayx+47wnJnSbhVX1+2nTz/Xt93hZam7iBqfeV9+OPfSrzriITvUrl3SyFY3WjTjtYpDUVvGcnjTfd8F9W9X7pxN3PChem2632+/4cGO1DqOoc8Ds4WFe7hr7t23b4ht7akX3poyxRhnLNfmYx93VBuueWt7O6KJ7jVnNvtfe58yv3rDO6N3B1NtkSNiTfvUld/OXnemcciCzY7qo1bNRRoeWKA53DNpZOswlu2hU+PbkIvWSQ7/2eK6W8nmmdeLWxoq+p2Ybn445sEx/hloUcbHY3H/e7odGVTu2nIncPiZIeNXN0n9D7pbVY9ZvK1w0UvfmghnqI9tZWa8VJxcOmN3+UGH91DNG5bUGfU4XPPO514DRKdl04qn4U4+Sn6zJOy/v1CQ5PmDgDd82RTc+WC3vahmslXBafdVnXqE0jlcII76ZAknOZQAAYH50AzKz/iNUbM3zXxSy0z+jkN89AjnvwDta83ZOX4yGPe/AO1rLeSfeKey/7rEoyJ9tB5ECryAsURCE9c8/pKnqWW68kfyrQtXXdu/LnaFGK7q3MU2oCfP/dbfIUVfgs3fyUc7gjkPCCbUb9LnjkXzRllNO11BD3v1KtsrYqBmTcoeaJG5e7rO0Jm7w5YolgVtZ86Obb64z2zROefP1Rf3PDNUV1sSMemwd0EHNqnq92P/CNo9dg24cs2RGro97dTbpVeeBRVqvvfbec4zakBxlN6akMFJqcaXbL+8e3FVSuTZw7GqfTtUqBwvVRx/Mdan/+MAsTLWtbz/ZynFp99Q67/IZfKOuzn3+lJvjt46f3uama+nsQY+z+0zVfVlk1f9hTheLTTahx3e5Nlpf2ca4lG7dvMBx0uVlGeZv/PrNN7Jrf9QpOWpy4N6l0o2tjaeefb2XmT6nYcjziwGHZufO2F9mlN5+iI5s57mOMsf2i5162l+YULpgk57xmnUxT8PbDrsv81k2JKuy/aArRr1cA47tCOlqwjy/NG6A1TXjB6mDpH29Rm97B/f3byCKIbfKNLcdaHM1uFe1U5G0xthnv85ujwmeDw8fTRt3L63apOKQV/7x+iN6IbemzHnq68OvWT+34umAFZs/3dkSU3k4L3N8XXldr2qfTmvUZSVrJsZmPJoZMWbIVqup10OWDjw0WiZ7UZd0VDbPfF43hz6H70/zyD6m3Pv41dXuVukLG5LfjTEMNVcfNHRhgWsfm6m/b8nSvrvc7/WiLfu9ChMXX75XnjW72XbW8Qqs+Yn5+248f+qXtG5+QIMIOAMWAmEkRIA7uP3Rrv7JKLf0eNIsOhN5jvseDaHf/SdrTsovGWfb8mFfjFsg35fvU+hb2Gu6z78U9AlISXGPTnMbmd7slAzhbYZYW1tGpiXyg1uYuQDen/drYea6/3Nm7h+0n85nrhAxwfqGgsw8PjOXz5zf/JIsGT5zCt/1W3cEtWz+zs2KSokcYZWaFp8UnjY2MnWEZVx6Et+tuQHC2xpYG+pDb4iGWAiHRBgCqZACiRAPkTAWhsAISIdwSIdoSIJoSIZ0sDTU/5kjFvty+urF94LG6lpeuZEe224JXdTqfuSC/O6LJl4ey+Ucjh5iae767mjapaQpjQe7PmbPdDnUY92qV/G3Ig+1s1udNyh6as7EWV7+wTe4BRMu6/bSe+XcfVbAxS2fEx64Kll2WvLIpc3qqzv0R+c6VdZEnfZwGTPO+JX6xJKc9ClzXp/tQLxMj8xU3Ve8TsgtqYv7EGe5sNC0q2lCqE9kW+X45LDFix5OeV0275WX2d1PXS4esKtPbr+panPHuot3Xkk258vyFvtKXOhLcXZ526PWOpXPj1ucH7B8u48Te4I9cmLjpqqtN29pZvX1DHW0Ht5Rd3Lp647v7pp3NoxfvLV/dlxyyppd6Ue7CUUlaCpzVXRV942hZdt839yfN1kvRXOi55pRVd1Mo1cdHRQQMf2ofqR93vSK31+9e6lVVNDx/m+r8y4+GxTp9mCA0tIZrqLRokui0pFtNQ6Gh+94fvtEG8HBCreTEtmzu9FWT/PeFg1cdAPKi7wO9H+Vt1q5l7dqfkbbi9DpeOmS1V09RxvYnbi8cuWKcePaffBe2Hb9xx7GGW+WvzuUsKtXXmXtyDG6T5845I/V6dVUvs04buSjzR8+zaqlGU/iu2z+xNcJes+tqBiZFDnf5dKyfn59DmWEtCsa08raaFy9G1va9ePac8WDDhdlLQkZ3s/P27Os++klowawGd4Jn8euOHwgKWnY6YAR6irj/H+TKwRbeIVgA0HkMxf+tw3Xz8OB37+NFGYe41s3L2JlRs61/PDC67UoUbmEb1mryRt/f1Ag1xJoeGxITs9yVqnsruZ5ZUR2jVv+Hq0wPqrFI5y8Hx9UaJohA1+Ih0hIgxQYASkQA+lgCEEwFlIhBWIhDcIhFeJgbFGHDJO/1OygsakpsWnhqXFjDX+wzQIFwoTP3b00buqZRB7V+9y3c3Gl7YSUh/0OEqXPd2f1fe/X79KUOqfZakMdLsmznVaGoNUIj8oOuau0jxmmH+515XZnr7Phsz7c7ua8tVQ29Uyp7oM31wVLrr68VwLhjn3qz194ez2z10Ll/vYJbiUjjkWvv/5s7tG3PT99fJ0bpet8+UQ7sc7bxjmfY3x99yzc+4vs+GhhfOdlBseL4l5X71OtVxyMOQWtw9893R6YqVb7+nz1lere7/0OG/NDohekt59Qd1Xl1/irebf1xLcmDpxnkeLg96HwXeclD1/xRVj9LHmx6FHOin3z3WZEjD0d4blVf89ZL5XCR79MCdTeu/p+t0XXU1wvTCCZEYZlRQoi4xXE5LuMRHIF0eQVpBVB5DPn/tcc8Z9/aGuxJgfxOi2XJP3+wRB5ve81QrlUW0XuyNvyttZyO2u5Y9ifVqT5rw5rqs696NV6pWZp2hj7nFhpackPLpNAgbDfyjmvPObcrpLg595jG7cceEImHHxcIe4v7Wq/2qbRu0irx9SXdYeuf3TbbrPpUZjZ4tgPubaJ/R9Zl6lNjt9x8tmO4OCHqofUNRtMNrX9pCY/y9yW2pf8fu/3ZQ1XX/Q7L45bn992a1mvzjY5Gy5pq197PUFt795u/s8GBVyYIM/pU3zbfXZ3x2NPhwUeuLzPXHu+5sebKY9LQlXLeGl4tXs7hertdyVV9aN/Ve300DUpIabd5VfxF89X+4117Ow2tPzcIXe/5IADnsvym/z5Ox3cTV2Y+QdD89dVWPUJ7R8/sFrfKSbKLt3tUgG77WHW6OiCVlsXU/VzoqI9vUVNSrl7x00Os//tjul4gP8D4ycyDgoKZW5kc3RyZWFtCmVuZG9iagoxMjcyIDAgb2JqCjw8L0xlbmd0aDEgMjU0NjIwL0ZpbHRlci9GbGF0ZURlY29kZS9MZW5ndGggMTQ0MTAwPj5zdHJlYW0KeJzsu3l8VNX9//96n3tn35dMJjOZ3JlMZpIwCdnYwpaBLCxhgAQCCRBIyA0EZZNFBQGpe1FQq3VXtLbaisvNAHpRq9i61GqrbWntauWjtbYVi61aZcn8/jhzQ0C09vP74/P5fB+8XV7Ps95z3vfce9/33AwIQA4BImY3zJk25fhFHxVBeMkLBK9pnNww9+4XnwmBDsqA1No4eUb9Kzsu3QV6fDxgLpnS0Nj05x/+8wSEHxYBwgdTZs+as0IedxnojyroLuuUOW2TX3jz7QyES54HpiyeNaei+rM/7f09QL8G0NWzqnvtyzNemgRUewHdP3ou3BBW7nz+50DvCECXv2zt8lWffJKyAmOMgCmwvHv9WuQjCnq8DIBz+cpNyzbaRjiB82aDxKK+3m753djABIAWARjV19fbbXvEagXoZgBFfas2XPzD3av/CLAxQMVvz+9dt3p18uJDoOueBoKjVq7p6X7gk96fg1ZvAAqaVnVfvDYyMtYHkAogvLp7VW/8wpaPQA9+BNh9a9es35AJ4irQ41YA4bXretee/xgbACYVAUVOEADdPeqEX9bVLXGM/xh5RgDAU3/b8ioAvFB42+bjx05ea3rf8DgAExi4EaDHAOh5873Hjx271/Q+CKeZ8RUQ4CjEfdDhSujA4EQFegHXDUVOCCAIYoJugA5G3e26GoAKuAqv4yoGI5hDxxgTBSYeBssk8XAGgAkAUnPCYSSB4yIfg+EeFg+DdgOA8ITODiAMQbSfGg29Boj3IYr/0MQFeFhsQPdZy97Hw0PTwnunp7/IhEfwsM6KhZ/r78Sp9kz8an0BANsJAwCIJbyN0Hn2tvo38LBu2NnLdDPQ81WPBwBiIe9HtxQ9YvsZfngEU87WRngXjtOOWYiHvvLxdqDQUIAJn8svRqXwLgr+XXvhIzi/6rEG+xZxn/AKVp21rBf3ndb/9tPTXziO2bhPvAwrP9ffxafa0/tf3he9D5fGbGK235d5G/bW2dvq9bhPvPHsZeJDWPZVxq6Z8ALvR+zHMuHIGX6YhWlnbdOB/NOOuRO7v/LxTiKin4jRn8t/FaOEyz9/XoUVaDgt/Uss+qrHGhzfCNwuLMWCs5UZ1mCB/g9YoCdeLo5A12nHO47Or3IMdgFi+jsQM/4SMXEPYvo7szwesa/SXn/hV6un9ae/EDG9CTFj/eePob8QMfHIqTxDCWLC8xj5ub7OmGs273aN6Ve48t+Nh37F64sFuIb+mvkl/TXzSwAQ7j+tn9vP1lYv4/ahx/vcWMac/Zx9Yf1sX+IIdLEfn96vEEHL2droHj09nz2KyGl9vouIuPH0vLMeeyMiOg8ihmZE9L/59/X1v0FEHIGb/109zYS7UahTP38OhYtQKuxG4efyS9HxRX2xh9HA/oSVbCYa2J8wlamYQs+hiN2KYewvWEk96KZVmV+zW7GSFmOlOA8r2btYyd5FI/sTVrI/YSp9gpWsEpPpbUTZX7CSXQlJ+DvK2DaUsKsgsdGY/FXn9n/V6FcA/fR/ehT/3nSzsfh/egxi/3/2XDpn5+yc/efG7iTzF5Z14cjQNGUwjBVhKivCU0yHW7N511EGwzQVOnCN0IGEpl91HEIuiP0R0ufGsB6NbD0ahROZT4QTmU/+7XxW4Uq2CpvZBjzLNpyKB1gSV7AkNrPpUNh0LP+iev/O6HlcK4zEtbqNgG4eYPgXYCgGDOO5/ndMOIHpoh1zvrB8N9q/qEy8GUvYK4gK72Op8D5axDYUCm+gRRyFbUIaI8VR6BFHYZFox1TRjkdFO9aJdiwX7QiLdvSKdpwv2tEj2tEq2tEq1mM524k84WtYJKxHh/Aw4kIfuoUnsFqYhgphP5qFp9Eq7MZsYTd2CrvRK+zGUmE3xgq7sVzYjW5hNxYLu9Ei7Mbsz42v5CuPr/Js4xMimEqfIsoUNLNHMIn9DjH2ABrZH7GQ3YhqdhjN7I9oYH/lcRp7HfPpaXTR02j//9OW3Y0x9DGqWCvGs2koZ9PhZU2oZi2oZGNQyOYjxlKIfuV6/Znm/95qOWU6FVMBQLeVv+MIJ9B0xrpaPIQbhRPo/Y/6/18QB5yzc/a/2djHyGd/xi5BjwVCM3ax72IXuw67hAYsEBZiFz2AXfQKdOwt7GILsUtchV3CRuwUNmIB+zV2CRuxgN2J+Ww7mth8iIIX89nbCIiNKGT7kc+uPX3v5Jyds3N2zs7ZOTtn5+ycnbNzds7O2f+7xj7m74Dsz9gFANp7JgD8u/dMABA28v1N9mvsYndivvaeKTZ+/jvgOTtn5+ycnbNzds7O2Tk7Z+fsnP0vMyH7Xz7/5QGzQgABIoNIRwE0IQkd9ABsKEQpJqIDC9GJzbgX9+MR7MUBqmKjhe+FykLDQ1WhsaHxoclhZ9gTzguHwg3hteHN4R3hXZH4cTGTAQDYEEYMCSSxEJ3ozvaTPq2fylBNaHxoYtgZ9oT94fxwQ3hteEN4S/i6SPw4MhlQ5uPBCcSEIiDTI5jYC0KTMBEjMzUDD/zt6lP/vL307e63J789+e133r7q7auAt698OwFkf2kxGU2YiQ0AgG/9B37jf3P/AwCCMF24VawVbhNuEbYJl4oThDZhndAurBTeF44IHwh/F44KHwr/EP4pfCR8LMwX5okN4iSxUbgTIlxww498xFGMMlRgLMZjIhrQiGbMRwcWYDFk9GE9NmATNhMjBzkpQAVUQrNpAXXSClpJa2gjXUhb6et0LV1HN9AdtJ8O0nP0Ir1Er4pMFESR3hJ1ol40iEbRJJpFi2gVbaJddFCChtMUGkPN0BP/m6BPzvwNCggs+4sVhi833lIQpgu3AsAprwBf1S/Af8czgLAdEL6WHcZ/w0//wbn/SiZ85V+enDLxrH8pzbsbghsAYbGwRFggDP76RSzhSsPprL8aObvRsnNX+Zfa/3tXOZJT5CWLOxctXNDR3jZ3TmvL7FkzUzOap0+bOqWpsaF+8qRk3cQJ48eNrR0zetTIiuHlZSXxWFG0UPJ7XU6HzWI2GQ16nSgwQlljtKkrrMS7FDEenTq1vKwx2hTtDivx7iEZXUq4O6w0nV5HCXeFlXi3Ej69ZrI7rCw7o2aS10wO1iRneDzGl5eFG6Nh5ScN0bBKC1rao2FlZ0O0I6wcaWmPhpVUQ7QjrIjxlvZoWLE1RDsikfKycLjR39cQVqgr3Kg0Xdi3o7GrobyM+i3m+mh9r7m8DP1mS3203lJeBqUkurafSiaSUhJd289KGsf2Mxht5WXhRkWINXbLyuyW9saGYCTSUV4WblRQ39VQXkaKvl4x1Peay8vCK5Rkt4Jrw/1lB3dcpzqxtCthlaNy96J2RejuKC/bITTu2HG14koopdEGpXTzO/7yssZepSza0Kgkog3lZc2tgwcgRRdzRsM7PoZCXdEj75+e053N0cecH+PI++VlYYW6Bt2kULfGUAz1ir7eUl4WiVjlqHytmsTS8rKIsr2lnafDWBpMI1mR6FBYV3lZRDmoleS0LQ2msV0rGWzeFY2UlzVGG7uy/17Y51e2Lw2XlyliXBHjihhTxFhjtDGsCPGupT19YUWId/fuiDY0cL/NbVeSDeFGJdmdnWtjf2VFY7Sxu0uhrhUN5WXNLe1KRXSt4o1O5hWaW9rDihBrXDGnvSEYiXRkmyneegVdPdlWSkVjQ3lZYzTcuKOrgQ+wobysOdrSfgA1mbf6R4SDe2swAh0NDeVliq++XRHijTva5WWK1BWUlXDXsnB7MKIkOxTq7oi293YopdGGqFMpfSsYiUQikY5sKzHWeEZtrbIixhRDzBhuZ0GhQ9HFnIoYCzcpYiw6ebxiiDkVPU8q1BWdPD7cTkFo1ZTSt7I1lNK3Tu9HjClCrH6qoo8pQkyhrvqpwUhHhNuXDCmYHZMuphiH9OVUdKfGxI/zhUPjtZXSt5TScGNvw5ABntapLjvAbG9nHydTxFg4e2BFFzMqQqxxqlYkxMKKGDMqLFY/NRKJ8LPoDyuYHW6P9kY7on1hJTm7PaIkO6LtvR07uhrKy5rnRJtbFrSHG3d0ZZdR89zTUrx8DE8piDTPHUyw+rntSlMiqJ1WVj+3XZmSCA5NTj2jeJpWHN5hjDbP2dHcsqA9mu0Q4TSSQkzRx6d1XzvGPaK8jJqiTV3Rpu5o2Blu2tGtZrYv3dGfTO5Y29jVN7a8LLwjOk3eEZ3TPj4Y6Sgva25t3xrc3FFeprjRTM1zJ5eX9TNM7o/SNS39SbpmzoL2A04gfM3c9jQjVt81uaO/iK5paT8QBpLXzG1PM8bquyb3F9E1c9vTLMzquyajmZpb29PMyOq7JncEDySB7dfMbU8zkdV3Te44kAS296iEa+YOVjqQBKFHZTzPqeUx9Kgiz0uy+q7JHR0dHR3lZY3+vmhzS3s03BiWleTs9i0dfTu6OhrKyxT4FBZTWIwUik6EwqIT+4nprYo52jtZsUQnk0LROigsWsfz9dHeyYohOlkhH5WXhdUwlu7oii4tL1MMsXYEiS9FIaawWFjNZOa2R34SPNIRUfSxRYo+tqBdMSU6woouNl0RY1MUMTalS9HHpijbe7oVFlPQ1q4IMcUQm9bToRgHO1T0sWmKKbZIMWV7UAyxJmV7T7cixMIK2tp7gpGO7mhYQVu7sr0nGFG2dygdCUUfW9S+okMRY+GwU8HU6FhFH+d96uLtihCr6NjhjlZHIuVlij6mmGNXK/qYYopNVzCnnecEFVNMMcQ6uJMMVkUX64kq+lhPV/hAEiJ65rRHsvdSc5Dn9La0K2K8VxHjvYo5mC2EIsQUIWaxmRXTcMUQUwwxi82sWIYrupiiixk6OvjgdTFFF7s6W0ExxZyKJaaY4kNcmW2gGGOKJTYtquhjij52tWKOORVL7LmOsIIWFa3RixXqVliM92RQzDHFFpvWrWxfyttbFHMsOkZrbIwpxpgl28fzPNegmGKKNTZNEWJz1cyD0U2RIVZeFlUwt/1AEkDwAJBEx44zM5SFifIy45m5NmVhorxsxw6j7ewNuL+MtkFdmCgvCzeuaCgH0iYhrLIr9pn8ND2ssss1uEyDr2mwXYNLNdimwVYNtmhwiQabNdikwcUaXKTBhRps1GCDBus1uECDtRqs0WC1Bqs0WKnB+Rqcp8EKDfo0WK7BMg16NZA16NFgqQbdGnRpsESDxRp0arBIg4UaLNCgQ4N2DeZrME+DNg3majBHg1YNWjSYrcEsDWZqkNJghgbNGkzXYJoGUzWYokGTBo0aNGhQr8FkDSZpkNSgToOJGkzQYLwG4zQYq0GtBmM0GK3BKA1GajBCgxoNqjWo0qBSgwoNhmtQrkGZBgkNhmlQqkGJBsUaxDWIaVCkQVSDQg0iGoQ1kDQo0CCkQb4GQQ0CGuRp4NcgVwOfBjkaeDXwaODWwKWBUwOHBnYNbBpYNbBoYNbApIFRA4MGeg10GogaCBowDUgDZIEyGgxocFKDExoc1+CYBp9p8KkG/9LgEw0+1uAjDf6pwT80+FCDoxr8XYMPNDiiwfsa/E2Dv2rwFw3e0+DPGryrwZ80eEeDtzX4Lw0Oa/CWBn/U4E0N/qDB7zX4nQa/1eA3Gvxagzc0+JUGv9TgkAa/0ODnGvxMg9c1eE2Dn2rwEw1e1eAVDX6swcsa/EiDlzR4UYMXNHhegx9q8AMNntPgoAbPavCMBt/X4GkNntLgSQ0OaKBq8IQGj2uwX4N9GuzVIK1BvwaKBo9p8KgGj2jwsAZ7NHhIg+9p8F0NHtTgAQ2+o8G3Nbhfg29pcJ8G92qwW4N7NLhbg7s0uFODOzS4XYPbNLhVg1s0+KYGN2twkwbf0OBGDW7Q4HoNdmmwU4PrNLhWgx0afF2DazS4WoOrNLhSAy3sIS3sIS3sIS3sIS3sIS3sIS3sIS3sIS3sIS3sIS3sIS3sIS3sIS3sIS3sIS3sIS3sIS3soXUaaPEPafEPafEPafEPafEPafEPafEPafEPafEPafEPafEPafEPafEPafEPafEPafEPafEPafEPafEPafEPafEPafEPafEPafEPafEPafEPafEPafEPafEPafEPafEPafEPaWEPaWEPaWEPadEOadEOadEOadEOadEOadEOadEOadEOadEO1e81+Wm6yq5IF0yUVHZ5uiBHUtllPPW1dMFYSWXbeepSLtvSBVZJZVt5aguXS7hs5rIpHZokqezidKheUtlFXC7kspGXbeCp9VzW8cwL0qHJksrWclnDZTWvsorLSi7np/MbJZWdx2UFlz4uy7ksS+c3SCrr5SmZSw+XpVy6uXRxWcJlMW/XyVOLuCzksoBLB5d2LvO5zOPSxmUulzlcWrm0cJnNZRaXmVxSXGZwaeYyPR2cJqlsGpep6eB0SWVTuDSlg82SyhrTwRmSyhq41HOZzMsm8XZJLnW83UQuE7iM5zXHcRnLm9dyGcNlNJdRXEbyzkZwqeG9VHOp4lLJO6vgMpy3K+dSxiXBZRiXUi4lXIp513EuMd5nEZcol0LedYRLmLeTuBRwCXHJ5xLkEkgHZkoqy+PiTwdmSSrL5eLjmTlcvDzTw8XNxcXLnFwcPNPOxcbFysssXMxcTLzMyMXARZ/Omy2pTJfOa5FUJnIReCbjKeKCdF6LpFKGy0A6b7ak0kmeOsHlOJdjvOwznvqUy7+4fMLl47R/rqTSR2n/HEmlf/LUP7h8yOUoL/s7T33A5QiX93nZ37j8lWf+hct7XP7M5V1e5U889Q5Pvc1T/8XlMJe3eNkfubzJM//A5fdcfsflt7zKb3jq11zeSOfOl1T6VTp3nqTSL7kc4pm/4PJzLj/j8jqv8hqXn/LMn3B5lcsrXH7Mq7zM5Uc88yUuL3J5gcvzXH7Ia/6Ap57jcpDLs7zsGS7f55lPc3mKy5NcDnBRec0neOpxLvu57OOyN+2rk1RKp30LJZX6uShcHuPyKJdHuDzMZQ+Xh9K+iZJK3+O9fJfLg7zsAS7f4fJtLvdz+RaX+7jcy2U37+we3svdXO7iZXdyuYPL7Vxu4w1u5albuHyTy8287Cbeyze43MjLbuByPZddXHZyuY7XvJandnD5OpdruFzN5ap0Trek0pXpnKWSSldwuTyds0xS6TIuX0vntEkqbU/nNEoqXZrOGSWptI3LVt58C293CZfN6RxZUmkTb34xl4u4XMhlI5cNXNbzrtfx5hdwWZvO6ZFUWsM7W81rruKyksv5XM7jsoK36+OynI9sGW/ey0XmNXu4LOXSzaWLyxIui/mkO/nIFnFZyCe9gHfdwQ/UzmU+H+48fqA23stcLnO4tHJpSXuTkkqz0942SaVZae88SaWZae/lkkqptLdcUmkGr9LMZXraO0lSaRpPTeUyhWc2pb3bJJUa096rJZUa0t5LJZXq097tkkqT0+4mSaVJXJJc6rhMTLsbJJUm8NT4tKtDUmkcl7Fp10JJpVouY9KuKZJKo9OudkmlUWnXAkmlkbxsBJeatKtMUqma16xKu9oklSrTrvmSShVchvPm5fwIZVwSvLNhXEp5ZyVcirnEucTSrnmSSkVcorzPQt5nhHcW5r1IXAp4uxCXfC5BLgEueWlnp6SSP+1cLKmUm3YukVTyccnh4uXi4eLmDVy8gZNnOrjYudi4WHlNC69p5pkmLkYuBi56XlPHa4o8U+DCuBAXJDOOpVLGsVQacPRIJx2ydMKxVDruWCodcyyVPnP0SJ86ZOlfDln6xCFLHztk6SPHUumfjqXSPxw90ocOWTrqkKW/O2TpA4csHXEsld53LJX+5uiR/uqQpb84ZOk9hyz92SFL79qXS3+y90nv2Pukt+190n/Z+6TD9uXSW/Y+6Y/2PulNe5/0B/ty6ff2Pul39j7pt/Y+6Tf2PunXtvOlN2xV0q9s50u/tK2UDtni0i9scenntpXSz2wJ6XVbQnrNlpB+ajtf+oltpfSqbZX0iu186ce2ldLLtlXSj2znSS/ZVkgv2vqkF2zLpedtcemHtirpB7Yq6TlblZTMHLRVSc/aqqRnbFXS960XSE9b10lPWddLT1o3SAesGyTVukF6wnqB9Lj1Amm/dZ20z7pe2mvdIKWtG6R+6wZJsW6QHrNskh61bJYesWyRHrZslfZYtkkPWbZJ37Nsk75r2SY9aNkmPWDZJn3HUi5927JNut+yTfqWZZN0n2WbdK/lfGm3ZZN0j2WbdLdlm3SXZZN0p2WzdIdli3S7Zat0m2WbdKtlm3SLZZv0Tcs26WbLNukmyzbpG5bzpRst5dIN5pnS9eZZ0i7zcmmn+TvSdeYHpSuFmHSFMEa6nMZIl7Vtb/vanu1tl7Ztbdu2Z2ubZStZtga3Nm+9ZOuerb/bmnTrzVvaNrddsmdz26a2i9ou3nNR25PsKixjVybHt124Z2ObuNG7ccNG4aONtGcjNWykyo3EsNG5MbxRsG5oW9e2fs+6NqybvW77OmWdOE5Z99Y6hnVkVjMH964LFjSpmYPJLetszqYL2ta0rd2zpm31slVt5wkxacWY5W19e5a3LRsjt/Xukdt6xixt6x7T1bZkTGfb4j2dbYvGLGhbuGdBW8eY9rb5QkyaN2ZuW9ueuW1zxrS0te5paZs1ZmbbTCEmpcY0t83Y09w2fczUtml7prZNGdPU1iiMkZDvzA/nC041czA5Mz9Y0IQgTa4MJoNvBY8GRQSV4MGg4HYEpAArdeRR/aw8WpN3ad71eYLD/5qfJf2lZU2O3Ndy/5j791zRk8wtHd4En9MX9gk5aubgXl9qbpOaObjXV9fAtWpkk5o5mEz5ovEmRw45cqQc1ijlEFxvuY66hJxnna85mcNBDkfGwZKOqpFNDrtkZw67ZM/YhaS9anSTwybZmMMm2TI2wZe0VY1uUjMHk8XW2XObHBbJwtrqLLMsLGmpq29KWsormyBQmAjkpDAJRjVzcC/lSE0qYa+PdKTSDf1z5yQSzaoRrc2KcfZCha5RYnMUukZJtixQ9NcoaFuwsL2faFdHP7H6uYq3uWUBT1+5cycmh5qV0Jx25d5QR7OyfU67kgx1NCuZOe0KQv0+TO5ILF6/cX0isWHx+kRi8foNifUbEus3bFi8njYuXr8hkUgkFq9PLF6fWL9h4+L1i9cvXr9x8frE4vVIfKnxaonF65esX7+ed8N7/z9t9D89gP/71g9WP7d9UoZdAZldDpldBpl9DTLbDpldCpltg8y2QmZbILNLILPNkNkmyOxiyOwiyOxCyGwjZLYBMlsPmV0Ama2FzNZAZqshs1WQ2UrI7HzI7DzIbAVk1geZLYfMlkFmvZCZDJn1QGZLIbNuyKwLMlsCmS2GzDohs0WQ2ULIbAFk1gGZtUNm8yGzeZBZG2Q2FzKbA5m1QmYtkNlsyGwWZDYTMktBZjMgs2bIbDpkNg0ymwqZTYHMmiCzRsisATKrh8wmQ2aTILMkZFYHmU2EzCZAZuMhs3GQ2VjIrBYyGwOZjYbMRkFmIyGzEZBZDWRWDZlVQWaVkFkFZDYcMiuHzMogswRkNgwyK4XMSiCzYsgsDpnFILMiyCwKmRVCZhHILAyZSZBZAWQWgszyIbMgZBaAzPIgMz9klguZ+SCzHMjMC5l5IDM3ZOaCzJyQmQMys0NmNsjMCplZIDMzZGaCzIyQmQEy00NmOshMnJSBzATIjEFmBJkBMmUg0wBkOgmZTkCm45DpGGT6DDJ9Cpn+BZk+gUwfQ6aPINM/IdM/INOHkOkoZPo7ZPoAMh2BTO9Dpr9Bpr9Cpr9Apvcg058h07uQ6U+Q6R3I9DZk+i/IdBgyvQWZ/giZ3oRMf4BMv4dMv4NMv4VMv4FMv4ZMb0CmX0GmX0KmQ5DpF5Dp55DpZ5Dpdcj0GmT6KWT6CWR6FTK9Apl+DJlehkw/gkwvQaYXIdMLkOl5yPRDyPQDyPQcZDoImZ6FTM9Apu9Dpqch01OQ6UnIdAAyqZDpCcj0OGTaD5n2Qaa9kCkNmfohkwKZHoNMj0KmRyDTw5BpD2R6CDJ9DzJ9FzI9CJkegEzfgUzfhkz3Q6ZvQab7INO9kGk3ZLoHMt0Nme6CTHdCpjsg0+2Q6TbIdCtkugUyfRMy3QyZboJM34BMN0KmGyDT9ZBpF2TaCZmug0zXQqYdkOnrkOkayHQ1ZLoKMl0JedJ2ugIyXQ6ZLoNMX4NM2yHTpZBpG2TaCpm2QKZLINNmyLQJMl0MmS6CTBdCpo2QaQNkWg+Z1kGmCyDTWsi0BjKthkyrINNKyHQ+ZDoPMq2ATH2QaTlkWgaZeiGTDJl6INNSyNQNmbog0xLItBgydUKmRZBpIWRaAJk6IFM7ZJoPmeZBpjbINBcyzYFMrZBpNmSaBZlmQqYZkKkZMk2HTNMg01TINAUyNUGmRsjUAJnqIf9P34f/j1vH//QA/o+bf8liwHAPMHDTaX8TPhvnYT22Yzuuwk7chGfxOyzF5bgJt+NePIDvQcFzeBlv/Ad/Z/5vbWCTbhWswhPQwwNkjmWODDyQOTKg6uxDcm7S2eERw6dyMs7MB2fkfTBwU8Y5oOrdMOvs0MPGfp45lvknncwcY3XQw5YZlTmW+Se7Gno4gMyxzIeGewYeG3jwDB+0YAEWYhE60YVuLIWMPqzAeTgfK7EKq9GHFViNLizHaixDH5agGz2QsQx9Q2qtwVqswTpswEZciAuxFuuwPptag7W4AOuwHhtxES7CxdiEzbgEW7A1+/+LsAmbsQUXYzO2YCsuxlZsw6XYjq/hMmzDpYPKcy7HFbgSV+FqXIOvf2nq64O0A9fiOuzELlz/hbzztNQNuAE34hu4CTfjm7gFt+F23Im7zsi9FbfhdtyBe7AbD+AG3Ihv4jbsxg24EbfgVjyNF7Efj+IxPI4+rEAPzst6RPPLMqzEKqzFJmzBpbh8yIi5/y4a9NY2XIYrcRV2ZGd6MS7BZUNaXJj141Zsw+W4MtsLPw8XYTO2nuGJG3Bzlk/NiKe+ietPm+dQr3xZruaPu4Z45k7chVtwO+74XO4X8S24G/fiPtyNe7Ab9+I+fAt3Z2k3vnVG/j2Dde/Ft3A37se38R08gAdxP749qDznAdyPB/FdfA8PYQ8exsNDeChxfRSP4FE8BgX9SGMv9mE/HscTUPHIvyk7W/7ebH56MOcAnsRTeBrP4CCeww/wg8Gc7+MZPJvNfR5P4qls+gf4IZ7HATyZTb2Il/AyfoxX8Cpewwt4CT/FC3gJP8JreB0/xy/wBtnwOn6Gv+B1nMTrundgxyRA9yTuwl1YjMXQAQPrhZ/r7BBgQC1SmImFT8NGrfBhLO3fn9PQYCw3PEP1YAjTXBhBVJ90iMz2RCBQF31ipH6n4JqmUvm+OsNOxlB38s2TP604+eYRd23FEar4w+E3Dzs//KmrtqLm8KHDVZXkirjIFXGR184MBq8+WjicjSyOj6qpqZ7IRo6IRwvtLFo4nI0cMWr0RKGmuoAJXi1nIqupLmAk/PzEAmHWST3bFq2bV6MrCDi8Nr2O5fvd5eNjzjkLY+OHhwyCQS/ojIaS0ZMLm1c2Fv7W4Arl+EJuo9Ed8uWEXIaTv9PZj/1DZz9eL648frOgH7eorki4zWxkol6vFvjzho2LTJvn8DhFi8fp8hkNbpe1pGHRyaty8t1Gozs/J4f3dTIFhmjmmLhN50Uh4rj7AIoy7+2zOmlGVM1CXM0c3Wdx0gyLBmY1czQZsDhpRsxpcdIMm9PipBlWp8VJM5IlFFMzR5NlFkoVReOxj6wWq78wFDXbyCdaYXVa2WPRZ6OvRYWoNWp1h1rdbbo21NXVuWtrKyo6O125tS53ba2rxnmk2lVTVUmJTv4oRCIR8/n0+mjhcFYsRAS7EC2Mx0eNJu7nXENUiIgbjeSMSVLMYxLXnHz3PMHsieaHYg4yUlq05RUXhIcF7OIl9Ef6wQRf0C4KBquJxg28bLKZRJ096BPTFrtREIwOy86TlwACHgZE0tlRgATG4EfJgOR3UkpyOiglOW2UkvxWSklhC6UklQ1PlgRykk5K5SQdlMrJsZT5nZQqczooVea0UarMb6VUWdhCqbInWTWQObjfQinEa9TMe3udlKpRM0f3OrJqo1SNmvlkr5VSNWrmvb0WStWozJm03Ws5aGGWQPFHVVWGIpVMaWfLCJUs/Ya5qDtSd8RdW3Gklio6DycSiUSi+lCCg7u2IpGo5VxVSV67GI0Uxke6RoyqiVQXsByvnRkKBBoxnEWjrprqicxzCkWSxszquWDawKO5paW5FN9wc0+1LzFp2MhFjSUDJwNjFkxPP1/fOipvZmzK+S0/PTauvT5O6ycsb504LEcqFi8rlsrmbk4NnztljNs8snU1o4oZI/MHOqPjZp38w9j28dLAmPzRrSB0Z46KVl0BarF0bz7GJbJeSWS9klAz7++1USqhZj7Ya6VUIuuVxDOsBnb4qQIRxKks7ZkjPkXDMBKVNLzfNA91Jw8dqTt56AhV8Ok7f/V8VWXMa9cPuSz1OdnLNFpoZzneAlZTzS9X0cp0Rm9yySXTtr1yfWrOLT+7dMx5C5qCRp0gGi1Ge/WsC2bN2ymPHtlzw8LU+pYRDoNZLzzh9Lvt3tLi4Nxvf3j3fSceW5QTHha0ewJub77HVFxR3HjVc1su+f6lk+IVcb2rAAwPA+L1OjvckHBRMlQXIY/fSSmP00Epj9dGKY/bSimP30Ipz1OsGkCA+yaQ9U0gu2IC2RUTyPom8BRzwQQ/WdP2lqBK8X4dXyWaLw5pK6KTvHZ22pIwDFkA18/7ztEHBj7ILS3Npdh337u7Zf+INQ9d9Vj/lofW1bI7vnv8O638RM+//73bV+y/YvoJ18TtzwGEhwFhi86OMlzYHyjOntHi7KiLs6Muzo66ODvqYpW5kiaTJ+wJw4SASsakbXucDsbp9TjF4/o8laxpW0uxStZ+/eCq77xg3RGqqHDX1lZUOLOrv6oydua0crx2Fo24zkBhi2i2GU/elFtamsuWGW1Gnc5oMw7oKW20mUTRZDMOzGRktJnFKe6g28hna3QHve6gyzhwnsmZ73EHnIaBKqMrCBAezhwT5ursKMaifoMnO29Pdt6e7Lw92Xl7svP2qMy13xZCQcigknWvx5OnV6lkb2FLXhvq6rJPpIrnXbWDs6PPTUZ72mjTFeaKZpthIE4HDTazKJpthoGk0RsO+Au9xtJc1mSwmUXxeU++yzgw1eAM5niCLtPJPxlsBp3OYDOIjxZLRncIICzMfCBerAujDt9KhvLzHX6/k1J+p4NSfqeNUn6zlVJ+p4VSfpW5kjY8W0zh4mRxV7FQ7MjO35GdvyN7JTuyV7IjO3+Hyqr3VYygEX6VzPsKC2srJj5FZuhgptJ07RyvSmX9FfNQd6Tu5KEjLu6O7H3uUGfn84M3uqxfTruaR412RQrjI0dMZHwVuLx2ccj1L4oXi0arwTpm8eULzn/owrrGzd/rHX/JyIFDLpdosproTovPbXaPXbRUrrrl/fvndX7vyA3TL+ttDJjFxZ6QxxgfHp+545k1Ww5e0RAK0abCIk/QZTQ6890DnkA8VOi3dj589OY7jindgWhpoJCvD3G2zosKqPvqqihqzbrImnWRNbtErNklYs26yKoyVzI/t8jid1LK4nRQyuK0UcpitlLK4rdQyqIyZzIXyRxKIemhFJJOF81A0kop5KqZg3tzKJWrZg4+7qFU7rDWIpXKko6DVnrdStbTn8YVnRccqaOKROJQIpHIPkWqT11YnbHBpTZ01fG7Zo4rMojibKM34g+EvcaTe43eSJ6/0Gs0egv9eRGvkaWM3nDAH/EaA0arQaczWI1s4skfaCz+VqOTx5he4+z1Re06L3Iw+4m63Fm5j+UKyLoQWRci60JkXYisC/Ekc8GcOfhEDqXMzlZdG+rqqCIxeCOMfW4y1K6N25QTyc0bOtpTIwQIhswH9I7OixK0HwD+g+GEMgefcFEqZI+2mp6ianjgp+H9uuyziypODS+7svVaOFlTPXHoSN/Jb1jTmj96eKHFoGOC0WI05kWHS4WVYSefgsdETantC6pMDpfV6spz+0Iug8PtcA1vmSTcY7AaRdFoNWTvX5/qvKjB0qSrymmhVKXfQqkKp4VSEXPW0+bs1MzZqZmzUzNnp2ZWmStpzSlujZidwVbnqTivTnv8VFdVJhIJ7vF4vJjOspCy4V2OV28g8vmETw3ewmC0zGcYKDpzNdGP9c7cSCAQ9hhs7oE59FOXId9oM+r0TjO7+uSmwZvaqVX1HKszWQ2izmg12AK5JzMn7wh4sk+tZp0XAUw9gBw+2ZzsZHOyk83JTjYnO9kclbn2weRozVEpkX0sUcVPtPM25Dk0eIlUFzChWTTZTCefzy0dnMTrJptJbPYGPSapWHxUG+rx+0yu/OzK1yd0dozHw0ln18S1E5mtsjK3osI83O8PqF8xLFCZK1lQVGW1mv1OSpmdDkqZnTZKmc1WSpn9FkqZn2QuIHMwmWehFIpGtVj8ubYKf9VwvVTSIrVpt4k6d26tq6aOKrQ4s9pV4xwkV+2EipoaV81pV1WU7EK0cDgrpuhpT6ua6gKWSzU0UaipqS5gOfqE0Svl5UY8RjZQI1hyQt6cAq+FDUwhozec5w97DGXBvnBlkd9EF+noKktAiuetcgQ91lMX5/LjNxvMBkE0mPXiyuO3D+Y/MKzIGigJnpgvPFAwLM9i8oRysvfkbToXJuDKvcUOhzfrTK+aeW+vI6s2SnnVzNG91mzaQimvylzJggLz8OHVfielqv0OSlX7bZSqdlopVe23UKpaZa6kEwVjWs3DHcViXmFLXpt+Lrj76qji0Od8V1GTXTLcU/F4cdTnyzmLvwqE3Jr4kFUlbrPlBGyjA8XRaM5AX3hSPmPM6JH8fsltLAu0hoqlkIvGhkZVV/mJkdEj5fnCbuMUb77baAlVF7O3areOm3rL9BP/HLxaHiopNOeWSid/NKKnq7Ni1p5Z7BmD1SSKJqsBYOjJHBHf00XgQTG2JANev5NSXqeDUl6vjVJet5VSXj93U03SFEYltkNAQda5BdmVWpANCQqyIUFB1rkFT7EamJFHpWnHnKhKiX7dvNMD2M4z7oyDL9qGEadH8+J702968+Zv/PLahuk3v3nz9Yd2Nu4vXnjb2rW3LSmNL7h13QV3LC5ht9x9on/J/Ac+uff2Y48tmfedf35v9fevnTn3uqeWrzt4bWru9U+D4eHMMeElnR35KMXF/UX67ET02Ynos5ecPnvJ6bMT0avMlcx1hfxOSoWcDkqFnFYbzQiFLZQKqaw6DVdMJfNevd4aVcmyN6fFOiTo4wvEeXrcFz0z2BOHhOzCS8mLHrn4JpMnkpcX8RqHBShnWGrFqhml+8fN7yzbfefM5U1Fwk3dd60ePzB88Lp4qKTQkFu3aNP8WeeNsJ/8rGRKDz/Dk3RX6yIoxjjsSobMEXeJ30mpEqeDUiVeG6VK3FZKlfgtlCpRWXXSjHB+Zf72fCG/Ouuc6qxzqrNnuTp7lquzzqlWWc0+d8RsK1epdF/unJg4WqVEv20e6o4c+kndEXdt7anzPRjn1VZV6rIeKNYPfZnLvs3q6IwVoLtaZ7bqvR0brphYdUuPthKu/cX1Uz2lE4dNWz21xGscePjMRbEuV3LpI3ULxheUzXvgX/fe8dljS+Z95x93t9x8xdry8fWFDk+UvbX66Wtnztn5ZN+6Z69Lzb3+++DrRLTo7BiFBtyYLHAOd402Wig12umg1Gin1UYzRvudlBrtt1BqtMpqnihNOilVWudSM0f3OinlyvrMlV1QruyCcmV95lKZK50/3KmS8fG1SUomcyeoZNkfacnN3pqPuGsrOo8MOm7ITkBt9t5SOJwVC8OFzy0kX26BkN0QyPX4fDQiXhyPa6+CFr23qCAQ8VrEi3LKJ84dt15bYqW55KmaFGheP7M4OnlRbXhEeYl3g904cLJhdl5dzY3fbeiZLAWMVqMompxWqhoxvy568jeDS+/RYkkn2MbMW1M/afmssV57YvzMqoG3i0LClTNW5Br0AzMi42aDMCVzROjRRTANfz6ASZn39jmcNGNS1kWTsq6blL1DT8q6apLKypKJ6qTHSzOqky5KFVUXVVuDfoeTZgSdNkoFnU5KBZ1WSgX9FkoFn2RVQObg3iCloGYO7s3Lqpfr4w4XzYB1+FNUjNEwUzxpcYVH0+ikxUozXGrmYNJssdKM0a7RLt94laz7JwV1pXN8KpVm717u2tojrtraiopEotN5xHmEKobE2G5ecMZtTTwt4BsxGACeuXGhF3rqL7qvc9Ka+eNyLaLRarTXzL5g+pjO+qLq1hWr+1prxq24cW5ifmq8Ry8yQW8xWCoaOseOmj0iUD3nvNXnzamh8xfu6qn2hQv9MckXchsKS6IFo2fXjJ45rqpm4twLZrVcOq/ckSd5LC6/x53vMeVHQ6HKybFRM8dX10yYcwEIjswx4Q2dHYXofcKftFHK74KaObjPRil85dvlk8wFV+bgfhulXHq3SiV7Q9k7YjVVJD5MJBKJxAsJ5/OJwZfgU68j2p0gUl3AhDdEk804cLMWKw7crL3cC1cYbabsu+/xewYX4lKjK9/j4dujAOGhzBFxk86LBG5PhrrKKex3UirsdFAq7LRRKmy2Uirst1AqrDJn0jX0zctFKfiyE/ZlJ+zLTtiXnbAvO2Hfk8wJM38/M6uZg0mTh1LmeKuzNXhq3dTR4MI4lDi1RDrp82Gz98xXA3FT43Z14/nKtgb++u8xls3ZOK15Y0vC6I3k+SMeE7154YHtkyduevwiIaq548Q/FlzVUV7Wftl8IXfom05h5pjYp/OiCKuToSKjhVIlRRQwWigVD1BJLsVtVJZHZX7KU7MXaZ6aeW+f1UYz/FqOX828l3RbbTQjz5/nj8ekVr/Ozd/H3LV1LjfxCyGRqKpEZyd1dnYmOhMxuxAtHC4WUzw+atSQkLHa59Mb2BOiPa845Iv4XVaDMNBhJHdJYX7EbRJpPdEKwegtKpCKbIKxwGI3CiTqjBajmPYF7aJgtJmPPyvWWexGQWcP+gDChMwx/Vs6L8Zj+d74eKpWM58m6y1WmhGrpgqjxUozSioo5rRYaUYsRoV+i5VmlBaSP2yx0ozyKiqvpPIiKo/S6NZhrdFKizD09Tq3tq6uqrKzs7OTEp3aP7HByFjQ6Mxpnj5h3eWiM7+0QErk28WBD9kxwR4oDUfK8h3CwEN6csXDUpHHwChK5BVM3lhBfsRrEqiUUUjQe6KhgqiTdHG7yySKJpdd+NmJCo3FPbkBuygY7Zbjz4tjLQ6jKBodluMviuPMDqOoswdyAUJl5pjwic6LClQmQ6UVVDqc4n6K51Kxj0pApa1RiyvU6hry4ldVSZ2dnZ2dnae28okGd/KHzHZwiiS8Y9O5SwvDRTkWceCtgT/orDlFBZG4Q2ej7oHHrAZnSbQg7jPryUdendlTGJKKXaJ1QJnoCzh0gtFiYsLJkyarQdA5Aj42h9X5gg5RMNiMA/n0jtFmEHT2oO/kCwChIHNMeEnnxTB0/Gfv79bMwb25lLKqmYNJq41S1lhrUO9u1WfXMg29n5+6UZ2arsfny60ZNWq0Z3AlT+PvgznGgW9YdI7iSEHMZ9HtzasOsNyqvH2CxVMYKCp16iz0r4HBi5X+wH6bG7CLosFmHrhu5IZxtReMpgvNdoOoswd8YHBmjgnviHEUoQTN+/25xda4TWWUNOXGw0UoscTNKhuXdCIeCw0r/tRqdYd63X26vux+0BGXu5byKvyHDrtqa921AecfOFRVnjqZxRHD6d9lxFxDVIgIvzUIzngkEvMahfkDyVbR7CnKD0XtzEgrRKu/uCAv6ndbjMJW9hgtH+8L2EVBbzUd+ZvJahR09vwc4QWL3SCQoDNajdsHzICA+wDhfjGc/TIzoT9e8xQTYIHEfHtzcixlKpuQdMISKP6vqipD7F2nXPOxYfnQLySHDrtrKw47D1d/8ecQ4ayfQ4T782sa23omDfzQW1TkpZIl2+aVeYpGRROp2sK/55Q3jv/e/tpJJTnjgqPnNDzz5siGmhDVjJjXWF3oDEWEb0dChQ09k4obxpbbjcPq2+mO6NgS38CzwfLxA82JycP9A9/2JSaCsCpzVLhcrMRIjEv7UayyiUmz1Xe8IlQXYqFCldxJi2sZ+zRcVVnFqspUGtlvWIG6k4c6j9SdPNR5hCoOH+KfOU7b5vyizxzC5cbAiGmdo1emL22asn3vyor508cFTKLBbLDE6zqTTetbyirmXTRtwvwJJTa9USfcFooEIvmeKV9/+bKvvbprujM/EohG3AGXUSoqGL38ls6lt8g1BdECvSsfYLgPEE6IYbghofBpeFgtgADzJk0m/2d2OfiZbrn2UnfosPZ2c/ZPEcKJaTt+tPO4t6jIS64dz13eoJS0Xb3yxhuWXdVRxqTrXr1qEndy4xXPbmu9bvnYEx9U9d4KEO4DBLsYRhmq+gPFKvMmvaawJ+yBKfCveFyf96lNLv5Uf2qFUMVP+JeE/+Ajgl00WPQn/+wtKvIyt8FiEEWDxTDQRcsNFqMgGC2GgdvpQb3FIDa4Ay4DH6jBGXS78xzGgVcNzoDHlec0DHzH4MwD4b7MMXZUDCOK4f06l8q8SXe+xRJEflD3mcuVKx4Py7l9p38YqMguZ/2XfRTwsaMOx8AmWqu3GkTRYNUP3GD0RPL8Ea+xyEufORzC74rCA/uMzjyPO+AwDsw18pkYhR9HQhGAsDLzgfCBWI0k6vYWFDj8KvOkUeJQ2ZikeWT04zxdni6v0qySMz12mVcld3/liqxfaysqnHxtHnZ94UZ99FQA58txefUG/jDU1rDwgc5gEh1VM1bNmLeje8Tonq+3DO8ufl/zNy3xhZ2uyOy580ovffm6abNuePmS+nVto71m4TpP0GkMxULjz/tmx9Jblo/05VCBwZnnduc5DCFpoMcbMrgDHsuM617cfOlPb5iVI0keiZ8H4Q0xjgqM6I9aVeZN5xZZVObdh9xhvUUquZOmz90q66ji0OHqU4vnK+yTC28YcyJ5/rDXMFBg9Ibz/BGv0eiN+PPCXiP9l8Eb9udFcoy5g9N8cWCsxsI/BhdbD92tMfjYqVmMIweeAwDz7jM7e3V9qKujisNDhza4gdysHdrkDfvzwt5TBxT+qeekz2TgyhyjRborWRyPAtCzuAsgIHOUdotxlCDIjxayR3v9Ko3s163g+6EVh//tFvbuwJglUwKVpSGLQWCC3mQweoNFgYKSXLPBGw4Ewh4jDZ+3emaZwWK3WJ25Dl+By2B12FxF45LsN9oQs3MXdopxjEHyAKKsa195uW9MzTNsAgphYV74YGY9SRt8Jb2FFld+r2vw/PE9OeeH1Ycr3LVDHfXlO9R2ZiAqEISdRk80L78o16Yb2Pa5M7lG7/CF/YFCj0nQW0wDD9JFeqNe8BusBlEwWI3MdfLvxs95fGAk/dhoMQiiwWLQW+wuy8D6AZPRbjNn72zsN2IcfgQPwMO8+2Cw9XpVsveLy7Vd6KrKmFd/lv1n9hunY0DyFp0ansFqFBuLIqGI8Kp29BNfM/Cvmvdljul6xTDGYMq+spzyYr9KmaSp0FZhLi8vHGFWKZN0oXCkXO6zCKG4HOpzZl06uM9Z7a6dUOGurXUernYN3YcY6YqSFg9+ybawL0fXa/CEc/PCbgMbuFaMluTku03CwO3M4A7n5UluQ9y/UiqL+E1UKlK1NS9Smr8sr+jUGr7oxBVWq6A36YUtJ74+mPtSYdgaKAmeHMF+VDAsYAkXZlfPUTGOcRjeH3Gr9Go6X6xU6ZWkDfmjei3DcsNybp+wfOiC0a53fTRaGOebtl7+qfGM6Xh8vtya4cKpcyEcLQysl+LOgfdKZhUTMTK48n3+kNsQ929xBb0u40CirZQREend+bn+kEs/uTAsRZil+Y4ZhdObpxeefGboZIwOv3OgqOW+1pK2tnkl9LGRf9gxAgzLMh+IDWI1PChG8bPwsnEACtg4mJFHjrRjWVQlR/Z6Pe2B/GVbqw2TLn168+YnLhk/efvTmzfu35JMR6Zf3N6+qTkabr64vX3zjAgruOy1G2c2XP3jq7b95IaZDVe9eH37TSvHJ9fc1LLwllXjJq/9JsBwX+aYcJ4YRggJlPXH9U8xL1woYOOTNriKP9bprLFPcmRr39CNUS2A+/x+qC+3QDAM3bsSzhvRc33vzdolGfeTLdoQHrswWbh38sScCt837hk3rSqP/WnOZQsrBm4c6lC9wVozs3f61KUunW5glTS6mXtykfisWI0YajF6rynsiqtsXBrBSpWN2+cKm6wJlRxp37KRKjnSonUF6p4/ou1lHnr+cHYDM7vqz7KB6fPl+nxn7mGKz+rtFtemnlmFpdtTm5/YNOhxd2xU4ciLJ9ntA78Y9P20i9vbL5lRuCinIGf4hLpoblHDNa9cte2VG2Y2XP3SFfWXnL+gaPikHH2MNbffvGp8cs03Zi+6deX4yWtv0s7FXWIYNUhiwgGYWc6+KmfCNUJl49PxcS6VeZOO/ITr3XHjcms/Ccu52Stdi64PVx867K6t/dXQm2fxWfYaB2Pt3Fyfb0i8LdxlzInlByM5ZmGeo6hy0ojl2mkr8lKg68qFlaGRM6qC5bGIs8NseD+nsjn5zV0TZ1bneQwmvSCY7JZ/DGuoCAzMGjyNr0RC8ablk0bMa6x2WiKVyZK/BPLYm9HxibyBR/MqkgBhWuYDdkKsRjOaD2Ayc++Pj4iPsIdUNioNe6VKtqSpduJnoXpdYplZJdfjYU+lh3n8Ktn6dVrw7a6tPXnoCH+9qP3i592X7OCxE+OW7ZpTs2TGSKdBx5jBYrSUN3WPL58xWko0LehcMGXYiEVbpg5rra+yG3SMGUwGU+mE1priZJm/bMqCxQumlFHx9A2zytzBfKfFmeP0hrymUDTkKx0XL51QERtW09g9KblieqnTl+ewuPxOT8BlDIQCObGaUGLi8OKS6obFIORnjgkTxTDCkPohqsy71+cQnSrZ9wZlc192I+75D1/Qws0v2H6b6LAPHDa5I3kByWscOKwFwuw9g8UgCr+LRU5cNniGthldQbc76DIYXEEQdmc+ED4Q40ig6GmEmQeAj3n3m+O9zt7gqZtU3Zk3qS/ZBBM+mLD6nqVL7loz1ugN+wMRjzHauKS2dnFDxOgJ+0OSx0B3bLh1xZia3m9eytZqz7+Td3X3NhQWNvS0szWDAQYhkjkm/F6MoxA1aeT6Vfr7/sLcsDk3R2WepNmSG+r16bLRlru2jr8589dmd21VZeyLdnh8Pr2BrRbNuXGpcJjfKg7cqRcdRWEp6jUIVM2oVDR5C0OhiE00FPC/VrRbhRd8QZsoGKymE/cJi8y27CYWYXTmmN4gxjEe85KmCrMV4ysrrdUqHU2ax1tz/bZYNGotVJkv+f+x9ubhbZzXvfB539kXYAaDfSFWYiNIgAS4gRtGJEWCJCBqp2SL2iVvkkVZUrzIcbzHjrM5XlKnaZs0aZKvSWuLouyR5TTq88lpNuVzcmU3aePU/NLEqXPR2Le9iehYwP1jAJCUKC/J1aMFGOoB3jm/c857znnP+Y3JIXbta9rXGhKIpaGsPZurr9yZymaVrEPWXytZ/SChehvECiUrc8ZcLVlVX9lsNEP+ijS4Yt5gwiEQrxEXSNER8/kTLpEs/4RBSsTvDZgZ4r/x/yRYJdDgCSoMcRH9gmDNwYaGgBHT1VuWRfz2JUqULrt9/p2/JTYIBpYgWAP3ztf116TRbQdA0Fl5m3iMjEAGpl6ARtwNLohhUPm0M5N2pV1pMGpYmXWIvIZ7VROI/khEbNkXEc2+fealoaEzlUm5HPKr8/Kruo0r2aw8L88vrYMQUYZYoaxlti+WeBBxj0QocZ8vYuOpXwrCL0nBEnL5YgphRM3lX4iUEgs1BK089VNJvEDy5kBDICLRQvkXAy6HgSJYkUUfttvL97EiS1AGhwO9ir5vcxlJghHZ8hdcLrSdE1mCNros5SwgkCtvE0fICDRC6jTYsXnWILo0jGYbHaBhi8qJvn0OWtlH19Q19Vb25Xn51fmrVawWEcVOzhy0OwNmtjwnMlIk6A1bOfId/N8kZwl5gmEjJaAnynUzR3fhSb3CI3DlVvQSK9AkKTltgGAYgAiTfohDx2mQ8a5n/Ra/xQ8RDe+f5f2yhownnXv5iIakE9R1kCulc6U0Ss1XE/UleXpH+wDuQssavvTwPJC2EWGSEZhLRxw+kpUN6P8vB2SZZEUWHxDNIk2wklgOYDBKqxW3zPq8Aclmd5vx+UCj2W1iGMliiEtWq9N8qS0IGLZVSkSO+B5kQIVnVL806BtMDRICZ28XRVRslw2o2O4QULFdlmRUaNfQ71UjRKMSIBFkCRWhp3pW1VPtLuiplhV7alXyHg2zqsVkfxHa5Xbce7YdQTtqb0+uatKQW5VeCqJgkGx4Izne/zOxSEKq1g1ZMinZ1PTh7dO1o/Jzie3T2WpnZDrb1rp9Omyh6VAwEunoWBJ9ZDqqEUf1CplJe7GV0TcnWybd2UXkZI/b5TP2Prpu9Mi6loGjX7vhTlvbmmz/rrE2kRU5knEPbt7fvuuhjZEvf2J476Bv69pVh/odokjTonhNbiQ8sn9VYWY8PNK+tsPdEGpgZafkbHCFGszNm+7aeM7ekouPbBgcBgxPVUrEy9RhaIJ+eOBULof4QGe1/NpZLcd2VuXVqVXenJNkVOjU0EXVbU0oIiom/AZUTDgEVEw4ZFRMyBIqJjTMqxxY+c6OAEm1aoh6NjLuHpELWQ1RJ6gi5Eq5XK6k2LP1voxFmdVPWqLWK3cb3dfVYmPGZLNl0gOYeDmz59PTibGRkSiruK0Wj0IzZr/D6VfY2EQ+H9v9yFTs763tm1X/gLo6Onzn0MCWLid6/diZ+0dMkZ74zaxepGGp7loUf+mX8e6QvOa+Z46tvndvv9I0mC4/tWGqb89xQHBNpUT4ie9CBzx8wgNa5Wy1hP1atXT96zkBFWGFRtz/XN6AW3lDb8zFgmpIGZHR+bpP5Q15X6OG8Jx5nPhNm1Y5O8cZ8m3NGqJPcEXIXbqQKOUuXUgsNmWeq7fgXtZqTevhDr2sAunHFOPsm9iS2vXkvo5Vh5/amlg33OHgaKwYpGjfpp5bPxJQp/uym3MJkeEZ4q9NTpPBGW5Q1OMnjz3wrTt6ZVfQYTQ7lKgvEAs89/dT921JNCZCrLkBdLnQ/0rdBsfg9pPX7Vh3o4Z+N9fatQ48Glo4GY3usJxBC8DCIBZU145E6dBormeyB7cW1ALuKfQURnO/Tu/Nj2qIVvlriuAhggVjwakh+gQxDrmSvjGUchn9VHd6upo5KdnUfPrnFy7Mm5RsWyvSXefSfDCJQ0GaWbwQiVSDQHJlIVmXidJmj0SqQiWs5G2jn5q45vhEkFP8TofPwthbR9sGjq9mzX67029mhZDUP9XtbmzhaKwYDOHsumxVoptyTSLDMwSmGGfvxFRq15P7OtQDn1xjbTbbLW37P3dDfHVn0EB0Toz1739416WfsQJLkqzAYqm4fbhxy6ZLj9SukD/G2NeZj+eKrUaTyxT1eRt9OhKhRIg1N1hlpyI6wx5FPX7y2P3fvC3LMJ6h5sFbNrZRjGA0VHE6Rd0Gt8JDJzevUbdq6HdzvohqO/oPOAr7QEQLYIP9+MCzM7YZ28wa/gxeBwBtWFB9a/YJ1E1jrtL20Vx8Mo5be9VeHO+N93Ymfx3YkO/UEH1qrGgqUAXI5ZZjlavmZPPV3nH5rfRrch22lWo/fwJOlzc00qcYS8DtDjmMdPn+y8AKphbBOnbPBwALbWIUZ9DhDFp5o1R+Hh0SeRcrsiTBGDj0v8qGywHr3pT6YwB751X0Id7AEQQjcKJDLj9fDpusOorUt6hDcBfcPQe33jBJaOh3c/muSaNDQwuqkOnPTGYmM7daItdoWFBtt+bWT67HrXvVvXj93vV7d0y9Pn5nfoeGaJW7pZhxlIz9eY+GyFMtxaESOwK5Uq6Uy5TSS0FEqfkL55RsNpUyZeT5tPztC/PyOVO2rRXVRY+t1qrcQyGTxbYEKrJagaqGC/Ud8H3ji7tsluS1927Y8OH1iV+xIkea5F91jdgbPVaWYmmCMXqiaffoHtV7q6SQnIG51dkyGI8NJp3eVo7CimgId9etsebflnpD9cAnJ60JYs49nBg8tD6Z3HzPpu2MyWVu9Je9h3dwPEcZHYo3aDAITHjiyG70tr/R7DIx431TXW5PeqSpe13aqDiXwqt7RstSH3r/N2/rpgEw7KyUiM9TByECWXhE9eV6keDOygZUzPIiKmZlGRWzsoSKWYeAitkzaAEAUvoOk6puLKnqxpKqRjep6saS0jCv8ubAiJCNukljk4aoWcd4u4bIk8YiVYBcrpQr6bXCZfMp6ezSFtKl4UraZl/M7upmiTPpAdxFfJ4xeSxWj8KOPnXtno9PxdK7H90xeZ/KWHwOp1/hvjL04eHcli6ntX3zqkC/OhJ11jbbW4ubi/ed2H30zP2jq4ewUOuFvLR6w1Tf7jvV4Xv39StNQ20AGKYrJeIp4nuQgHb4e7Up1ZnrPNRJmP0GVDT7JVQ0mwPNsoiKzQ6hNgYmSzIqNGto4dRw4ssJnNAqb56SUDHRTlY3arK6H5Na5bWTAiqStWCQ1DCvBgLN/3Q3+WkSnyXRSyQiSU/qZ5Fxxxs7jTNGbOTe8BSrpYjFqRg9gHk1oW/MSjZVbRuhQ4GrarUXW6OdkVDQiBniqajz0qx3ZGaduncsJTICTWCCETo3H1YPffWWnr7DX9hz4xM7W75C3H5r/7aBIMY4Gpi4bXPS6rIyRqdiMEui4HSYB+7Q7jh6+p7Vw0f+fIv53seThX1dAAjClbfxg9Rt0Ad7Z20yaJXX5gRUBHc1wnPXIjt3NfRzV5XJraGF2damsFZ5SVVkEyqE+VLnqCtSas37C3IecrlcKZ0roVTiXOYtPR7JnLvsyGmpS6hXohf9gH7ghB8kKZZmrN64O9zuN36XFThKkb7Lmv0Oh9/MfkTPHz4Syh8cDw02iixBSWa7keIEzpFZ17Nbt9R3flNzuoRVN8/p7R/dHDdIotkNgCFcKdE91G2wD26DA3NNTdbGlIYWTmb5bTMaWphbZ7Vm92tYUAUYHsjyh2e2kdRNGqJUy67xzSPe0vhosqc0nG8vNOblwtGloWyulM6VahHtucyFeSWbysyn9RL8kiO4JSEtTX8wAdmrW9pVQmC6J7370enE2MjqGKt4LFaPiSE5msu0ttkH1iZNp3WPefpyeTZNPTjt6s7E7UYCMSa/y+E3s/Hx/Fh098emYt+wtW9W/f2rVkeH7hwe2NK9UshMvkgQAks629d3XRWEndMPboqTDMPwLC/y7xFfYwhXSuwx6nZQ4Avw5Nzjjx/6woyGFk7duWPH+NY9Glo4dch8KJcQNLSgcuP+8UPjh8bvBA17VF/Hg3ff+YX850sfH5nZc2fpwfyHCjcUtuZXF3ICnyBbjRqiZnuKlIao51rHwyMbSs5RyJXq/lDHMa2f5mSqkYopI8+ns6aMjmQdz8ukj+ooXZapWD8w8IGr6oDeMlrfKq3Md2r4RIbuHBrY0uX6Q2fT1IPT7u5M3GYkGcXvdPrNbGw8Pxbd/chULLP70enE2OrRKGN2Wy26gvCZ1jbbwNqk8jwrcKRJer6mIOUDl6tKY/6m0eZBKy+yBG9grf6Ya7wPXbgMPhzcNf3AZh1s7gqwd9fVh9MLFRz5bV19OtZ17blSfa5UpU3TD2yOSxwpmt1mfwMncPtnpqr+jTxL3Q67YP3c6GhwQ6OGFmaTok1DC6pvY1AJKpDNJNnSNaMb8pOl3EjIlipl8/GCpyDmYRH4XAmlzmXOZbOpVGY+vWi9i0L/kxALLF4mz/IG1uqLucb7v6vb5nc/oOgfD+dvGk0MWTkDQ1Cy38MK3P6ZP1qIuxavVeVJ09RtcBC2z2UyXfssGlqYu8brHRI0tDB7sKVLQwvPFkeH9pmdsoZo1Xr9+I6RaGnDaNdQqZjvL7TkndUsYNE3ZrModT6jH1qkMvNpJZtadjx+eaL2R3vIag5I07ocLYytnqY5HH4z+8c6xtFPTWw9Xgg43yU5+2O9oZ73VSXPqtTt8AR8dO6hh/Y8vldDC6dmNmwYKE5paOHknif2tGtoQeUGxIE9A3sGZhIauqg2+O44OvN4/tOlu0f2Ts2U7sjfWJguFPN2V7YQLrRqiH7ONW4aGS1RNYeXU7JXdXdXOrvLfdt7J9n/15xcAJdX8GmjnxrfeudEgFX0Io8jOdY6cHyYNfud9oCZITmaa+n6k/za46RjJT/2PtLzbxMEz/2JDg1DuPI28Sx1O5hhEwydWA1n8M3Agw8tzG5a59fQgmrtbG1ely+W+kb9zaVOierMRwrOAuRyuQvn5VIN1fn0q29dmP/hlafLxPuAYlkVyRpI26zEs5wt6m2I2nneHm3wRm2c8i5yHb1h2Nbc6OZpEvMia3KFPat7MONykj/wROw8b494PGEnxznDf2h7NwnpGwrL8YLsMPk9DMvsn9njdujx3NvUW9TtYIY74fDc2rUtt/k1tDDXPN18ADR86Fm+mW/msz4NLczeua1FQwuqb6g/e1teoqiho6U9o9vyW0pjIy3+bGkonynUBFjfC5Rs6nxNjLW6xQ9NGbnqut6XTN9FvOQKW8OVMqfe4uxLZW7nlJqel296L6321ZQ67hzvQ4+HR24YtrWE3DxNYd7AKM6Ie3UvZlyu9w3J1RTYcMVechXEyo9V9fo6mDoxVdXrNrRw6rpg8Lo9aQ0tqI784ECr5YY9eYmi8jtKa0bTA6V8vruQ0BB5wjmpe7B0FR5TJqMjdD6bkt+6MP/tq+JSPQvWA7Y/We+dA9dPWuKNHoEiMEnzNOeM+xpaGqQ/xQ7efmfb0Q1JkhU5QZZlxS0zHG9uGRsj+j6YVZQfq1rFp+D2uXvv3f7JHRpamL0pCGfwIeBhHVqYTSfXa2hB9X9q+6rtq9LHDt20NvPoJ/MfKx0f2bH+ptIxiTqW31fYUpjQEPlc92Qy37QYK1c9TDpXqgn/fC1eeuvC/LcvT3lqKFBXka1pxU61P8aCrrSUS4bwyA3DjuZGJ0+TmDcwJmfYo2u8c+D6SVtMx49geJqT7AFXQ4tX+gBGVd0pLofxpZWheaeQr6ErKZLilhmaoc0tYx3E2g9sYXqcQM1Tt8EhmJkbHk4N5P8BLcBGsOII0NCIFk6mbkoxGj7wrCllSpk2hjS8XvU4t2/Z2F3aO5rfWNqeX1MYyDcV6EbRWxDHYKR29lpP6etBgTxvyshvpefr0K40NF7PdNCfFMER6xx+M4s2MYoj6HQEbbxRKp9GMyLPmgNud8gh0eUHarBglhFaO1pt7x3HdUSrcRx1mGRF9p0fr1BT5VYs3n7wgK4aw3mo2+FJeOw0PIAPnPrUjh29N/VpaOFUPpGwhVMaWjjZe6D3sTM4AveDgBZUzna7rdfWa8vzGl6vhmF9IX+/QH1s7K4RX+mW0Zvy15W2jPSl8qX1+cFCRyGcN9XD6/p2lctVQ+zFWO6t9GXR3NUaLf/oeG3lXWxJrHiZmrAe1hx0LQLptAfMDGYZMaUD+b4DtsusUA8SO6I2iagFiWgjoziDTkfQyhuN5dPokCisXKD/o3LQZfa4c/rBy4PFFXVM1w3iy9RtsBYG5ny+0AivoYXZtc6QhhZUSzaTmhgxl3KjIT09deapWkhSj+guVK0w/CcnSsSX/wRLcjn8Ztb5J9gJyYps1Y/9G3U73Ar7VG7DhtaUzyc4QxpaOLUzleo7KGhoYfbWHa0aWlAbRtS+W0bMpf2jO/LXlgojraG+0ki+s7BETovGUBeWnmyasimT8oHE9sfrPPVvNcUmdMW2/omK7eruiC3Jfpz/FzV3hXKNnoX+lvwGdRvsg60n1HENXVTFfaEQtO/bJ45syYCGFk7aZHGNhkjVuqOo5jP5nh5bS8kzOg5iyZanC1CFQsmmcjl9N5lPXzinZFMZpTZC8a4CXlpAron4PY+X0I1XFIxHD46HR7wiQxA0S7EWb9wdzvgl9CSr+J0Ov8L+ijWwlCK93pm3hT1WhmYpkpO98ZRtdK/aQCSvUlLWhbi0Av1KjbDhleqpET9dOzVqCMpGjg5PHFmDjbps6dep2+HTcO/cwIBrjVtDC6ei27YZDhg1tDDnmnTdfp+GFtQmw0GDy+AyRD8CbYno7fkD+SNH2vaXNo2uyedLXSP3uY3RUls+ULAUPqoh8gRTa6tIL6YvOT23X3Jqd3lyXx9eev8h10rIfDDA6Nc52RdP2Ub2qt53i7dC+YPj0WGvyBLLDgfQ442jB8dDgyEDQxA0RzOWhrg73O6X0JOMRf+EX7EiRynyrzrztrDHwtAsTV67FIZ3t5P1K0I8tX36o1Nxo7F6mWT1y3uujjwAAR3lx4iHie/AAKyBHfCSalVaRmUJFUdZERVH/bIZFUYzOa1y8aSIirnqmV5Oq7z2rGxGhRwzqVVeUw2SggqTblJqJTIMo1VeOymjolurnFUNMiq2ZBi3m8m0kKBVXlPbBVSELbKEilv8soIKW5rCqqCgQlhqZYju8X8RN/zaat3ZTfxHX77JP/jT7vFrf+qfrI4O5XTKr1f0g4xE5nwicS5hz6ZSqVQiYVLsWfl8Qj6fSNT+0mujoVr0F4nStNVis1e5DWrhf1ck0tHe2VU7JbbZA2kbao/U250GsLk9Eo0aieo74mGzdE/Ik56+e03XHrdiX9X5m6GZ9cn2m75y+OBTu5vlQJu/LZUO+xrbt91TiI/6kGwylcv7pltHU/Z917blU/YNO9b9hz/u4O7/0MS+ATdxNORrnEqtuW1Dc4NNSXpDSczjQP/W3oGZTW1hdWt7YKA743QWmvt3RsLTg8U7NrZwbKD81rbr/N1jsa37fV35S9t7cph1tsRj1lVDDa0DABh2lh8jPk98D/phLYzPpr1rNbQwB0YjjGiYVw2xBljfPZYeWOslQ6s0RMy2jE9oiDgVKjh+Q+kC188dTJkMSs2fy6bk+fRiL8TyhKhj2XgWttft68rz2K4DXzzQtmdDp4UlMElzNNcydsOwumvQHx8fHY3Wjmjjo6tH47WToisOacMHn9rZLChWgyRbRIvHxJidZlf/vsK+eLZRKt739O4jz983agr3xg9yerMxV/79hqm+3XfmVt+7t0+JD7UBgqcqbxNfoA5DGm6fy7WjpkUKvuph4xJuvipXH7qo2r060ZpsqLGtyZKMCoKGLqq8zrHmbXLKGqKfaxlvHKmXmUtKts7hpTeTZZcTjV1eory8mkl8YVk58c5hfYcwM7VWstFPj13z7uXfpf1jtYouhgcqb6N1VAqsEICPP5cLTYYOhQhbtRdxGUeBGRVtVeNewmWgcxecwYfBA9arEWNVRWrV0MVneZ8qoaJPQwNzTnmMKkAu90opUT2hrp72r8zCZrbQoWCko70zk7ahgcsFYG7u7Uk09/Yk6iIg7q/xmaHWnqZ4tqcpDjryaIB4oToRhy7O8dVlXG0i7oqvWvINrMARBCewQMBD5ceIz1IpGINNsAumT8M4npldG9um4ZnZzd4BDV2cA6MR2jW0oAqxBtgz4A0Nj+3YoKGBua3F5Fj2cvt7JV1K55RsdqkJXpiXL8y/hxle0f7etXgvS0RILXlNPNJ+/V9e37Z9ss3OYExSPM3FV+8dzm3r9wZXj4xHtt466q3tXpbEYMqd7R+O1oKUS99p7u1pSvT2NuHhRG9vU3NvT5NuoyaLSTJajCa3iTHbza7+fYXd4c5GU+/+h4o4UxPdpV/07BhqNMVzrfho7VodsNofwJWXy4+hvVQKGqEVHjw5mUbhapNiWKv8r5MiKoZrTRJhrfLmSQEVwxqemU2IUP1/Swb3dX2sT/BraEHlnU5IJ1UJFZMaGjgZ841ZNESe0MF4pZTQUUgkEolzupa2tU5Ty6hZbMtHDZap6zqvunfU3+LgSEQwHEOH7IGU11gLKcw1AUp7j29MsLzBpBgUl8xQlpb8GPH1K9UYVV4uP4bWES9AIwROiKChhWedTogsW3RVb+okSSsv8z2W9u4rqtoTcSd1GNrhCVXMdaJ4G2pTFVRs0yovzUkyKrRVm1ratMobJ0VUbKs2tbSdwVEIglhF4+qMl+ii6rK1tIAqoaLuZG1BgYqNeUbqhQYlm0Wpc4lENiW/lUgkEunXan5k+v2NblbJBe9cLADcf7nZo41staeOM0jl59HNhpVT9kVHu3KaXfNB1GGwgvpczj5pP2Qnrkovsait6OIcL4/UfNXV2Sqv7rAWl1ZdBfUS8T1YC2+obkUWqgzDEVkQUSHqEERUmFmPRq5kqdVZlpaw2b5R3yG9XpsBFb3etM4kKBtqdIKyJKMCr6GF59aqJlRcO3Al6a/+sVeQA59BFyENMqJnJ8YbNUSrhlXjAyMt3WMtBecS/JeSwmWrXFembI04M9vWOg2JOtfkypvu1XZha3Xmoaos1Ev6ZmxmLc3DyeyR1azZ77AHzIyteSiZPVrfm2nFY7c1yEzhU2PdW4db5ZZ1E6ONUx8a8y3u0qHsZbv0lVcWN5lbN026UqtibcNN5v79DxdqUQzxPUjD46qkIygLqFgNaC5H6Sqcw+ii6vYKslyLa2RpOZ8suvhcNbSRNUSrfMt4k7NxrCZ6JZsrLfKTysuk/T4CHOt7BTh1IX62+B4BzjJB9e9/eCcAhmsqJeLnxPfADFH4murJxVFMQXETihhQREQRFkUY1ESgOEYrMBK+tiIjoYZ51ZviEb+E6tC/nOrwecwDVM4+J0FxBhA4NYRmpfGQhnC1K6uEUtNVkaXqBIbTtV/vNW5L/LznyN/dcuhvbu7MHvnGkUN/c3PX37sHbpwcu2E44M7dOJm/cdiPfnnz6QcnBu+au+Xm0w+OD941d+fYvbuz7TvuLY7fuyvbvv1ewPBU+XHiZeJ70AT9cPepXA4FOldgctW9zyKlK7qo2q36YIUiomLCIcmooM9YrDhZMSZPXnWyYqXBihV05OqDFZ/ZHhtepTYuURaL1a0w8UJxXcvuj03F/t6a2az6B9SR6PAdQwNbu1zoPz70wn2jcrA9VB6o+ULyP2qJwu1NA3Fr4f6nj62+Z2+fOT7UVv7chi19e+/UM6rHic9XpfWg6s7lkE9IyAZUTPBibchElmRUSJxBC9AEGV1tlnD6v1Hl9K9x/dc4/XmVt4bHhP6Ej5STGqJmXePdGiJPykVq8modsctk1mF6/xkYp/gdTp+FqTfSpfc8uiM2snq0iVU8VstKCVd5riYpdD6eDUm1ztjlOdb/1ltj9Z6rWo6Fv0p8DzKwZ26mA0WkqlIt0n1XlUuqap2koYuqsoQ8zW9ARXDxGgqrXGI8Iln9Y9YCVN09Sp2rcaAtFYauIldRIhp/FdMcy9obGq3O1o6e0OVuJryqJ9tgCDQ2iCSBiN02r4njONaSLHRdeuZKR3Nf53BUIlie54xuAATrKiX8Q+J7MAY/VMXURG5icuIjE09PUEsICn9XJSZ886SEiqu0ytmT5suICwVUXKWhn6k+naVQNqCimxfrJIUCKrplCRXdz6PfAVTOqryEiiCqQpV+KmJGxZz4tIjF5Ktd/G9Ma007TTMmQicj/NdVbio+bvu1box1GsIqCeF0InFhKQnhYjb2QUkI8Q8z2+9d0zq1utXGk7TACInc5u6m4bQ7qq7dtE6NxtcfX9+Y74lbGYIgGJ7mgp1jqSY1bo2p6zdtUKPIuPrAeESyOy2NPrNLZtx+txLqDEfaY75gYmBzX8eusWZRscqiZJNNTpmxOW3mUKsn2hHzB5v6NlaxoA5Sh+Az8JlvQTf6GeyDbeh3sApm0GtzjXHz8Qc0tKD2SE7p4Kp9q8ySZF61jyzeA8XjeV/p2Ej3thtHJn6zfu36netn1hPJ9cn1U5nvRm4cn/r1SPEBqeTMP6wh8gSne/OlowhyyaRHIyh14Zyi16cUvUlT/vmF+eqgaK3TesWhA3y5OK3vKv4l4yVXqWlSBzHJiL5Yyja6V/UelxSKNbB3OJOD8dhQqyvUwBIMx3DBjvGlGLw7gi1rbxpwJhSbvXXbfRvX37mx6VesgSNrtepqVdNkMwmCVKtrLh1KaBuJq+Mev3cF8HreHfqeXasjNO3IRwYPrVs2CbGksokgUPktPkj+HfTAtrk4mEItVYtrqVpiS9USW6ruuKXqk1o0dFEV7YaWUijfYCjZ822L5evS+VwJpTLViYTz59JLK9SX16KvggQ+yMr+eNI+sldtuEvH4cO1MP11VuRIRXq9a9Te6LGwFEctrwvr8nu3ii6CQOW35B+o22AvbD21ftWq9N6Mhi6qzjWeSBrSwXQwbdiyZm9++3Y6E1lT2pLv0hCp8vlic8GTt5Xo0eoWnSul00o2lUMpvd/UlJHPVztOU22taHldvbrFXOWY6t3nbGqiInpC+YNjwaFGkdXPQhKt7nC7X/qufgDyvZqbLieWCOfqkiSeW+ytN5vtRkoRrtKJv/QkJGC6qqgrFQhUfkv8lkrhCPoaADA4jP8SqhInfkb+HayC/tnUKllDF+cSXm9C0tCCKhIdiVV5OVHq7chbNESeDBc5fcjlfCmdQ6n0q/P6gVOqrRWll/J7v3/Jfc1rq02NlVPvUzpu1zuf/cAyqGrXj8ifwD7YOZtaZdTQxdnEmi0aWlB9hkGDx+AxQEdiI6zJr8r39vrzrXmc32JMlDryiobI2XBx2xJjypXS6XPT+jHQuVRmyezWfPrysx/bFRMqK4likUrLtJLpkT9iTfrZWc5bXrVEUphgJG9sZVmhb9UqIb9iRY5UjK93jtbP4q5tCMhGviquJVI0WUwGg+FqckSoxtdYrlxhwggCld8yO6nb4JNw9+zuo0Mauji7/Z6ohhbmBo8Nyi4NLaiRyL2RdYMdEZst0jG4joLrtx+/+fjN1/Olh0bvyR/ND0Vd20vX50c1RM5uKSY0RJ7qK9YnYnTJp/WqdDaVQqnMOX2XWnIIV1XJ95qUWVlL37fuLgGsflbH7CQpjmasDXF3uN0n1WdtlIB+Dte8RP6MKRBdAU9WDrwnmuhCKH9wPLwqaHjvaZ2r2Mf7NJulcE9v/+hm/ZAOdI9Cb6BSOILmdI9C4ZpHoVeRP4Eb4cZZ38CkhhZU8cb0jcYbp6dvNBLuNRpamB1sAw1dnA27N2iIVO17i/nCQL4tn0j4u1u7cfckuEvhPKkh8oS1GqJUjS2n72HpV+f12MSUqWL9x4D2PlwW2rcUGZPvKj5pERk81GBnzX6n3W9hyqklaC9aL5G8ygH2u8n+6j5v+Qn445US8XniBUjDZ1Rfrh0JUdmAilFeRMUoK6BiVJZkVIjKAipGNbTwrJ6p+Kpxha8aV/i0ysU5SUYFn1a5eFJARV8t2fFVY3yfhhZUztwyFhUo51ijhqjFEcilj0iph+QrjkBeVuzvXKz1E59nlAarvcFEF58sXnO8EKgV8O2pfOvA8dWMxed0+BWuXlG5ddOavuse3o2D9cr8f0/uGApv2YSP1Y85dOZn4jjxAjTDL05DqHJRtQsiKvhYQUSFsA959RdeZKvep7X6r2WxfPjrkwIqKnUe+8qbapeAil0mFDGhqIxiFArGBFTsD6LGIArEBFTMBVBjAPljAir2+1GjH0Ul9KEACmiVl1TOZM0H/GZUDGiVX6ucjIoBv6S/OymiYkCrvKmKAioGYmMBwTUmFBY5eROJBCSm21qnp6cT+m80PT1dfd7gdGI6kUAWI2bqDyxZkmLXmFy8mDiOMIHL50mDK+b1xpxGsvxDkkKs2WdvCJk5skwSf8C8OeC2e00M8Vckx4vMO/+PYGQJkjXyxJSocAQrMphgRe6SSxTxrziRJTArACDoqLxN3U+8AKvh56dhtHJW7ZdQsZsVUTHejbpYERXDSRQJoIgfRXwo4kWRBhT1oBiJ4gTq6UW9Pai3BfU1I9lvRUW5eoAna5XXVN6AirJfREVZql6WtMprqmhARckvoqK0akzWKq+pfgkVc/KkfEj+iEzKqmLLy5mx8FjPp5tRs19CxWatclaVzbb8dc23NuPVzajZXuAKkMu9PD2dSEyfy+XOJ6YTurwX6bx1Qm/9ly5oui7nGnmOTia0gsiXvKTuJ6ny7wmDPeb1NTlF4psYP00YXHGvL+oUifICRbJmv90TVFjipxj/E+YUn9PhU1j8zxi9gjlzwOVoMDHEXzEWaREU/AmOu3RkESLJwnACgwnGwF1ycRz+FWdgCIIR2UuO2jvM8gAI4pW3iQniBUjBg6ehrXJWNQmomGIFVEzKAir2JpFDq7z5rICK7Q5kr/oGW+2SDXFa5U21SUBFYAVU7APUHUKdAhL8MioKfhEVBaGtNT4WEkwNY6Z6CVZnS0/VmdITiemq/ibCthrDHLEiIdESOqIh1hz1eUNWgfzJP5OCNehpCJsQhxzl37PIHPU3hCw8ef4lkjf53A1hBXPlhWajWaQIRmDQvvKfMwJDUKLZiJ5DXzWaDSRB80z5BJqkeYYgBYtU3g4IguXHiTuJF6AR1p8Gd+VNtUNAxS43iruRwyGgYsSBIsZOI45yyKUKqNjjQs5uARV7ncg35uTNY/wEOQkT1aJ/rq11OqEbbWJ6OhEg9FvtMkciURRpr/NqmfXmeguDM7fRbWmX34TpOzmZKH+LlRu93qCFoxAiLtKmoN/TaKLLp2QTJVqMKEsqPLHN6jBSBCsZLiXxK2aBoowOBRBsBcD/TDwHCeg9DXLlTdUmGlAhIosGVEgBgnZumMNc2KQhfNKZl6IawieoiTpp0fT56bbWaon8PRiLvBj/M80a2UuvWN0ka+TRJ8ofkc0kZ+AwKZhEhmSNfPkY+gpr4OgRs9vEeAJBo83mlPGNgbDiNjG00WbyGx12l3zpSUZ2A2AYxi9ilXJDC/TAxCxj7dHQ5jkIhaBdQ1vVBin8hN/vtj7qT6LWpJrEySTvfiJ2uOsx/ihxpFqTzKamD5dM2VRpaYNI9YT5KoRCi2WKpXxCWHV7A67wdE/zRKcvNnFgaKPBl4mE+1q8rEEx9u7tH57Ouh5cH+uNKOnm5lwj/oUoCobWcNzWnGtKrm6xhdxNHoNiNYU8ZovX0dBZTN0t2vy2aLQxCoDhAH4R/wVthgh0Qfss72s9g6bADFH0MdUEZh9vbH4meNh50Hgkc4I6WitSZ7NVcsnssgnpy3ddXcWY6vmGVa9M478IqNN9nnSyxeEOyjYjRcsui8UlU+mtGfWabtcnDb50Y3gkFRuNh9I+mfj9yOG1Cd4WcvSJBpLmaMJDMRTGFEOVv9sSTq29cTg83OGPd34z2eJrHwIEw/hF7KCc0AqxWQeENfQxVeKtn20I/pl0mHiqOfZ55ujSp55eOFelOK8DsKRgR+sodGbSXowdmGSC1/Q++LHExPUDlkQsYhdogqB5huFjucBoYWI8sSoiMAyJiXaDYuAdgSc/MXlkopEWTCbeqBgFi8KTAfvOXTuvbQhxJgdgyOMX8R20CRqhA9KznLPjDNoCAC3oYVU2+Q46OSL2jO1w+s/FJZqV1Tn96gr1fjkfOrvwHc6AySbRqV19g9dmXf5VO3Jt62OM5LJYXDL9UGw01tjuk0RvOtI4lsT/rst7VaotNXlD38iRyUQkgpIUSxIEyVLlDcmkv30o1DjSEUh0AGAYxS/imyk3hCEJgyeSpIY+Ouc2mdwRDU2pdnCbHzcaueSjfhKRpCP+Gf9h7gnH0Rqj+OH6I6WVpTzddf4Fm3UZRIvsC/hml7n8qBIfbIvk0gGeZ43BRFuX/4knouM3DY/szXk/Sq4eDrU3mjEJLme0v8kmSKLZ5XEaRY76zBMjh9c0xUa2d5pGJuyxdi8Agkb8ffQ87YFOSM0pChhtGtqimpoiQfbJ1puDn7V9tumQ54jxEORyuVJJb5B9K31ucXKmXvGxrdTO3bnYkImexyRN0Am73W9hjolGg3ArbXRbrC6ZXiOIorDG3jaetrdZOQpT/8Oo8Nggupsauh2eBkc5R3M0SdIcjf7R0eBxdHat73CxHGuwABDQhH6P91FO6IMCXAsPfwvWoWGIgYLWQwJWow3PtSXaEm1hd7+GNswyUDyDpsANG9FmNRYmH88eiq17XLWutWJr/lEpyRCdfhGJol99tPOwfwpNPar6kV+rnJ1jhbz/Q5BLTJcO6xgq9mzplelStkrwdOFn86YaadD8q/Pvp+Ww84qOw0zaxlzZcUjT1Xd4n4GbUIyBgc0dvm6FN0T8jyUL7Z7Q2KGJ/P5V3uaoxx9y2ZzBgamMJ2V9VhC+2dPljrsNPe2ehNuQ7Eh9NOSYGE70hCTyX502c8KRzKddBpG3y4oD09ga6Q7GhtobbJEOf2yV15ByhXrttmwilc+4acrxV61dpoaopbVdbmgs3+j1YtIdtYX8ksMPCA7g7+O7aDO0QupETDmDpsADAtqiSuAxxezGE4nDwYP2I9SRWhNcdjlhr+5KI+/e+obvYmS3xeySqa7uUD5O6a6UrrnU5DWtPevSNvzvdW3pzo+mWspP1N4vdaZNscaBDVkADLvw9xGm/gBWCEDoW2BD/wIeADQFPPiQa84pz1BHIJf7eY0B2XzF+rqW9Pf8b0pyWWursrokyhBsTQaCydbA4rqwg2ZpjGmWfq7J6403+bwAuPIT9HskUn+AICQhdhpC6F9m4yKcQVvADs3I9WykYcbyFPUhyJX0tZxbwnRKdrR36qcBnSsvC4HSku+0JW0cjQWW5iSrKdzISG6zxSXTYjCVCoSSqQD+buuaTi/NMKJZ9tgJimjJ4vYr16qjvYs2Qzv0rhKgDT0CQRDQFNgghE5BC/BIUw16b86M56CphnsVdp1PfclmSqyAeddiPw5jttnwLkbx2GweE0f9+HLg50hecVmsboXhjF/+vsAu0YCW8v9YAf3gT2meJjDN0qxFeab8G0XS7wn+izbXugGn5nj5IHWk1g14Jer/dfkyFr928av0zyXeoNwwAuqJzpCGpmaTfaYzaAt4YARNqRbeeGLVYf+J7OG+znh6Jn7EvkRa1U6W1Hw2NZ99V1O5/H1nJm3TWyps9TmaN2jZZba4ZLq9wz8UoyWX2eqWmHRHcLBuS85QyJ7e3ja2yeHOpFKOnjVtlqvb0+XvsUMURXEwk+xKeSJOobF/fXdVV45TbmiGlhONpkXPYASP8Zno4Ua7f6Z2y3oHyYV5+T1udvHmvNiKj9Oyy2J2S0xnd2g0VrtHZyjgTO/M9K5vW+YRxkZTLeXHr1hxY//6bsCwGr+Iv0i5wQxhCL4AFvQwAHjRwyrHO5+UDof+TI8K3x8Zeif+YnzylvzkzFgwWji2ZvzmsfAnpHB/sqk/ZpHC/ck1m4jfD82sb4kWDo4OHVrXHJ84OBYb7fB62kebm0baG7YDYDiALuK/oNwQgS7omvW18mfQFFghij6mWsDa/EzwMN+a8pGUe0Y+Vg9aFXtdkMuC1svMrC7DK4PW3PZ+V3NTzF7TC8pok4OuzK6+xaA13xIbiTVmfDLx+9HDkwnO3GApX6I4miBojsIlmqMJURxsa01N3jQcHu7wJ9q/2ZL0tQ8BYMiji/iO6l11zDYIXXokmEIPqWaz0BVtII2hmaZnHIfb/9x4lDqmB4M5xZ5dEgwun4+6rOHBZmUujwZ1M5WY9JYOdWu3K7Bq54CzpTnpoSWbKeDU48GAUfBlIo1jSSzV7gSxLeFaSMjbQo4+/ca+sSwgRHAAfx/9iHJDC0ROBl0gaWhKFV38uejhoGT1zliPLPYqvHVOyS6vqF+p2/oDk9CPMMlQrCBZTZLHH7IttVJHUyRkNgZsDInIH5scRoaiKcERayh/bblyj/pidpZkaaMdEAziF1GJckMO8qchizae8jf7m0WnhjapDSA2Pfpa25ttuK3zM84sFT7MP3rW9JIJm2yfoY4uZTSfXonSfMmBdGdHe/0tuSy78JKo1Jjb2uHvTfpEmqAYkm+IdYZbBpoGxnJxf3Zd2puJugSKoBiKtjWmfOlEIjeeayJuTQy2OARJEu1Wg1mkZEUKRj0Buz2mdkT7EjZONPB2q8EkUgbZEHd5Qw5beAAAQQi/iJ6mvghpaD4JIV9UQ1OqbJYE36HoZ53CZ82HEk8xukWfL+VQ6vy5t158eUmGdHkQuyzQtWXSnZm0F6Onad7mDUg7N64RBEEs0tUM4xFBEIRH/E2uCE3SFCZkm0NgaXLbdhRxNHgcH6ZYiiQplvqww9PgKP9nW1oiBQUQHMAv4rsoCySh5QQX0g2jAW1RjaYQR8Rn7DP+Z+oJUp2ucoX0aEk92LasHIzvcoYUu4Fq3ZfpXddmo2W3xeKU6a5sIB+vudJ6PpRONvav70YFWjcHuvyd0bFUCzpQew+AwId/gPdRFohCZlYJ+DT00Jw5wAZCGrpGFRh/IGBwzRiOwIzu4pEz5XK8Oq9kq+znKO3FFrpe5iMikeVVPuyzuCWWIJ8neEvQ4wlZeeIMRXGyx2LzKDTxGUw8hFnZTVkwzYqSoWxkRYYgWIFF/0s0iSyFCZqjyzvMZvRFhqUJQNCMf0D8v5QFhmDTc/5Amy2VsrRo6CFVCFiUXgvL9PdbchraqpoYS+dMqt9CuGMz7iO1O9AfYFInQleySrbOhK4/A+3yO4pe/eaWvCTusrhkhiC/TLDmgMsdsHL4ZoT3EZwl4HIHLDzx1yTBmFwWu8fE4Nsx/hBiZKfV6jTSxN0Y34JYky4DQTIukcE+USz/+aJEjLJQl4gooi/qMLJ0eVqovgMEMfx9vImyQAo2vQBBNAcOaEQfU7mkI+lIgl0QNfTxOZuQEngNPadK4A8J8ZmQQDXMmOobeTaHnKkXlwBdz43aWpGtuh9Fq0+Ia+8yRyNVudirgR/D4LUUkv0uh9fM4ts+THCKx+byy/TffYlGkt/lbDCxxNEjBCu5rS6fhOm/wr/hRIbEFEt9//sUQxEEK3BILLMGhsQ0Q33zH0iWJAjGwP0BEPjQ7/F+ygIBGDgNgJ49ybK8XUMPnwrY/JzNoqFHVJG3eWasnDTD3UJ8qBqeLKfuT823tVafVdPVRSxWUpcwu68hEk32BgmRxZ8xyOh1OTwmjnwcP4hpU4PD4ZUQhSWDQLIG/gS2SRaRxIwolI9h9AmGZwlSMMsACAbxj9B/U0aIQutpkNFPnvVavBYvBDX0U1XgAqannIek0OeoWyB36Wzu0tmlROhoWVnRHKqXFW1Wq4VmiEzai9F/EzTHlD8mWTDNM6VfCEaS5mi0Qzbx0hsLDEcTBCtZDIzN6uAlSRZQweU2WgyMYneaPZbyHGWwAGAA4jm0jkqBACJYTgPgw3M0R4h5yP38PErN10uCekaC1tXmdMpPk+er8wzlE4ABSD+aoB5Y/Jxb52iOEPde5XMmmrPdTYlsd6J8igp3JeJd3U3x8jlAsB2A/E8qAJOw5gXoxlsgAQW85TkuwSW4djBrOD072h44gzPQDy4UPzW4oRATuzUUPZnaSG+E2oyqnmudMy0q8NJSLd3RniRDQSNptXhpq9VCh/SnXnRmMkli2UNcMmkb+Z8kJ7Ll+51+kreMX9PrUSJ9U0fGx49dOxBT3D3XjFt40u8s388ZWEoxXcxdl48Un3z10Y9f+MRoNL9fvSib8ma3wvpDYaPNZktPH3t8R+72G7eqjdGhbTceze578sjWtN1mM4RDflZxm6PBxusf+NLOj/3H3+7Y+tf//vD+rz9yfWMQAMF+AHKCTMMEbFolQAPugyy04x0QhRG8Azgw4z7VMJSNckNDXDRLQqtDQ/Kpgf0jIUO7hgwnE9fR1y2RT7VrQJ6X51cW0GL72lUFRDOZtBeTEyQtsOWzTi/JmfqGEpbA+K2bpm6bCFoSQz0KT3qd5bOswJKy9M30mi7v8D1nbv3Q3B0Dh/d+kxVo/Vl6Pm+AtyqW5rFtt4wXH9rXO3jD/UOTx7bmmyyKRQx4fYzJpYQD7g033D1xy7ceLoze9/yRL/y0mzW5ACO+8jv0M2o7WCEOxlNU2F2URyCXe3UpNRURqY/1LI/+0TcZxWO1ehTGhFhryOMOWVkj54z5fHEHxzniPl/MyaFjtQ5a4nlRESlaNIl/yAYSbkFwJwKBFqcgOFsAQ6lSQk+TO8AKcfC/ADa8F/xgxdlnBbmJCrtvgNyrP5TPXZaHRIn2q63tCUZyW21umUYm2tzocQfNDMfZGhs8ETvH2SOehkYbhzoYniEIhmdwRZR5ihIk8R1/Q9QhCI5oQ0PMyfPOGCBoKv8cHYHXwA38rGD3gHzhvA45U308X5e5/r1HaKPd9DBlMDvNJjuPyAcER6PL2WgXPuVrT7Y4f8jwLEEwIovMd7v9Mk3LfgAM+fK/oU8QT4AZUhA40Wg5gychAoCPn+J9iVZKgtR5+cJ5lJpfkUnJtPJSPsE5Yz5/zMFxjpjfF3NytMFueogyKE7FZOcReZ9ob3Q6Gu0C4fc3uwXB3ewPtrgFwd1yqehrT7Y4f8DyDEmwAodM9cViOFP5fXWtUXCfAIuGjz/He0POAiXlIXc+dx6lMsvqXEtWuQyiK9Z3+fsr1xUL6BcCgRaXKLpaABB8tvJ7dDO8BgLYTwCtVc4+K6IizREFyJ1HqcQ/6o8lq7vPm1MDfcnUQF/y4GgquXo0lQRA8HHiGLpA3QZu4GZp2yjkzre1omWz0l36DmdhUEF0NDqdjXZBR1o0OxXFLpDkyEfcfhNNm/xub3sy6fghy+uPtQNA0EQcQ0eqny/Yq5//ARWIivgyqRbHDxmRIQhG5JD5Iy6/QtOKHyoV+DjxY3SBehnTxDUwXalAE/FjdIR6GdPEtTANGB4ibiWS1G3ghi4wzNFBW3oUcpnz6RXv04uZq9w9/opgDzkcQZtAG+zyRylRcSqyjUdU2b7CD6wCSY7eVV2ly5tJtjjP18RSLl3lBwAYEsSt+Ef11QpRe6a+2rrUIpH2RbFRKwoT/4g22OWHSIPiUGSrQNzP20NOe8gmlD+35Ac2HpH38/aQ0xG0CVTUl0m2OM6zAkMSrMgh00dcOqyuq/2gUoGHiAtEknoZ08R2mK5UIEFcwD+iXsY0sQOmAQEqv07w1D+AFdgTMgWpVFurvbrY6hwe8zXSYGmwOgMKSeNp0mD2Wp1+haTeMkgsyRjMBvq4QeIIRrQYAIGv0o5Pki+/2+edJQRLg9XhN5EEepMUzB6rM2AiqL/lDSxBG0wiNckbWIISFREQrEZzOIn7QQLjHDBCiYRUCaWqPAIB3XYCaS/GScVU3q4oioL+mjVwFFqIen2RiJc2uSoVWI2HcRKfxwxxCwB8GlDld6hEYnwXSGCaBUY4jTxwtY8msdn8Ts6sKGbiHzmJo3BnJBSKhEOcyQ2VSuV3eCuJ8RuYJo7CAUDwQPmr6L+oRyAEQdVKyAIqErKEioQsGlCBsPqEByCXQqmM/uBpGlstir3+iCJ9H66qOvrtjukd11LI2OBUXGaR6Fzf7fFl12cQJ3tsdo+Mqd3fLW995Z/L13xfNAkUpllq/49+8urhwz/76Y+vI2maoHkZAMEd5a+i16lHIACZ06DonT9Ktfda0SpvnhINqKCAVjn7rICK4OL1FSbS+hItRlx/fnSn0tGO6xmCTUGve7rXdRKi2aW4GgyI2rZ9+3YSyx671WNi8XXHsPPwqz/50X6KpTElmMTvoa/+8yvoq9/lZJ4maJo8X54EBN8qn8Vu6lbwgfGU8zuS659ISJVSpRoQtQw6UO91zKS9GLslYwVEmyIIik1EQAssKRm/9CVaYMnyOwE3I7stdMLsNjG0bDf5PW/30ZIdAME15bPo2eq3yd9xSv9EV7+Nshj1Jxy3D+BMZrHNLu3FVvSsoNjFilEiWIH50pf0fyuiXRHetrhlxh0w2SWaOufxm+wyzZjcZgAE91ck9G1yDkIQ+BbI6AtAgwt9AQAITMxafQKkUij11ivzr8wvKoJlRUX4x8J4YYw0eB2K0ywQzYMtNkdysAkzJpfV3iCR5Ce/VP7a0yfKX/8b3sRTmGaojd94+uS26blnvr6RYkiC4o0ACO6oSOh5cg5CEDoNPvThWasEZ7ACClDow7OSi4dUCqXmX5mXX5l/V9y9BHre3jzYjAXFqbi8BkSOj+ULJCE12C0umcVNg0kHmt928ulvbKQYGlO8if8y2nziabTlS5yRpwiSoTZ+/Zk5AATPVPzol+RXwA3uWTDZNfSDZ1nbGcH5TV0HUOqtl8+1tVL64zvrD+u0Woz6Mwlt6JdG4d9twaDt32mOIQiGo++/XzB+xetp8FNi0E0bbbJkN9J/2OsGQHBdxY8+R34F3OA5DW70A5UTGUU8YxfqX3fu1fnFr2vvzGQWH3ycSdus6HNByy8Fg0G47z6apUmSZulfWoJf8jd4vAE3+XnaaJdkm5F2B6FSgQcqJPov6teYJu6C6UoF7qiQ6HXq15gmPgLTlQp8q9KA3dQFTBN3w3SlAtdUGtCz1AVME/fANCB4hNiPstQxsAI3S8mLe7Me/NYq3SjISA5FcRoZO28N2B0BK4eIB+vTYf8fK7Ikwem71yPEfvw56lgtqnZHRuVRyOXOp1f84OVXbFZ8Hy3bFcUh0XbeErA7AhYOlT+67Fpr5PKvJlmRLbctvybLQAJU/pPyUeOwEa6HO+HDkFL5sSPt3tuc1zDSzRoiTq0pxuNSVkP0qeHi3v8pjdTO7HMlxZ5tazW3D+CuyxI7L2EfIDoWa4T6tUy602azWqqVHyMRCiZJZPFi+wBRy4iI2jBekogaCXTAq143FsuG5abpz1y/5Z5NicjG+6aDa6eubbb4HSIj+5w2n4UzB9q8LUMpH88rAo0p0e+ytKqbsk3TNxwZyh3eWehoQFHJ1+Ib29PntiZH2jrGUrajoeH9Q/E1o6q7/bqdW8PpobhSnkebuvZMTzV3bimsDg0cnspERvb09+7edm06vvWaqZh7dXFtvJE3cCRmJIOz+8B122ONrV4Rsw6n0yvxrDHUlwz2xO22+MDkbgK7u/tHEvHVqtrY0BF3uFv6LsXaN+dCpoa4vWXX7l1Jfy6nEg/oCJAV8h6YgB1wGG6B21Vp8PqDFMn3969zepJkZ+EfcBfwYME22AxNqKTyfn6z37+ZJzp3arhHtUA43D94fdJz0EmtY0ev/Z10y959GjLMjt7QpqGOE/36A2tzF0qKPatkUyg1ryeoenZqsmczpqtiabPZOzuXYkkzNlsNSnIRSrwilJ1VJO+wd20d9CS8UuraezesPzbe6B25ZdPgn23zNlKmBofdZ2E7WzbsMgsmkUaYFBvt5nj/1uHIjhtv6d712O40CrHWkGd4qk2Rgtmm+ECT9RZf79bewv2Z9h2bJsMtvX5D+WWUaFk/WYgEB/u7nIMHik2Nq7Z0JCYLxfjYAyPRG7pCvIGlMGsUvRs+nutvQ5zDYXbKHCdw3q6Uvz1sadt0FN9jCLV0BwPdrS02VyposcU6Lz3XnO/0pmOx4kQx5k63teHv6JgxGl2BW+B+eBI+C3+pivvvPj5Fbrxh48St0hENp57b9RmKHyAnPnUGJ+AGAJw4+cA1u7Ia+oMqSrtueECSHrhhFznhPoPegBZoR6zqsNxM7f8/vL15gFxVmff/nHPXuvu9te9rV3V1dVdV19Ld1VtVr+mtku501k466ewrJCEBwmJCIAFZBERARBlUEAFZTDqBCqDEMeooxBGNjOOrr2Z0FB1bwdFBga76/VFVnU5YxJl5f/1P3z7pTt17zzn3fO7zfM/zvYu49JpO7jpyeWh5aPnELX+89JNjV76AdDABXUiAJRCbic1kz5a3J2jmjGbOKOXkdzXioGYqfaqcUzNqpWPR+VmZwsFgJTpTlaIT6VQnmUyQJq3S4xduKQmWDXjJuZJQlReRCzp4LqRhMncSiDK0r7smW7951+VtzauygVVPvvXg1d+4f8+g32g3iQaLxUDzer/X2jh15z/+8eMvovjZPbVDmztWfDZnD9n1LK2jMSJJnTOSdo69sm/7f1zZc822Je3euv41ydxQ7aqPb5k4uLhmdnd40d6h0QcWdOzfuz0a6GywoX/T1/U0pgcaDK3J5OSCyNv3k94Fu1YM+RMb160Mpj/6ha/v+gJCT69Krrjiptv7hjd3+XWMqqkSa8isvLxv3fOP3rG1ddf3ime/evAnz3+mM95C0xQpmDW9TdWxPEvlewYHTOGORetburYtH3Qv/YeuzstXtTTkN85KqWVZf6Q+PLlxa9qSaOvFN3gydTZ3MudJXNPvzHQOoFogAEoivZ+Kwm64AQ7D9uk9N1hqCuiSXGNUsDS0wDWWpZal0L9h3zl3rbvxwO/Vid+Pjg4zwg3RPQFKdatudU3H73ceHhv+wxq4YAwk1ExsRplJqEllBsW+djqTicW+przyqprJnFMzmWr2Zu6Zm64YF5qbK8lOgjYlE51kZea+h5lTIBhMpzrpZMKFqeroMSUTnbgZ0fvVYOfElflwf1MNUzs80OeNdCcDFk7ytIxfNuJpa0rYVNIR1KwShVcq8Z5wd8Jn4mKXvXjnFYXbNvbVmZjkgbOfG7xieRNH6yiMSEbIrLt+4fPF2YcGeHfLyoNP/uxjD//hMyOzLwRHk3W9Cb9Jl85aEi3Z4NvvEKj39huvnEjqA5ma2kxAUb3x9oG6yK4r9qxslj1x7wpJIhmOKaaWj4f7J7fsTCx/4MoFqZX7brj54O7QrsKNQ6peZWSzKmmywBkM0oqHf3V76qZPPXjfTZtaF935z6dyveGuxcvG3EOjqj8TIhYDAVCcpT9O+WENrIcNcPDE+gX9a6aggK7Nif3rBgaXTE2Nt/t8caqA/vlYe3zwefRdGAcVncm54+t/sHbBAouyEq3cGPqz02lZCH/u2mh5M7KR+3PzhvWQPTujnJ1Rzs6c1jKxGeX0pJqJZWZQ7I3/e045e07LxFQtY41ltEzGEjunlg1mUXmvK67MZ/K9eu38xC5nGLxzMFl5ETQzfsKLqGjTSNyUO/K9j9/07Y9PNpvMyfGrH97Rd/nKDEfrKAITtNK57iM9Xy3+9eFBZ/+VJ97+4sMIHV0TXvXx7f5aE0tmizdmCVr12lxeEVMoRIiWsCcQsQnEtfhOVPv215HQuf6azht+cM9oz75PPfHssqGbr1zXV6PoFUayqKImibxBL61/6vXbN//ryyduXrTyqeLsoyueunU5yYjc5x6jOZqkBb2MZziRJUmdpFtbvJoYKpUASvvp/dSnME18GnYAgiEA4knKBYtg5GjHUAFLOdml9jQ09KgEWPhEQm0uIF1OCLg6/jioaXRgfEgtIPYovQSyM4msloklZxLKjJqJodjpM+ZMLFYOVlUCuFUGnYej77nP21h17/Z7VW/ChYknaU6k3/klI/A0xYnsNdfMHbVsuWuibqyv2c7RmGR5Rgq1L21rX97iQAOsqKNoTmCKBfQXRuSoPr1NYVnFptfsKou+yShWg2pTmf3XfHl3Urb5bIrBoqk2Veer9YVHr8gfYFSbarAqTLGVVe2lEowDEM9QLkQTX9IBOE7CWOnUtIzzY4XSqWkZ5ccKpVPHZMhHIhFAsAKA6CPjkIeunLdtgUvrikS6NAJ4Szyupv8SaHP92wJNowObB9Q/01ve4/aV16TkmQ9z+y4uRHnR7eujdDw9u5jhOIrS8czU1NxRw/IDo5GFuaiRo2ieErzJ4XRjX4MB2RiBoSgdTxd/hR5leJbq1qwKwyhWTbMoDFpBy1a9apaYoSvuXB2RLTaT26taFNbqsbo7Vg6PMZJZ1Vtluvgoo1gAMKwtzZBpMgl6CEHoRTDgfgBw4X7gwIpMx+TV/gIyHaXWfng5TCcm0+3XPH/g+mevaG6/5vkDhwpXNB8LjOwfz+9dVBsYuXI8v29RLdZf8q37JhZ/4luX7/zWfROL7/rWweWf3J1r33HX8uX37sm17/gEAAJ/6S1Mk7XgBfdRM1/AtmlQBb6Auqcdq6g1kM3OnkGxs3PD2BfFaZWh6fJa3lxTkUNhmjN6zCaPkX9Lb5YoguZ1qI4UVItmdWuMVScwBMHwHLHybp4UXRbVqgr0i5jCiGA4BhCsByBuJpPQCd0nwYS3PZOsSdYkIVPAh4/zHk/GXkCZnK5FNRF0dLWSKaDWo/RkediYM+Uh8y674kp4seY8V1buJz0HqIw34cLEzRQn62YzokliSZ0sIuOCiaTe0jic7Nw4FOdpniUJilXbll/WvfTwqpitd++K/8CNrMxRA5pd0zGqy2L0WPW637ZPjfZ5Q7mozRPy0IrDJJkUUQn4LKGRXf2p9duu6H9RV3baGSsWiavIJEzAspOQxIM5cXRp7Wh37ehobTchOQt427Mg6Tv0HZaWArLkuOGl0ZLPRw2vthSQ9Si1rlxkIjaTUcrFEVDsbHXboZZR3q+QXSqK/fPehOce/+++LUYXQVzVdtnju/r2Lm8RGIogaR3Npxbv6uve0OurH79q5GpB1pEUK/O7u7cNhmzp0XTb+qEER+sYEpOssW3pJdmJj040eDpXtWYvHY8dGLt1a7vJ7eZFo8ukt8q0N+jxdS5LNq3I+hjFZtRbFdqfXdkUHmxy+8N+SrGbZJMqGWr85uiSy/s7ti1uETCVWHwpAAZfiSMTZBDqIAqZY1GvUsD08RBJQkMBU8+aIop3VdQeKiDzCWWSmyInoVIiWsug2LkzmVjyXCJRjtv75+LQ6bnhUi1dpiYTJuRHXjKh115mDR6LxatnZgu8JtIkK+jQXyiDt8Htb3RJL8um4lZcbEA/XOCreZURWIpiBeZVWnGYDW6HQyG6dCJLUKyse+c2P1HzThEQjJWA2E56oBM6TkIz+pcTtYnahGAv4AXHQPAUEEy3tlJNBdR2rH7CdL7TK1L384KhmveuYDG3L0StBECNBtrvrUh/ie19H3lyS2bzWNrAUTTP8DXdm4ayOxY1+Ib3L3PHQgG9w+J2YpdO4imDvtjuHQjs+vy25IkdD+1qkY0WQ8irWBWdxWH29G4bzE52ugiKtNVgxeNh9Q59oLZ4D0k0rfsoYDhQmiF+THkgAf3QejTcUcC9xwWbTUgWcN+zIERLLS1UoIDgmH5ldwEZq0/A8xcZmy9qrsLnBY975qIiRtVSTj9OX/rFPYuvncwGVX1s0VWPXBoa6YqpLKIFHRfMLEyuuXFZhLB1L1wR337XqtCXLS0T3TUjC7I2b25trmuq04U+u/SB/YO1QztveXjN+OP/cOuWdp2kqU6bZlNYSZHy1z26WnZZ5MymW6c61nb7RbNbu+6p7Q2No5sAQbrEEQdID7ghfBIUvHWaps1qAQ9Ng5lSC6h92jbBT0E2O5OobFuoxurQHF9V07rehAsTBwhKRxcbacnit3uDCqLRa7P36GQdZdDwHyQjTxOvak6bTXr7jCDrSEbSi+QQp3dooRpacwABG0ozxPcpL4QgDX0w+AJEsRUMUIutOc4l+10Gl8HFNT2PewEgh3tzApdsoyKz1pU9s3NdMs/JV8tkKtqT+Wmcd8VxiFSwYu9qbmrSp6K4Wu23ifh+x2WPbN/w4J6OcP6S/vbJnLdx06c2r79jMurtWtO2YPdw7Y/3bt+x155Z3rHp0oi/b0tfdirrvunIwRvRyNIbJhrCY/sXdWxeNuxz942ubuq5ciIZG7uks2ntkgG3f2jpWrxuybr1S0M9HRlX8rrZz0WHc51eT0f3YP267dsBw+oSEAUyCXHohpajzsYC7j0OkgRtBdz3TChX9PmYpgKCY/WrLQVkPMrMn3mVHVlz70UXTLzmC8tFXSRgJQqGxvFrHt8dHu1t1HMkLbC62s7x9LrbJhqwrWtkWfySuydCqZ2P7L3qs+trn/b1rMt1rWl3WFtXdY98DL08/sSDt21u5xS93mk32mVG0SvDBx5ZLTtNYuvm28aWfebK/onP/2LfdU/vjMUXbUq1reupaQAMA6UZ4lvzyaMPAFy4DziwInOZPMx/J3kQ32rc+eSBQ49tDMcvefLAdY9tCn/Z0rFtbGhrl9PSvm1saGuXC2s7K+RxyTfvm1h81z8dWPHJXdnW7Z9YUfkOgOApAOJBMgxRiJ+EMLblZNWl8iqvgkWv+VeF1QIyVFf5n55BsWrJlItX+KT3PYBETSZcmHiQ5kRmdjUj8DStE1kkXUAnmkWzeDT6t6yko3r1NoVhFJtes6k6/B9386ToMqsWladPVTHlnWt1qg0QXAZAfIZMQitkToIJ73gm5o/5Y5Au4KuO86YYbS2gzHTdaiU9j1IqE+iDECU4bykmLyKUz1A6WTeblowyQ3CygCxDE43Kug0dG4YTIsXrKM6UndibXXlkZb21d9/EDE6xMn8xnWTXjfYH8hOeWi+rOvQ2ryngt9YO7+xu3rT9PJlsKRaJu8gkrIBlJ6ERD+XEhePBhbngwoXBHCHZC3j7syC1qW2qqamALDlucLy+5PFQg6tNfzeZNP03weSuzn2P7+jas6JVZmlCEnXp8V293Rt7fZHxq/LXsDLP0Lyk29O9bTBkS42lW9eNJDiGZwiCYqTWJXt7Jj66qsHTOdHWs2u04fCKO7c0G10uWTI4jQG7O+j2dS5NNq08DyW+3Mrm8ECT2xf2U7LdpJo1QQoE7OehhEmN7QAMnhJH/FuFSVrKTGKuMAn687OmCOddFbJHC8h8nFQmuSnIZpP/fSQh/s2g3cXqvRarR9PNvsyrAk0wOgbNkAZPg9sbd8t3KabiZ1GxHX3jIiRxmQ0um0UkRhiBJUhWYt+5uYwkgGBTCYh7SQ90Qt95JpGcBTxwAiS93tL0PGqDemhFcMLno+onLoLRypvbu9jk3RDqo98XTe7tv+7ozvadS9IKTWGC5RmubsG2gZ7dY9HQ2LXLOlYEHRa3E3ewMkcZtKLTPxjf9ciuzLGtn9vVqlktoqjaVM2uslaX1d29dahzbdYtXIgmFE6vuwUAw47SDPEVygMpGIBPnYSh0qmcWcb5qSEUuTyLNmdRTxalsiiQRdkC7skZBIdDuDqNtqfRcBq1plEkjdIF3PPMbkAeQFAo/XxaLpeXfVbGeYgLSCiU3spxMs4LraV4nAqWQaf3XaATmTwbiUxOnpucnJyc1DIxpXyUaIxPRi5CH/rDoM9XUjsf2TN27eqOGkWLLrrykUtrRnL1EkNixPA6PtiUT07euDRM2Lryyxq33bky+JS5aaK7Zqgva/Nm12Rzazqd6KGlD151IfzIGi/KekmzKaykSiPXPVbBn5unWtd2B0SzWzv01LaG+NgmAAQbShzxNOkB53n+MaoFvGUajJRWQO3Tlg/BP3PJe+JpgtLRxSglmwM2X1DFNPrt7Cf0eoOG//g+8FMbCNbQmgOAgMWlGeI5ygshaIYF6PqT0FR6/bisopGmQun144KIRtKFSku62pKqtqSqLclC6fVp9XzZycFC6dQzMs5PDaJ49Xfi1VIk81t+Ps2jfLyArTmroVYRRDRSq8gKGqkce3iUry1gS87mkv0ul0VGeYNFRnmDy+DiWhRBRCMthdL3ckYnyrcosoJGKo0eHuVbnsM9AKWz0zLOzxuAp6YNle9K5Xu5/vGp4zzKQ3eh9HqOE0Q00h13onx39aS7qyfdXTnp7gLuyalcjkd5Lt1BNcxaV/ZdgIOV+ilny2U95tU3jES0TEaZV4m0MT4ZgUjl629BY3V7w7up8bn2PY/s2PgPl7bWDl/a1746523c8KnN6++YrPfmJtsX7BoO/cjZMp7eucueWd6+aWedr29Lb3Zth/vI4etuQCNLbpiI1i3en69w49jqpt4rVyRjY5dmk2uWDHr8Q0vX4rV1vXHr+qWhnvaMO3Vg9vPR4a4Or7uze7B+3fYdgGFxCYhHyCTEoRe6LiTHnuM1er2lqYAgp6vLlTwepm4+Ps57QH4wQl6wAYd8F3o9YoiPXfPY7vBod8zAEjTPcnXZscZ1t66ox+m7p3Z+YmUosf3hy8Y+sjoXUp/2dU9lu1a3OawtE93BoZ4O9PKSL5Up0mDwGjSbyiqaPHTwC6vd8bYtty1e9ukr+sP5S275XP91T++MxxZtTLWv76nhTS7AsKU0Q/xkPkc2A4ALNwMHViQdkzf7C0g6Sm37uzjyJ5nLHt91yUM70627H999yUM700/VLljf2rupxxdasL6td1OPD1sOfffOka7DL9126Lt3jOQOv3z3vgemalu337t63wNT4bbt9wIgsJbeQj8hQ3MRLP20VxX4AuqadmyitkI2O/tNFPvp+0Wwqlsj0U84g8didhvZXypGgSJIjv0rrzfbNYtbZSxsWRfHElOHOCw6zapZFchPM7qy/B8AwWoAIkImoB2yJ8GE152PYF1fjWClnkma6OhmJVNA6aNzUc+/Eb5q/uDwlYmIkKzIzn5UMoo0xWni93tXJA3mhp5ockk2oqM5hsAkqzYtXJde9pHFYVvXvlVfRD/R1H7Vpulo2W4yuqxm8ZXeXRMjXl9bvcXuszGqwyAaVFFxOY31wxszqY17b17++RAgWFmaIWrIJKyA0ZPQiFveRYe5nKmKh38dHK//hcdDDW42/bU8Lj6QC9H/mAtrWnfev655zWCjzJBY4Pm67smO1pXtLk/vtv7LWElHkZzI7kwtz/r0dd2x5Iq+BoZmaQKTrNK8cF164ZVjYVd6pKF9qjuA6gauWNygmG2yoLcbPFary2qLddfW9UWttGQ1aFaJssX7wp7msMXms1GSVS8bFVF2OQz+nvWdiaU9DRxB1XWvBMAQLL1DHCEDUA9xyByLe+UCKh0PURTECuixnGwK2eNvkg1eReG8m7itkM1qmZiWSc4kEvPREP1tNHRh5Ede4ogmP8AY3CarR2OL9ZwsUATDMehm2uCOuHxRl/gAI7B08UFcvA9tR21e37mqTvkcpTgtmsNilvAYL3HlQjxXMooVj87+HBCsK/2BsJAe6IbcScigR+b4sLXMhy0FpOSE+s5/93io+o2Web3+LjRE74mGwXdHrSTs96qVelCWvr33L4sv62kQaRITtI7mQpnRZPdUzn3bjbZav1sxG2w29DtW1JGkTtAV94hmm1NbfeeGNFq2/MjqGK8aOF616RWzxKgm1dOyqGFqgqAIixuddNhZxabXbHpd8XeIQCiyaDdguLT0e2IrmYAE9ELH0XBbARuq8StDTg9C06+iUT3lducCb+o35/6r8vir2M79/SGs4AUYtzWx4Y7Vg3vGW/2KGunfdsdaV1drRGExzbGct7G7buGuBX5sbO4ZCq04uDj0+Lotzo62lNHVPJZKLUxY0JKRw2ubvdmJ3TcOLbj9+t3jcYaXFavFYFVoTuBa1x3oFUwqF1u8b3T1Fp1qkjYcGfP52hYCgljpLUI6T29dFXrrmAYjpRZQetqykd/6AfSWupDeJIJmqeLlpGTyW70hlUJfmH1TVTUF3ymoPEX8WHNYzcI7T/IiS1CCwhPbgoGAn1LsQMBw6ffENjIBIWiGYVj4AsQxBgPUYjwvbtXyPDYCQDc25VSupbsjHa+lqcgPrZsX/LDSIdWtrn938Kq8Vs3nkErfbGvaet/69Xetj7tza7taxtPWhtW3rp04vDxiSY235aZy7pemNiaG4mZDfFHb+uUea/NEd/fSRr2laVlHz8q0EfFd24dqa/qm2qOjAzm3NZMbrm/ZMBSp6V7dEhnqbnM42vsXod9n88aalNuVqK+3NqwqKsGWxrjN2ZxKOTwttWZHfRowLC79nhghE5CCfmg76k4XsP44KApkC9iQ08JGo631z9HuXwUCTHSz7U3m4hl5MYvQ7x/Omsci5TLxI1KoZ9snNtYt7AxJNI1JhqN0wUw+PnzJUA02tXQP1qy8bjwUn7pzqn/XeHuN+pgrM5pI5VPW9ZtcHe0pnMnedMPlK9KCovCcrIlGm0SKqtg8dd0C0aRy0cX7+geuX59xty/f89Gm9Tct9vvbFkYmN3OyCQDDaOn3xCIyAUYIg+8FMOEmAPBgY04n2N9UN9f85T1RhHxfFFlUt/ru7X2XLukIquFVd+/Y+vGJ8JO2prGm7GhMs6fHmrNjURVr13znzkXe7JqrPrHs2m/fuWjo1u/csvezG6KdO+9ZvvezGxo6dt4DCD4GQNSTIYhC3UkIY+1Zl6qChddrBZR7xr8pPJfvnD2DYqfPZGLJd8Wzku8bz6qndDw9+xzFsxSp46mf/UI1CiSmORaxlKTZNItLo19keJbq0qwyw8hWTbMqDP6v63VIdptVk8xTDxEkgTHNMu/sZRQrlEqwCYBIkQmgie/poFSC9aUZIkomgSZe0QFgaC29Rey8MN+CqrGNh3OyKWSPvklG/hdWsHJwY6dePqTTe80Wt54pZnlFR2FKR6Nrac1V7/bGXNIh0Vgs4OIX0SpU5/W+wvAMSTI88wolOywGp8Uk4PW8Wl4DZrd58PDsD8u60T8QDdXVqw09cqIuVZeSnAXcUl69WgtIyQnRzl/4fFR0o+XPf/fq9V5JFwmfD200tF1y/7r2tf11PENigtTRnK99VVfrZHfA1b15wN0Y9itmg82CCYbXkSQrMMXVtt7aNXeujaMly46sikkGg05QbQbZJDIGi8GaGmuJ9cetJEmYPKjgsLOqTa/aNV3x9xhHRncDYFhXmSUJ6IX00UhbARPHBYdDSBYw5GQQWv49GqWCf9Zvzv2q+qj84HXrwvjDhfUO5qZSw5o7poZ2L27xykqoZ+ud62r6moMCTSFM6RjGk15Qv/DSBR6i7sZlq64Z8TxsaBhq6ttbZ28aSzcvbDShJUPXr8v4s6v23DDYc8sNly1NsoLMc6Je0Ntkmhf5zPrrBqx1saX7RqODKUfIuv7GxYGa9jwgWFN6i+g6n3XJVbIunZWsS3ra9iHWrXlZly5M6ajiXko0+a2+kEKjh2ffYAWGVCX8SVHl5pauL/ECU1m6OL1dKy9eQMBY6fdEnkyAHxqhCxa+AHWoBBoEMOQ4h+h2aA7NwSaexwQAtGMip7KJ9uZYXYAmQj80b86+Snzw6kW/5+JFf3DiJf/NF1feNpVwd052No2m7ZHlN66euG5xaPslnWuy7m9NrJlcZYwONy1b5rG3LGtLjzRatu/asR0Z7/ykt3tjT3xsQYfdkukaqW/bMFAX7F2dXnYk7mjvXYhey+bzOVcyFjEH1xeN/kwibjPHEm2+4bHR6tO6szIOY0edyQLWjknQUcCQk0Ld/+7zMS2/qt9s+RUzfxCeO5v5cIkW8uJES6cS7ttx9/rwYFtQ0WGaZxhv83Dj2GUDfmRIZYfq1h7Mexsmb183tHtJs0961N40mm5Z2GjUx4Zb+nfhTPet1+9bltBJimh1GqwyJShi67rr+gSTykWX7O0fPLQu48+u2nW4ccNNi/017QtrGwaTDv+czoPyggFqIfwCGHEMANw4dgw4WwFxx+TxQAFxR6lllbXp9LnYe7wnG98t9cge+MpHrj1xRUvHgRcOfuTEFS3H6hbtG1qxf8gbHt07vHz/sBcfuudPT6xd9tibn7vvzafXLnv8zc8Kd37nUFv+5q/sqXyf03pQZvCC4yR4sZrTmVVe4B2LqaWQzf70DIqdSZ77XxB6CDqy/26eEFxmzaoK9IsERSCS5hmoKj0obznKbMKrzr8nX/csr7Zkyq/K0WeSJjo6rmQKqPa8viozo2ZiH5hJ0X8IsYdO1s22VMUeb63Y1qw6msdSrVMDMU4nMBSmdWrrsks713xsMmpacPiSMzjGyjw1pDn0OkZxmQwus1lE3Oq79q+PRPKtPl/Iy6pOo2RWJaUmYEuvvrqv89o7n9rzqk6zl/0yiKsobzWjknrXO/PEvIwKn+MGx+v/0+OhBsdNBcRXhsr/4zfnqzJ7vrSna/fyjMpShCjxqdFL+6tCj6uqGZVdc0KPdUNJsfLmrE8v39W16ubzQg+0feyWLW0Gl0cSDS6T3+6+WOchM77ciubwYJPbF/bSss0gmjVZ8wbssSX7FnRsG8vwmEosqeg83iJJygB1EIX2MneIVe54e9oUskcLiM9xFfRYzC39QPSYV1D7faUepEH7DmvwWqwejZ391ZzU4zuUwRt1+Rvd0nf0+uJWXFyFvogO1bqLP2MFhiQZgUVeWnGa9W6HXcV/ZkVdWe3xr1786uxwZQxspyTohp6TkEGn59gjMffmXJ/TRTv/0+ejomOWCzv+f4Af9PmX5+19H3lyS3b7opjEkARF8wxX27NpwQeoPlS3p8ay6/PbkuihHQ/tyihmMy/oHQbFqrBmh8XXs32oc02Hm6RIWw2WvR6d5tAHaov3YoxQev1HoVSqqj8wTZyCSs1l4gAlVdfnpZX1OT0NZkoroIZp2xi/9H9TFUGe1px2q/T2dwWFJWhRL5JDOr1DHwzSmqNUqqoiME38IwBgWF36HVGgvBCHbqjJSXq9pelP9bk/+nxM/bilgHRHmQv75P9vEQB+bvyJz962pZ1XjJrTZrQrtKJXhg98cbXiMImtm29dvOwzV/ZPPPSLvQe/XBYBtK/rCTRAVQVAeUEPEfhtznqRVVtN1aqtoVA6lauRcX6qAc0zYTOJKG/gBJQ3eHiUN1gElDc8jxsAwFM2efFUkiKeiheXp1Ks3VMovfaMgPIBD/IUcENOx3kgDjkguELp9ZxORvkYt4jDUCh9L6eTUZ5TyomMUzlOxnnggGuot5fXzZp566aqoXKWITIZmVTOTc53yIs0xicjH+D3Rs5bV0niW7FLvnzo6i9ujsR3fvm6a764OfJlyR5pz8eXbu8wubo2DbQs7ai16PAt9/zX0XXLH3vzs3e/eXTd8sfefGLd/VcsbbaO3vbCzo+/dF1roGfNZUeqegbKDFH491wg4EIBJwo4kN+OAjYUsKKgBQXNKKyhsIo0j4Ly8ULpVE6UcX4qjsDDozyEK6454coNDVeq34crNzRcKWwdLmA1J7ksHh7lLbyHR3lereR/1EI5H6RW8j/z2k9NC5Wy8Doe5T+rIlWvFVB22r84rBQQU11mZ8+gWKVU+5nI6UjyjUgkEol8o5LEOV9dfPL/sQiD+NE9XFmEoQj0iwRJIpLh6bfv0Kk2qKowKC90wt05MdyEIi4UdqKgC+UK1VRuDpksCsqbFEFEIyYPj/KmAm6YA47yvc48hw8CX745fKH08xwvo/yHB5FI5FykwiLVRNckuvjmfAgsuUjh8fbybRnNkR5NdawbbBQYniExxVraVu5oK2PJjbvO4OQHY0mtj9VcRtmkSMaA35JefXVf5zV3PH3Zqzqtso9yhriL8sIKRJ2EidKpnEPG+akJ1MgqKN+oyCjfqAgiGmn08CjfWMDpHLdwPLhwoUWP8rlC6bVcUEb5oEdG+TmWYZWqh5oiiGjE7uFR3l4ZsvYCbjgBbNl59bXjMs6DVBmaUmW0S4XSqZxeQHmpLSejfFtOENFIrA2pFYW5WiidKmcu/w5cikQmIxEUK+cpKzlKcyYWi0UiEVXLnM9P/s8x6r8pTME0q29duis3X5iCLlt5x+Zmo9MtSQanMeDw1Hh8nUsTzSty8zBqZXPtYJPbX+unZLtJNquSPuC3RJdcXsEoJj26AzDES28RP6hQ1Nu51pooCjagUD0KhFAgiGocKGhHfhsKWFGNBdWYUdCEgkYUNKCggoIyClAoQKKIHcULpVM5rfy0ajBZZJw3eZSKd3nZs/znzwoob3JEo0qh9E7OKeO8YlFQXlFklFcUEeUVTkB5ReFRXnkeqxACsvysIgul700LKE8WSj/PcTzKk2Q89sF4V6nLH6m4hkUSavJMJBKJJM7PwIu+PiwEEj8waHexhrIv1uxvBUWkMM0x6PuU3lXv8ja6lLtUY/FzZQjc7Q0WX68afSCFVlwWvctqFgmNFViCYkXdO9/049/Mtpb1NTPEvZQEnfC1nBhqRqEmFGRRkEC5qpggh5orT6XmQun147yIRpqfwyrUlk7lahWUr83JKF8rLUrsShxMEAmnRUF5pyKjvFMRRDTi9PAo73wOJwFKr1VEAadOyCgPOX2hdOpZWUEj5SR1fU6ob/2Tx4d8Pqr+IuCcLNNNBCmvVmbM6cmz5clTvrmTaG5p/W9pe5rkv0fbgz679fO7WlWrRRJUm6baVdbqtHl6t8yJe87DZ1ncUypVtT2YJr4DZT3KW8TTlARu+JeToJZey3GqF42oSnl9fK3ycHl9Wqz8XF4n/5LjeJTfp6KgipRC9a8UpWz08dq0jPJK5a+UQum1HM8LaORyBQUVRFfMWbzVnvWieYKMHx3nUR6MlRXZWDFsMVb+T2Oh9PMTMs4bKfUiKC4vyZHG+GQkUnFTqZqqvJd6plJv4f3kMxQn6coCmvOcLOsqnFwb0Dv0ujInVxQ0mCZeBgAMi0szxCMVTv5KTh+OojoKhUkUJlBdEAU51Fsoncp5ZJyf6kWNrFhdSZxXN6JM42DjtkYi0ogaC7g+pwNJ8sBuwGX5SlnGclxGeWgrlP4yLaJ8W6H0ek4TRDRyeRtqautv29xGBNpQWwFHclKsBtXk/ujxME1/qhu3FBBbQfRKBGny3OTkZCRyOhKZrKiqEvPH8OTk363AaKoKMCJjXfUGHUHzLF/bsTj5IQQYw7fh55Y88eCtW9t4RdPcNpNNomRNHj7wyGp3vG3zbePvkl+k29b31jRAqQQD+DT+MfVrzJAUAPHpUgn8+CV0OfVLzJB0pWUYv4K3UL/GDMlUWrrwabyS+jVmSLbSUoNfwieon2GG1FVa+vBpvIT6MWZIrtKyCp/G91O/xgzJV1oS+CU8Rf0YM6Qw91mn8X3UrzFDipWWXnwaH6Z+jRlSqrSMERK+n1qAGVKutCwnDuCryB9hhlQrLVN4CG2gd2OG1CotK/AQWk3vxgypByA+DRgGSmH8YzwCegiVqwhPA4ALHcvpOOvX5av8X6eunZ/pqXk3818QS8M/Di3+yLKl14wGa8c+smzpNYtCn7DFeusTfXV6e7w3kuiNaC+svnt7Jr3lnrUT92xvbdpyz6bxXT3O0MDWrvFdPY7gwNZyJC2OLseD4AX3SfCip46bVV7gC0g/7dhPXVPZNXUmea5SkuT9NCeXs5rdYLApzD2SxlGY0jHPEbxsUgxWkSwwOorAtI7B+0YZzJlUySBy1C5EYkSQDAWAYLjUhLfgEWiC+pNgQH860eBt8EKygLtznM78o9qrhNTXiavLAuRqzKxSG+NCfcn7ao9NeIsgFet4lacIVuQ+lejwcbm2mrYGD0vqaILW6toGarNrO91idPngdrRQkO9wukjBpComvcrfG1+Ya7LE2g0mAy2bFZNdsxolT8vCBn/f0q29m1wACLpKYbwSj8BCGD0JDej7ObF/MNDfEujvD7QQkrWA/jNnA2moLmeyDdQ9/T3Xz13Y5aLiX+u6yvSPla7XMrHJmUjmb2uNmy4muqZ5ooM5nKMZo4vAKyOL9vbHRpo9LE1gTqA9iZ7wyGJL40B8gOUYkmQ4pm98RXtHINvopXkdJiihvm0g2DnZ4VyYr+1LOYwtK9o9gqoyvGzWTA7NoLY3O2MehZZMimQQ6O62aJPerLc4RU3UCWaD5EgtiAxsVDDhbMwBYKgpxfEJ3Dsv74a+VI1/XZ+TTSFL9GsVOtrPXfN+wa8PJyomkviEIF7BKnaDwabQxSdZUUdhiqGRk5CsAauj1ipcwUvFX+G33jHbHJ+qVqz9FCmYDbLVaODQszRDEwSjo4u1HvTp4hFA0FcK4yU4C52QPgnN6FBVMYJeyckg+b7a2ko1/UvDlZavne/I99rd9KEoo1J9Gy9pGN/b7+9KBwWSJDDFUIw1nI2FuqIWQ2RBMpiyabLehPbSHENKYvH/6KOW/q19vsbc+h4/K6kcJxllUS8ysibJvqZaT9wtsZoJ5c0GVjJLTs9xjNxtSwHDqlIY349HIAo5yB4NNRfQl49zFgsXK6Cnc2bgIKWk8OsplHqqro7ynVKvan9x3lVO7pmfZZv30Hq3OuQ9s2z4/sDQzoEll+bsgiu1aPewOVbnEVhM6xjWGog7WxYlLcgz0da/tt12h+RJBRvyLn2guSaU9snR5rULaps3fHQ0vmnd0q4aihUEk1E1ihTLMjVdyxsNzkBuZYcv7ddbDH0TTWZTTRIAQaIUx1M4C24InQQF/bGsCkF/yunASGj/YruSv+ZDaEIqTIKnCIIliz8nRL3L6PDIBIoWPyYKBM3R6A+cpKMwKRk1jZ/9JKujMaUTWbzP7ZBNCkuJZgAChkthfB8eATfUQztMvgBB9CQo4EFP5jgb77QpNsXGNjyPjgJAMzqac7CRBAF+xY9f9yP/E8ar5FZ3Ky61otYniGshOzO5Jzszuee9dznVVFNtTRdl2kym+Zm2CxJt+L4Hb+/eMVy7ckVNc9Dg693S27sh6xoZXDr5eGc21yl7EzX7rPpQR21N2qcM5kcG0Y5LzI1DiQUbwmo41uKtH067bI19ddl1gfA61BOtj4dNfo9LaSl+xRry+/R6TyBkTjXGADD0lsL4MB6BOHRDx1FnYwF9+TgoCrQV0JdzppCcc+dwKYdyT/l8TNOp+qssLzIXDsQ5FUjNnAqk6f3CmVFifk3+w4I7Nbpr2NUc9fI0iXmBtoZbaprHUjZCCTYknf3r2u01g5cOLLk0Z7sTG2rSgZq0X5a8qWBk5F/jm6eWdgVoXuI4QeZ9Jl7ganLLEjpVZP1dy5PNUwvCLRs+2to10WI1hZIOb8qvN5cdyPfi+9ET4Ab3UQdZQDfkdAbBYTE8zZICxJJnZs8kUXXjPe33GyvWWefLj5erwicTJny/yr/k9HpdL/GyxL/s8nqdLwnKnU7bKxzPc6/YnDbnd3lB4L/rBMCwvPQLfBXqABHsYMlxIDFG7ilSe9ICsZlXZ1CsUkJwXuE5k3rBT/gqSSzqeVkU0YwozT9GjNNmc1qdzuJbTpvNabPbAcFU8Wm0Af8Q/OB7ERR0AGiwoesAgEBfmja6+cOQPT2v+BhtNJjM1WLQF9Yem2prbW8hEW8xykZZh/1pv6oFUl7EimZVswoEfvaKt66/4e2rWJ4lMUmRnQcO3dDbe/jQwSymCEywPCBYUXwarcY/BD8EToIbHThmlOF59CRoQKHrpmUbVz6dc6+eU6ocNldJsakpnQrOLz22WvOnfYRONkkmC0+0ZTJtGAsWvWqSaORLB/T/2HvDoQOdJEVikuXZq/96+Pq3rmB5lsAEhbMHDx0GDC2lN/AmfG+ZC3OaAVycYkXWp+WDbj/yP01dD9mZPdmZPSj2tbNf+9tiZLzJ179jYHBrt9vbu2Nw0Y6c7TbF21TjT3kVvT/tq026RbQgf2BlIrr8I6OD106kmlZdPdiyvNXpaBlv6V2VNrraxgFBY+ktdAO+C7zgPAle9HSOM6u8wL/jOEgdmk+FH6hEvoFV7Ua9XWXukTSORLSOfp7UiUbFaJUpldbRGNM6Gv1lIUPoDKpoVDjyUoQRwiRFASBoB8A2fC80QdNJMKCzzzR4G7wNkCxgMqfoFDMyP117UHSnUOpp4jrIzuxJZGf2XJhS/Tv40CZyxQ2CzFGY5vkjNQmX2BT1pUM2hmQpgpJC6S5/y3iLXQ0PNq9FTklMO6ykYNLLRk3WXe1PReutoYSiV2jJpBoMikET7InesDfbk28YdQEgaCi9gRV8L4zBmpPQgKZz4kA+MNAaGBgItBKCtYB+mPOAkE6HlTiKP97jDqPwo25ZNrjdVM9BtwEZvlQZClompmViysweZWZPNaP2HrRIfkAAsOnCO3E+/OcisFI7sLnTl03VyLROxzrq2uv8jW5ZC3XWdzNc2UOia8FQKuNMhZ00ydIEIigu0NQTbFncbNf7k67ajrDpZMNQyqmTVMVqs2uyKilWr2oO2ERKMEiynieTDf6YopdJQS/xssByelW0RjpqnImwkyVttWnAYCi9hTvwx6AOotBRpsYbq9R4MKeZQnZ3FEUfr4DjAe7QeXDc8+HIUT+PHAk/kcQdAj9cMZNiiv/GCgyJSIb+HSGZ/RZHyMoNc+Lv8Le+XbA59tBsuUT+HlKw6BWTpnBoO8mUzUGK+8yor/h9QJAovYH1+CZoga6T0IgOngjUB+oFewFN5ywguFMo9UWXi1JiKPZU+CNuEzI9PjfdtUxsZs/f3iEfvAAhTRcQpD48vC1X1xV16GhE0bTOHGxtcKeCpoHBaMasynoDWsKLglD8qz6mtE92+V5Jjbe6daLImS2iXqQFWRDtdc5EipUNyKZXLU6n/VaErPEBwBAvvYEb8L1QD+3QdbQmWUBfOs6ZTFxDAX0pZwFOiaP4I7W1lOJBni/KB90tqOWx97q2d3Hju+qgzHFjcD42Nvi617b3TnU4XYNXrzJEgk6BwCRLM0ZX2NbYU6dH7oUNHYuT5ltj7e4uh+xqcDgjdumHDePZmsjovsH8kfUZiuF5VVEMAskwtCvVF9QM7vRQYzqjlxNDMbPmiZTdjLGMbwInRE6Cgn5QocVXcwIYKUVD2lOWj/CHIJud2XMxMRLVWrPzS8PKGLPUmwSvd+htXgWTiCp+ixdFHp3QiQyBx0WDqnFFgdbRmNQJLCrZnC4LwRsBCKgpvYET+F7wQyP0wNgLUIcOgwEC6HCOc8nesoo48Tz6EgC0oydyGtfQTCkhFPqC9aC7C3U9Mq8D3psP30dIPJ8QTeZO4gIVcRNOeLo39navy3mMwRa/K+7T7G1rerpWtdgG2vvGPxNtb21Mtxtq7Iqq+JI+c61b1TkStd3pJ2r7Eg5TJFfniNcFFdkdijp92bjTEmn1pxY63YsR6a8L+90NVs5otRe/o3fZbJJgsbs11WWWIoDBX3oDe/C9UAftkD1qjRTQE8dBECBdQF/Kmb3uVtT6iMNBKXEUfzR40G1AhkcvHoLzdcMXPzQvDKC9y8bJ4x7Yv8KRqnMIFCvoLP6Yp6GrTo89+fqO8aTZ1zWV7Vnb4bhNcUcctjqnzFtrXa4etGbo8KZWhhdEVfJYOZ5zpfpCmsGZHqiLlodmpnkoZlA9EZs97BTVUgla8H68iXJihjQA4JtKJWjEh9ANlBUzpLHS0o5vwjbKiRnSVGlpwPuxQjkxQ5orLQZ8CHdQBsyQlkpLAu/HekrCDGmttMTxftxAOTFD2iotPnwIy5SEGdJeaanB+3GCcmKGdFRa/Hg/9lBOzJBOAHwToNJw6SfEpVQajBA+CfrSqeOygkb0lZ17erZQOnVCQXlWoSAWQ7FILBJpjF9YkstkohkfJRkcBpOdJ1jiMCUZ7UajXSBYVqdjCFbUC5SO5WmCkQw8lEowUPoJtZtKQ4g0gIJvghBpIHgAYMhadC0AULC69G+Uj8yBEcLQAWOwCVa9AIAeAg549IVnjJyRM3oWd3HoC9AJq9FDMAB16CEwQQo9lFM9yx/Or3u4Z1vmYXvsYaVmMwWx7OmZszPZmbKH6rm5CVWeTdS7rof6G+j2t9AOraIlg8NgdooES4zSstFpMNlFzMy+4O3e1DO8sc3i7d7YM7ihw3a75q23eaIOSXU1OPwNToFY4O3Z2DOyod3i6dnYM7ix3X6n6q23eRsckuKud/obHAJmOYZgBJUjjQzHELSg6v7SvWUgWDe4ub1760CodmhrtqmvVjLV99Q3dodVSzRXVHJb5//CllxTX0ie9wsACPphJ/EMaYIYGI7VBVwFJBwTaK3yflN1Inl3PivpPW9V5E24MPEMzUlsscCqDqPBqbLFgk7kaJoTWTTIqk6D0aGyaJAVeQrn9HaNLd7N8ixFsTyLdrKaXa/ZNRbtZEUdRelEtng3q9kBMKxBLcQDxCCIYAfncZAYI/8C4oAEFXHwoV+IiAfM8qwgmwwq/pNmmH9MELVud23A5ysur3W5amt8PgAEfTBJfJIMghOEabNspSB2puyWQNPBqqV5M2oylR2ekYsgPklyMv/O7ziBYHQ0oZpVghGF2WvxdaLMEp+3ukVMo9upYEBxaCJGt/GWmNNn5OniN4rfYXijHxBsgjVEgfSCG4RpzaHQlc8sBzfm2B2hKJFONTWZzMhkIgokzdHv/IFXdCRmJB4fmT0oyiwmdQpPGDgRd6p2A08U91FIcpodPqNAoQ6UpnmT32lzipgu7qVCUCpVPVcwjRcBlErgwGfwWeo3mGanAUoluB1/Dz9I/RLT7AkAQDCBv4GfoV6HJCSPgSVYQLfkFHFR49rGnzUS9kZ7Y9h7WivgG6fDp9l9la1KmVhsEsVmylbGNDP/bd9kNpnKL8+hqv1buXBjU1MyYcLPsAJTlx2tX3jdqmRq8vqFXfvqFJ3E62y8bUl7bLTVu3uTszlWIyhGHS8QSzxOgTGb1eTGT6xd/+mdGZ9f8hk8LoVRPDUD2/tuvVEnKgwnmEoluB2/gt+gfolp9tnKVb6CV1C/xDRbAAAEt+MzuIv6JdghcpQSC2hlTjDowECdFkWVPG0p4CNH1b2QnQsnnlZmT1fG4TzHsfn4h7s4tfhGSRFFpeQKBV02G9qoctSjTvfPTV6nr/gjSa+X8NfdBieUSjCBT+OfUq9jmn2ucn5n8BnqN5hmn6/+jCzUbzDNvgBQKgGFv4M6qN9gmv1K5d9fxgXqt5hmvzp3fV3UbzHNvlj5+Z+Jn1GvYZo9BVAqwcfwGfwa9Rqm2a9B+fP/ibBTv8c0+/XK77+ED1C/xDT7DQDAMIHXE/upP4AekpA6Xu/wGeB5dAvUAYdufcZX73BTp0MFfONxs3zavQ+yMy9X9nPPnJ05XS4NedEDVF8OgIVoes5G2WQ0MCaT2UXg2wzx0bb20YRRH1/U3j6WMP7OKPHpvoUBz1jLsceiqz468diTq5v79KKqI8jV7ZuH6xrym5o7tgzXNeQ3F68OWPSBtFcxf+f05H3bW7/71a9cGqlhaVYyQKkEy/FL+Crql5hmvwkACPrxN3Ar9Qfog+xJaEcrTgQaA42irYBuyokgykk5ac4cbbdR4QK+cdpcMXAsq3XKytly3dOZOb/lUJRIp5IJk9lFVLIDofMAZzaZjIbq6C8H+VwEbq0b3NTWPumQNB1h5m0C7w7FnW0D5mDSHhhoC9R0TzTZ09EAz7EmwcwbOhua0uZQwhEYaq0hpjMrO9x2hZUUk9qjMowic20pW8hlE9RgergpNdrkYGU9x5kMvRLFO9NBW9BtFdRg0xCUSkDil/Bi6peYZr8F5bvzDfwU9RtMs/8EAAhs+CX8T9SvwQ2OY26drYCPHDMQUgEfOUqUDROzKHZ6zmMrNM9i67zD1jcYb9js0njiTZYWfB6DRdYR3/46wcg2s93JUwz+rV4gWJHDLxosAkGwIjd7HA9zEksQgsUIpRL48EtkjPo1ptlvAwACB34Jf4r6NcSg/hlL1BIFU7iAjzzDm2N+UnUW8JHpOZ8zcyZbqfLTGEdzfgoEUSUC/XudMoEPCzrB7zXbZJb8wiOUTrYaPV6OE37wksDxfq/RqnD0Aw9QrGQxuv2CTnyJ0JmsAkHQHIPsxX9nOJqgJIsBLUWDBqtIEQzPFv+KdAxPE6RkMRafK1/FGbyL+jV4oX7ayHqhgG46pmMdBXzkBLBGgpQK+MhRci9Ur+LM7Bkt0xhH1efM3Jm75/xOaAbd4g4GPd/nGN7jMtoUHbklFt9A6mSL3uMTWI7ExV/IOp2MnOhRo0UkCIZn/+/ll/2UFVmSECwmAFxdEcAHNeB8NnDa7xQEzVnAR6a1Ofe4mJaZmX9D36uMK5HE36UQ77JYHApNdhd/1Y5Z1WGxuHlEIQ7rVLvR5FI5vGTzd/F/SYoOI4qhp49SLI0JVhXxTxkdiTHJ0fcX/xmAqK5M4IIItEDvtA2Cya+i5cCDG90MRqhHt+Qk4G3B099LoESCrTktF/CR6eRp9rLzKb0Mip2dOTujzJ5Wq5WIL3YQqFaM8BvLBt9zh/hBvT/RvqD++7LVJhUGJjs8kq3W6mmptbwg2uv9y9d6am1iVAs01W494Ir49MTRQGciaBP1FvxVi96eHI45khE/T3sSPShj9FmElzV3XfErjohTPic5wwC4uk6BBm4IvAB6dAsA2NDKaZ31tFjAR6Ztp+nLKrnpmbPVh878K2BS0bIHQifGb6Q2f2LTo5LdLh3ffMdU4+321hW9q1Z1LW9zkVs2f2pTQm/BX7Ho0xs/trp5w0Dt7Dlf31ZA1bUR6iF11BYqoJU5RefRg852+ntBFAzSlTMJVc9Ey8QmZ1Dsp3OLolS2Frtwy5rxvEGD0ZtwYbyCoHVU8UrZbpfQEUpHEQTFUMV/fYtiyodvoXqKoQmCl00SUz5TRjYrsklmvskKFkmxSPSvGMUMqLp6Qhbapx0O2VJAE8egVi6gW3JCiqI4y2mfL8adzhTwjdOG07F9c5kKLRNDsZmzp+ek1+dLvlaqiaf981JMRrVSuboaHME/JSiGZH2Z0ebW1TlfTdeqJle77QmOIyiWRjwtS7QYaGnrcK2+c0M6s+XjKxoWddYpNLWE1wTS7DDXDW1p69kyEJCkgs8nG3ia4jSx+G3VoplkNrPtrlVr7tvRrpisgZoKo5yhfgMxaDvqFwpo4pg5wBfQimNgrivgIzmd//T3BPQec3VyJotiZ2fndU8Z79/D1Ps86eMzjFz24y3+gFbses2l0LTi0vR2hUYN1X/DP6cYkiBIhkIjxePVY/xf1aPiD1BD9bjCWchC/QaMYHoBAE0ABwo+crRi4z0z//SqJ4IsF3/8+Q89/0GAqkwEQbAdtQQLaOUJ3nta2UsV8BHIZmdQbPZ02VIgWenKclojWDHaMpfrzKeP04pT09sVWgv3NJpqvWaSZUSRV1nOYZCMIkO9Wv3M2e82jmXcLCdQnMEWtLMUJbDmkLt8nS/jAvVbSEL4WNzLPY9WghFC+Mi0l1PsBXxkWplvxBmbSczFPYLBEHqPjqkGSA00QyCTCRco0WazBzSq+DZVTrAzrGw36O0K9SYtGBxms00gWX4WqRyFz1EsRZAcjTYUH6hOL/zmXB89iwYphsIExZCsIha/WbxJFirPgS7qt2AD+1EGPY9WggImfGQanRYvg+xMFsVmzjTGkXp+jvuCc2eMzMhIVYOwt8v26slR/zK7l1HMamVS/5/KSZTv2T8TP6NegzZoOdpgLaAVx/xxroBWHAN/uoCPnIiaecJVW8BHTrj2nnesN2eyKHZ2JqHMzHcrUecMXf3zjOHLT0izPqnv/P/Ye/foOKor7fvZtU93VVe3pJZsjJCFXNysBoFsbolQhGmDjQ0iRCERklqDZOFuWw2tS7pbwlIQlIQgMlZCwxBCROaNCbknk0nCeIZJMkkrOFJIFAIxJB4ciEIAg0eWDQhbYKn390e3LgYzk1kz8633Wx/1rOW1q86pfc7ZZ59f1SnbqzmNe/6T7j3lpCXLs/XXyJWzLMe7LNtFfyTSvfknLVmeoxctufJk6xSv8wneo+eddEre1eYSj0v7i0NXSindoflnf8JOh8bKqTT/7OPz139fcJLuzc+dfUPLyivIcTo8uVmgubduXIrzf+C+8DG6/oeX+pb+mKpRhDLtzkdzSk85/THtzkdPeVduPDM/tLmXrOIzli07Kfe9Ayviky9cedFC2mivurLzXCvzlufn5zztPXMJKU3PLli6ND9bL8otW7r8pKXuh3MKC07JJYeeU3CStyBH12Y8uW6HnrsinwZOXXfuRR/3peodhmJWhkPbm3+SM/uUJamnCz904QXnXXjFCvruXD6ldwm/5OWOSeTgDJz5E3gzT68djxon7c56TLvr0RW753+ffeHpNf/+/57/Qb/8vMBnAj/8xnmBzwS+95173r0pUJsbH7yp/Dc/v+GBm8p/84t37QKgze1hUIizseoHZzp/THXIxal0t99E7pm7nU7PGbtPeky78weexTu7gwuUPOPdEVaLH663nbXhxvWfNLILTlpakKMX5H57+eq1G1ad8rlTS85bdu01Ky88PU/Nrtm8vjh1aD4r9p6yVGWvLLv64rMuzNdTMyeddRGgze1I8CGsw9WPll6GDz9Gdz96duFluY9RnT+/sPSy3cgl5Hpzrdzx3MO5jtzck9fsth7T7nz05EymHMy7ZNUNnzp4Ca2a3e195uDcu00acMWl/J6hLDu5iOd+GufkZcv4opXFK1fOveZ0Kc+yPO+py7OcV5snn3pOYZmeU7D0pIIcfXnOd4rOzlm18fz83LPKzli6ojA/60qXY+T0Yk/RKRuuO+18K0f7UzofTONHhavPWJL66fzY9+XnMRmnX7zu7OLLVp/pMZafubro75flaWeccb6b+ZncU88GaG4/gtOx4gdwPkZ1u/JznXm7T12Ypgto1e7Z37x3huYfy6ddUKRp12lOw/EbR+7ypUuW5zp+qwwHs8NQ2lkOw6k5vp5zco4+2zHftx16zsk5ufleh8ObD9DcLgglKF5rwqI6lGAZ1cGNldqd8Gp3Pro8k8iXzSVy5iPHot/0zvy10MJa/J52zrWf2rA2cs25Tm/hSXnLvY6TSz6ysvgjZ5/syC1YsrQw2+A3N7Z/rPisq9s20oG5dZWquOijFxUUXHDNBfTEwlqjuT0RKnDGj/Fh7U6co925a/UZbn7X4//kSy67bL5/xXzGol+6ntv3XDj/O9cXLmyBAuxecuqyk4qWuLWE1qeZeaeefPKKJW7tKUU5RaeccqrXSUN8j+bMXn7S0vwcp/YlfoAdOUUnF5yaRay94jKdmuY0XZRKaXO2tjfb69I05dJnR7Uy3eXQNIdLn/2FVuF0OTQ2vNkAHk6LVr2vXtZuXKTfpsWVJ9A/qvp5HVPH1DHHlSfUdxzfcZ7jPMe5bUH6WXpyQUbZ++gHxg9c17iOpmU+sSD36ox+fCJ5zvP8dE5ZK7MeeI9m3k/ZkezfLShnaUYtJ9CPvOfP6x7vPd57vD9+l0a8I96R3KzcrNze3N7cf1pQ3rl5Dy7SKyfWkkuXXLrku0tXZvTdRTqY1kmXnlD3LDtpXvcve2VOJ1+W0eT7Kf8zpyxZpP0Fv1r+reXfKvRn9Of36tRg0YdXfHzF29Y/nfYvp1/zXp1x1gn0hzP+cOavznpw5deLSzN62/cN3zd83zj7/5yzY04ly+f15ZIvl3z53Pz3aN25686dOu/T5yXPS5YGSgOlgdK/W9Cq21bnHKe/O7HOv+j8i87/zQVXpnWhZ0EXuTP6TFoXX3Sx/z36pw81f/iGD4ffrTJf2WMn0iVt5Rvm9YePVMzrocWqyK3ornjq0g9dOnTpsTU/vWz5ZY2X7fKv8Ff6f732tLU3rX328jWX33uF64rNV/xk3dJ1X12/bH3L+uT/63rpSuN/XJ//72rDaR/o/3Pacpz+MaOXN35k4x0bv7bxaxufvcp5VfZVy65queoXV/3mqmdPqNmrz5rXxqs/fnXn1be9R6OVJ1deW3lH5R2Vd1T++pqTrrnmmjuu2XHN317z0DWPnFBjH8376J5r//5jo1Xf+nj0493vr+uM61Ycp68fp6lPfPgT3/vkRz/5D9WnV/+f6leub7n+LzXn13y25ljtF2rfrmsPFAWC9Xf/jf431X/z4A3mDV9tcDX0Ncw2Xt64Z9PHNn1p01ubZpscTc1NL95Yd+PDm1duHtp8IHhu8KuhtaGvbzlty9lbPrWla8srW7/YXNV8OPzSTd+6ueHmLRFHJCsyEvltZG/kz5EDkTcjMy2OluyWk1uslrNbzm65oOUjLeta7mn5XetFrcNtp7cl2o32j7U/+6mPfmr7p7Z/ajhqRKuiD0Wfj62L/TG+Jv6djhUdoY6DnZs6w53Rzk939nd+tvOBzi93frPzB50/6pz6z3SL4xbHLclbkttyMrp629Xbrt7Wv+3n76NffaD/y/S7bc91Xdq1vuujXZ/t+nzX33V9revvu3Z1/WvXL7p+0/Vs1/Pdl3df3f1E99Pd//bpwk+f+enPfHrPB/pAH+gDfaAP9P9H3bri1hW33nvrvbfu6Tm359yeL99Gt626reO2P9yec7t9++HbD9sftj9s7+jN7f1k79f78j7QB/pAH+gDfaAP9IE+0Af6QB/o/1YBAAhYfgFI3ZUPmHwmFPLkdSgUy+tQKMfJUKiU16BQJ69BISiboNAs41CIyTegEJfvQ6FbboKiIRmDoqQ8B0Wj8gcorkYOFNfCA8UBqYTievkhFDdIJRQ3yg+hOCqvIxdKJpCLoDyFXMRkP3IRl1eRiy55BrnollHkkk8mkEslMoFcKpUJ5FKZTCCXNsgEcqlSJpBLQzKBXErKBHJpRF5HLo3KBHK5Wl5CLgfkJeRyg7yEPBTLJPJQDg/yUCmTyEOdTCIPQZjI42o5ijwOwIM8rkcd8rgBHuRxI+qQDyUvIh/lcgD5CMpryEdMXkU+4vIG8tElf0Y+uuXfkM/V8gTyuVaeQj4H5BDyuR6MfG6QQ8jnRjAKoeQACpEnr6IQxfIqClEp4yhEnYyjEA0ygULS5AUUkldeQiEVyIsopCLZh0LySRKFVCJJFFKpJFFIZZJEIW2QJAqpUpIopB7Zh0LaIS+ikIbkVRRSUp5CIQ3LCyikUXkKhRyVl7ESSj6LlciTSaxEsUxiJcrlb7ESlTKJlaiTSaxEg/wFK9ElB7CSNHkCK8krL2ElFcgEVlKRvIiV1CMvYSXtkAmspIQ8j5VcLRdhJdfKZVjJ9WCs5EYwVnJEfoZiBOUIihGTIyhGXI6iGN3yIoopKX9BMQ3LARTTiLyBYhqVF3EuB+QQzuUGOYRyKHke5eiSCZRztbyMcq6VSVQgT36IChTL91GBSvkyKlAnX0YFGmQSFWiWv6ACcXkBFaTJC6ggr+xFBRXIn1BBRbIPFeST/aigEtmPCiqV/aigMtmPCtog+1FBlbIfFbRFxlFBHTKOCuqUcVRQj+xDBW2XcVTQDvkTKmhQxlFBCZlEBQ3Jc6igXTKOCkrKQ6igYXkYFTQq30EFR+UFrEGeHMAaFMvTWINynII1qJQ9WIM62YM1CMpNWINmeQZrEJMWrEFc7sYadEsd1pBPXsMaKpHXsIZK5TWsoTJ5DWtog7yGNVQpr2ENDclzWENJ+SHW0LA8hjU0Kj/AGq5GLtZwQD6CNVwvLVjDDfIRrOFGaUEllLyGSpTLy6hEUJ5AJWKyH5WIywFUokuSqES3PIFKGpEpVNKYHEElV8tTqORaeRGVHJBJVHI9PKjkBplEJTfCgxooCaMG5RJHDYJyFDWIyRHUoEueRw265S3UkCbPoIa88ixqqEBeQA0VyR9QQz54UEMl8KCGSuFBDZXBgxraAA9qqBIe1FCP/AE1tENeQA0lZBw1NAQPamgUHtRwtWio4drUMdRwAFmo4XqsRg03IAs13IjVqOGI3I8ajsrjqEM5zkYdgvI06hCT/ahDXKZQhy54UIdu+R3qqAofQR2F8THU0QhWoI6rEUYdX48K1HE9DNRxIwzUcQQDqOPbUYQ67oWFAPJkEgEUy0EEUCkTCKBOJhBAg7yMAIIygQBi8hICiMskAuiWFxGgIvkjAtQjv0eAkvIKAjQsf0KARuVPCHAtTDRAyetoQLkcRQOC8gYaEJM30IC4vI4GdMmbaEC3TKCBkvIaGmhYDqGBRmU/GjggE2jgenkDDdwgE2jgRnkDDRyVowhCySYEkSe/RxDF8gsEUS4/QxCVMoIg6mQEQTTIEQQRRCGCpMkmBMkrH0OQCqQFQSqSqxGkKgkjSFukF0HqkF4EqVN6EaQeuRpB2i69CNIOaUGQBqUXQUrIVgRpl/QiSEn5KoI0LN9GkEbk6wjSqDyCII1JFEGullIE+Xr5HIJcI90Icq1cjCAHsAxBrsdqBLkByxDkRqxGkCPyeQQ5KpvQDCV70Ixy2YtmrpaX0My18kfEoGQnYsiTScRQLPsRQ7l8HzFUysuIoU5eRgwNMoUYYnAhRpp8DjHyyhcRowL5FmJUJEOIUZV8CTHaIk8iRh3yJGLUKU8iRj3ybcRouzyJGO2QbyFGg/IkYpSQryNGu+RJxGhUnkeMxuR7iHG1BBDj6+V+xLhG/hkxrpULEeN6XIwYN+JixDgiDyDGUXkIcSh5BHHkyQHEUSwHEEe5fBNxVMoBxFEnBxBHgxxBHF3yJuKkyb8gTl75IeJUII8hTkWyC3Gqkl8hTltkN+LUIbsRp07ZjTj1yLcRp+2yG3HaIY8hToOyG3FKyD8jTrtkN+KUlBcQp1H5NeJcLT7E+XoJIs61cgHiXI9sxLkR2YhzVL6JLuTJKLpQLD9DFyplFF2ok1F0oUEm0EUF8gy6qEj+DV1UJUfRRT3yHLpohzyDLhqSP6OLdslz6KKkPIEuGpbfootG5Vl0cb28gS5ulDfQxVH5B3RDSTO6kSf/im4Uy7+iG+WSQDcq5afoRp38FN1okEPoJk260U1eaUI3FUgPuqlIWtBNPvk5uqlEfo5uKpWfo5vK5Ofopg3yc3RTpfwc3VQlUXTTDTKObtoiX0E3heW36KYO+Qq6qVO+gm7qka3opu3yFXTTDulBNw3KV9BNCfksumlInkE37ZKvoJuS8mN007D8HN00Ij9CN43Kz9BNY/IldHO1KHTz9dKJbq6RLejmWlmCbq5HAbq5EQXo5ojcgW6Oyg7SyCdTpFGJTJFGpTJFGpXJFGm0QaZIo0qZIo2G5CBplJQXSKNheYM0GpGDpNGoPEcaB2Qfadwg+yiHfHKIcqhEDlEOlcohyqEyOUQ5tEEOUQ5VyiHKoYQcoRwakqOUQ0k5Qjk0LEcoh0bkD5RDo3KEcmhMXqIcDsgByuEGOUBe0uQQealHDlER+WSSiqhEJqmISmWSiqhMJqmINsgkFVGlTFIRDclbVERJOUJFNCxHqIhG5M9URKPyJhXRmExQEQdkkoq4QSbJR5rsJR95ZQ/5qEB+TT4qkt+Qj3wyQT4qkQnyUalMkI/KZIJ8tEEmyEeVMkE+qpLd5KMeeZZ8tEN+TT5KyMvkoySyyEfDcJKPRmGSj8ZkgnxcLX3k41rZRj4O4BTycT1ayMcNOIV83IgW8nFUniAf344iKiFN9lIJeWUPlVCB/JpKqEh+QyXkkwkqoRKZoBIqlQkqoTKZoBLaIBNUQpUyQSVUJbuphHrkWSqhHfJrKqGEvEwllEQWldAwnFRCozCphMZkgkq4WvqohGtlG5VwAKdQCdejhUq4AadQCTeihUo4Kk9QCd+OIqoiTZ6jKvLKFFVRgRykKiqSQ1RFVVhCVdQjb1AV7ZCDVEVD8meq4mqcTFUcQBZVcT0+QVXcgCyq4kZ8gqo4gqsoQD6ZogCVyBQFqFSmKEBlMkUB2iBTFKBKmaIADclBClBSXqAADcsbFKAROUgBGpXnKMAB2UcBbpB9dAPXYxndwI1YRmGuxzIKcyOWUYQ0eZ4i5JWnKEIF8kuKUJH8lCLUIz+mCO2QX1KEEnKQIjQkRyhCu+QVinBUHqUO8skUdVCJTFEHlcoUdVCZTFEHbZAp6qBKmaIOGpKD1EFJeYE6aFjeoA4akYPUQaPyHHVwQPZRBzfIPuokn0xRJ5XIFHVSqUxRJ5XJFHXSBpmiTqqUKeqkITlInZSUF6iThuUN6qQROUidNCrPUScHZB91coPsox5KylHqoWGZph4akb3UQ6PyFvXQmLxMPVwt+2g7+eQQbacSOUTbqVQO0XYqk0O0nTbIIdpOlXKItlNCjtB2GpKjtJ2ScoS207Acoe00In+g7TQqR2g7jclLtJ0DcoC2c4McoB1UBZMGSZPf0yB55UUapAJ5iQapSF6mQaqSl2iQeuRPNEg75CUapIQ8T4OUxBIapGG4aZBGYdIgV0sVDXKtXECDHEAhDXI96mmQG1BIg9yIehrkqOymBPnkICWoRA5SgkrlICWoTA5SgjbIQUpQpRykBA3Ja5SgpPyZEjQsRyhBI3KAEjQq+yhBYzJJCQ7Iy5TgBnmZhkiT/TREXtlPQ1Qgr9EQFckBGqIemaAh2iGv0RANyV9oiANw0xDXYwMNcQPcNMSN2EBDHJVhSpImL1KSvLKfklQgE5SkIpmgJPngpiSVwE1JKoWbklQGNyVpA9yUpEq4KUlV8hIlqUcOUpJ2yAQlKSFHKUlDMClJSXgoScPwUJJG4aEkjckrlORqaaIk10otJTmAHEpyPSooyQ3IoSQ3ooKSHJWnaZg0eY2GySsTNEwFMknDVCSTNEw+OGmYSuCkYSqFk4apDE4apg1w0jBVwknDVCWTNEw9cpCGaYdM0jAlZJKGaQiKhikJDw3TMAwaplF4aJjG5BANc7VU0TDXSg8NcwA5NMz1qKBhbkAODXMjKmiYo/IsjZAm+2iEvPI7GqECeYZGqEh+RSPUI0/QCO2QZ2iEEjJFIzQEJ43QLpmgEa7HhTTCjbiQRjgqP6dR0uTPNEpeeYVGqUBepVEqkv00Sj6YNEolMGmUSmHSKJXBpFHaAJNGqRImjVKVvEKj1COv0ijtkFdplBJykEZpCCaNUhIeGqVhGDRKozBplMbkEI1ytbTSKNdKF41yADk0yvVYQ6PcgBwa5UasoVGOyh4aI01eoDHyyh4aowL5HY1RkfyOxsgnR2iMSuQIjVGpHKExKpMjNEYb5AiNUaUcoTGqkkM0Rj2yh8Zoh/yOxighB2iMdskRGqOkTNIYDcsBGqNRmaQxrkchjXEjCrkaCrlcjXIs42oE5dNcjZh0cDXichNXowsmV6NbWriahuRZruaAVHI110ucq7lBKrmaGyXO1RyXX3EtFDxcizx5jmtRLM9xLcqxhGtRKQe4FnVygGsRlK1ci2aZ5FrEJMy1iEs716Jb1nEt+WQv11KJ7OVaKpW9XEtlspdraYPs5VqqlL1cS1VYxrU0JM9wLSXlUa6lYfkJ19KoPMq1NAaTazkgl3It18tNXMsNcinXcqPcxLUclXs4ACWf5ACK5Y8cQLl8nQOolAMcQJ0c4ACCqOcAYijjAOIwOYBulHCANHmSA+SVhzlABfIIB6hIvsUBqpLvcYB65EccoB3yCAcoIU9zgKvlcg5wrazleqjUNNcjT37C9SiWR7ke5XIb16NSHuV61MmjXI8gcrge3cjietLkZq4nr0S4ngqkjeupSNq4nqokxvV0Awyupy2yh+spLEe4njpkD9dTp+zheuqRCNfTdtnD9bRD2rieBmUP11NC7uB62iV7uJ6S8jLX07C8zPU0Ik9zPY3Ks1xPY7Kf67layrmea+VSboCST3IDiuWP3IBy+To3oFIOcAPq5AA3IIh6bkAMZdyAOExuQDdKuIE0eZIbyCsPcwMVyCPcQEXyLW6gKvkeN1CP/IgbaIc8wg2UkKe5gavlcm7gWlnLjVCpaW5EnvyEG1Esj3IjyuU2bkSlPMqNqJNHuRFB5HAjupHFjaTJzdxIXolwIxVIGzdSkbRxI1VJjBvpBhjcSFtkDzdSWI5wI3XIHm6kTtnDjdQjEW6k7bKHG2mHtHEjDcoebqSE3MGNtEv2cCMl5WVupGF5mRtpRJ7mRhqVZ7mRxmQ/N3K1lHMj18qlHIGSf+EIymUfR0iTfRwhr+zjCBXJPo5QlTzPEeqR5zlCCfk3jvCR1Ksc4aNyOUd4WnSO8Nupoxzhd1L7OMLHxMkRnknt5wjPymUc4ZToHGGRUziiHKlXOaKccjlHlC46R5SROsoR5Urt44gyxckR5U7t54jyyGUcUVmic0RlyykcRbc8xFHyySRHqUQmOUqlMslRKpNJjtIGmeQoVcokRykpkxylEXmOozQqE3wbVcHk2yiMy/gIR1KP8xGeloN8hGdlnI8oXQ7yEeWRcT6ifKmX+ShHUpN8lGflEB9VHjnER5VP1vA0R1Iv8DQfkaM8zcdkmqd5RqZ4mmflSZ5WDjnK08qUaZ5WbpniaeWRJ3la+eRKfpsjqWF+m2flaX5beeRpflv5xOR3OJKa5Hf4HTj5HT4mKX6HZ+VZfodFUvyOcsHJ7yhTUvyO8siz/I7KlhS/o3xyGR/jSOoVPsZHJMXH+KhM8TGelgk+xm/LFB/jY3KUj/GMzPAxnpVn+RiLzPAx5ZAUH1NOmeJjSpcJPqYMmeJjypSjfEy5ZYaPKY88y8dUtszwMeVLvcUzHBEnz/BREM/wtBziGX5bUjzDx0R4hmflVZ5hkRTPKCeIZ5Quh3hGGZLiGWWK8IzyyKs8o7IlxTPKJ2fzLEdSCZ7lI/Iiz/JRnMGzPC37eJbfliM8y+/IMzzLxyTFszwje3mWZ+HlWU7JAZ5lkVmeVQ55kWeVE2fwrNJlH88qQ47wrHLJMzyrTEnxrHLLXp5VHnh5VmXJAZ5V2TLLs8qX+ntOcUQ0TvG0THOKZ+V5TnEKGqeULtOcUh55nlMqCxqnlE9OY+FI6rcsPC37WfgdSbHwrDzHonTZz6JckmJRHnmORflSh5WDp+WgcvCsjCuH0uWgciiPjCsnz8oh5VQeOaR0PiJHlc7HZFrpPCNTSudZeVLpyiFHla5MmVa6csuU0pVHnlQGz8rTylAeeVq5+B04lYuPSUq5eFaeVS4WSSmXcsGpXMqUlHIpjzyrXCpbUsrkI5JSJh+VKWXytEwok9+WKWXyMTmqTJ6RGWXyrDyrTBaZUaZySEqZyilTylS6TChTGTKlTGXKUWUqt8woU3nkWWWqbJlRbj4KUm6elkPKzW9LSrn5mIhy86y8qtwsklJu5QQpt9LlkHIrQ1LKrUwR5VYeeVW5VbaklIePyIvKw0dxhvLwtOxTHn5bjigPvyPPKA8fk5Ty8IzsVR6ehVd5OCUHlIdFZpVHOeRF5VFOnKE8Spd9yqMMOaI8yiXPKI8yJaU8yi17lUd54FUelSUHlEdly6zK4mmZVlk8K8+rLE5BU1lKl2mVpTzyvMpSWdBUNk/LfpXN70hKZfOsPKeylS77VbZySUplK488p3x8JPWa8vFR2aR8PC2Fysdvy0eVj99JHVI+PibrlY9nUgeUj2clqHycEkv5WKRc+ZQj9ZryKadsUj6lS6HyKUM+qnzKlTqkfMqU9cqn3KkDyqc8ElQ+lSWW8qlsKVeXqkuRAwA4TzsdAAMAgkDGJmQjmLE1ZLPK2IzVnJex1aI6DuTz5Rnbuei6jnc4kLENnMNPZWwXLPXJjG1qO+fru3G9imdsD85Rv8rYWdqDaipjZyOiD4KQPi7QpzM2QTfOydgadFd3xmbku3oztlpUxwGP64sZ27nouo4e19cytoGTXOMZ2wWveXrGNqlqvr4bJeYFGduDk8wbMnYWXWNGM3Y2PuT+KRikXJk4p+10nNN2Os5pOx3ntK0W1UnHOW07F11Pxzltp+OcttNxTtvpOKftdJzTdjrOaTsd57SdjvO3YOECrMZqlMHCRxHGZkTRhhjasAVxWLgCbYiiHW2IoglxhNGGVpTCwlpEEIGF6xDGVjQjjhgsXIcQYgghik6EEEQprkATIgjjRkQRhoUwYrDQBAstaEMQIUTRCgsxNKEVMViZ+8PYAgtb0IQWhBFBFyzcgjDiaIaFGDpwI+KIIAQLUbShA60IIoxWbEUMFtoyXuMIoSXTZiuCsLAZbYiiFSFEEUMpLFyFOCxsQQhNiKMDUYQQg4UoQmhCBBbCiGfGsRkxnAsLMbSgKRODzWhCe+b6XCst6EAEcYTRnullKzrQghCiGZ8xhBBf1IMYLLQjirZMvOeine57BBG04RZYaM5E3EIYLWhHEzYjDgthtMJCfH4+0jFLt2IhgjBaM+NqwxZYuBFhbF3U48UjiiOEbYhnWg7jZoRQCutds1mMGCy0oAmt6IKFzejIzPzieMfRnBl/CLfAQhRNmXmJIpyZ7XSLTWiBhQ60z48m3cetmToxhNGd8R5HW2aGOudnqQkWbkETomg5blxz2bwZzWhCNBOxEKIoxXUIYSs6EEEToidYA+XvGXX5/Kq5GNdnsiicybeLUYoP4YL3yfpQJn/To2nK9H8rwvPxCGUiFkUTggihBU2I4mZYaJu/58SlW/5LK3ghW9JzU41WhBHPtP8JxNGE+HHzuCrTg7ZFI9icWXdxRBFGCDGU4hp0YDN8aEIMZ8NCECFY2IAo2jL3xhFHO8qxCqtwC27BLShFy3t6XorNaEMLViGOLrSjDVsRRRPa0YwurMJmxLEFbWhFHLF3eZ27vgVNmRm4ed5fHdrQkcnaLljoQAyhTCTSszR3t4WmzJoMIYoWhBGfj9CN6FoUvfWoxjVYm7k3uqgkvZ6D6Dhujd6CZoSxGc3v0276PIxWbEYEHQjO50UbLAQRRgztiGRGMJfn7YginPGwOeMrhFbEUQrrPeNuQ2uGED6EcTYshNCCG+dbOlGvWt/j+a+P0YL3OUpbGc6ms2fzcbx779gX8vX4fn1kUQR8CGfGkqb+XNZH558gQbThFrQigjY0ve9I03FuOi6moUz2v3sNtKEDcbSjA/FMtncijM2ZnGqDhWaEEEH7fzJD/1PrYmFNrEIQIWxBU+ZJVIomxNCObd+yLli9usz6aHhztC3WtiVuXdEWbW+LNsXDba2l1tpIxLouvLU5HrOuC8VC0c5QsPSKpkj4xmjYCsesJqulLRiKtlqxptaYFQtFw1usLU0t4UiXdUs43mzFOm6MR0JWtK2jNRhu3Rqz2lqtWDzUErOaWoPW5rZoaygaK7WuiltbQk3xjmgoZkVDTRErHG+KhDfHzrViLU2RiLW5qT12rtXUGrRaOiLxcHskZLV2tISiTRErForHSq2r4jGrPdrW3haNh9taY1ZTJNJ2i9Uc3tpshVvamzbHrXCrFQ9vbY5HuqxYKG5Fwq2hmNW2xboxvNVqag1mGoqHtsWtpkj45lCplRlmccxqaWrtsjZ3RDtD6X7Hm0NWa+gWK9oUi4ei4VgoasVDTS1WR7sVbrVuDG/dGopasXB3KGbF26xoqDPUFLGarFuaoi3pttq2xK3NzU3Rps3xULT0utDWjkhTdH4GyueaLrcuWL364utD0Vi4rdW6uPRDFywKfSgcbw5FrSYrGtoajsVD0VDQikebgqGWpujNVlvUalp8uuXEE2yFW614c8iqbg3HQ0HrE/GmeHqMq9qiVlu8ORS1Nrd1tMaj4VCs9JqOzb6m2NlWMGRtiLa1xZvj8fbyVatuueWW0pY556Wb21pWxbva27ZGm9qbu1Ztjm9pa43HMlW3tLXGtzTdGA3fXLq5raWurcNqaeqyOmIhK94cjllb2lrjVlPMag9FW8LxeCho3dhlxZtD1vrqa9ZaW9qiVrw5ZLVH24Id6Rm9pTm8uXnRveGYFW7dHOkIhoJWvM0KhmPtkaYuq6k1aLVHw61xa3NbazzUGi+15tpua410Wb7w2Vao5cZQcLGr1rnKJ+xRqOXGUDAYbt1qRUOxeDS8OZ13862HWxd8fcRqag1avnD4bCseamlvizZFw5EuK9h2S2ukrWlxo/E2qynd01DUmp+Bto54e0fcCoY6w5tDVrzNag5F2t81oL9mLra0tcZjq4KhLU0dkXhpU6x92/x+EJKPu3Cig8BwwcQS6CLIgZbZRYF8ANnpf4/5HxxKfdzjIQK0b/619bOyiAD1V/vPySECHH+1f6+XCND/av+5uUSA8Vf7X7KECEqtB2BAgQAoAAEoALnIQh4KkI9iFOIirMRaFONanIt6rEIzytGBCvRhDe7BOnwJ6/EtVOKfUIPHUYenEMALaMC/I4hpNJMDMcpDnFagiy5CN60lja6lHKojL22hAvoUFdFt5KPtVEUPUIAeoRvo+xSmf6UIjVEb/Rt10CvUSa9TD83Qdk2nHdpSGtROo4R2Lg1pH6Zd2hWU1K6lYa2ORrSbaFTroDGtj6/WPsvV2hBfr32Fa7R/4FrtRxzQklyv/ZIbtKe4UdvLEW2co9phjmtH+DZthm9nN9tcwL18Nj/AZfwF9vODvJEf4mr+Lkd4grv4IN/Fk/y3fIh38mH+e36df8Rv8Ci/yc/wFP+Z3+JJPsrHeFopfltlqUvUMnWpOkOtVeepdepitV5dBqirjo+/+uh/I/4/QCV+ihr8GnXYiwBeQQPeRJCAZspCjAoQp2J0UQW66SrS6HrKoSbyUhsVUDcV0QD56G+pih6mAH2PbqCfUJieoAjtpTZ6hTpoijpJqEczabt2Eu3QTqdBbRUltHIa0tbTLu06Smo30LDWTCNaF41q/TSm3ctXa1/iau3bfL32Q67Rfsa12q84oD3F9dpebtDGuVF7lSPaYY4yOM5Ovo09fDsXss3nci9X8AN8DX+BP8kP8t/wQ3wTf5fv4AlO8EH+O57kb/Mh/mc+zLv5dX6a3+AX+E3+d57iaX5LOfioyuNpVchvq5XqErVaXarWq7Xq42qdCqj1Kgio1uPjb/x4UfxPRh7OQj4uRCHWYiU+hmLcgHNxM1ahC+X4DCrweazBI1iHH2A9folK/B41eAl1eAMBcqOBTkGQitFMFyNGVyBOAXTRp9BNt5NGn6Uc+iJ56ZtUQP9IRfQ4+ei3VEUvUIAO0g00Q2HNpIi2nNq0c6hDu4Q6tWuoR6ul7VqQdmgxGtT6KKF9joa0IdqlfZOS2j/SsJakEW0PjWp/ojFtkq/W3uFqdvH1nMc1bHEtn8sBvpDruYIbeD038rUc4RqOcpjj3Ma3cQffzp9hm7/IvfxtfoB/zF/g3fwg/4Yf4j/yd/koTygHH1RLeFKdxofUKj6sLuXXVSW/oer4TbWVp1QHv6Xu4KPqXp5WD/Hb6mvqEvUP6lL1S7VWPaPWqefVerUfUK8fH/+s7y6K/ynIgw/5+DAKcSVWohrFCOJcxLAKfSjHvajATqzBP2Adfor1+AMq8QpqIKijbATobDRQGYK0Ac10PWIUQpxuQxd9Ad30ddJoF+XQMHnpaSqg56mIDpKP3qYqzUUBLZ9u0HwU1j5EEW0DtWk11KFtpU6tm3q0u2i7dh/t0B6mQe37lNB+QkPaL2mX9ntKai/SsDZJI0w0ylk0xoV8Nfu4msv4el7LNfwxruV6DvCNXM83cwPHuZF7OMJ3cZQf5Dj/H76Nv8q38z+zzb/iXn6eH+DD/AV+mx9UGj+kTuXvqnKeUFfxQVXLk2orH1KdfFjdya+r+/kN9Qi/qX7IU2qY31JP8VH1J55W/85vq6PqEgerSx2Faq3Dp9Y5zlfrHZcCjnfxJ++tRfFfjjyUIB8fQSEqsRL1KMbNOBd3YRUeRjl+gAoMYw2exjr8Gesxg0o6GTV0AerocgSoEQ3UhiDdjma6BzH6NuL0C3TROLrpGGmam3K0fPJqZ1OB9iEq0jaQT/skVWkhCmgddIN2F4W1z1NE+wa1aY9Rh/YEdWovUI/277Rdm6YdbNAg51OCz6IhvoB28VpK8rU0zPU0wu00yj00xp/lq3mIq/k7fD3/I9fw41zLT3GA/8D1PM4N/Bo38hsc4WMcVdkcV0v5NlXAt6tSttXl3Kuu5wfUTfwFFeMH1a38kPoif1c9xhPql3xQ7eVJ9SofUtN82GHw6458fsPh4zcdZTzl2MhvOWr5qKOZpx1xftthq0scg+pSxzfUWsejap3jJ2q945eA45nj45//xKL4n4o8lCIflShEM1aiC8W4G+fiG1iF3SjHs6jAK1iDo1hHBtbTWaiky1FDjaijdgToXjTQ9xCkn6GZnkKMDiKumejSitGtlZGmVVOOtpm8WgcVaHdQkfZ58mmPUJW2iwLaCN2g7aWwdoAimlAb51IHn0GdXE49vJG28/W0g7fSIG+jBN9FQ3w/7eKvUpJ/SMP8BI3wOI3yJI0pN1+tTuFqVcLXq4u5Rl3JteqTHFD1XK9C3KDauFF1cUTdwVH1RY6rL/Nt6ut8u/ox2+op7lUv8wPqHf6CQ/GDjmx+yHEef9dxLU84Gvmgo50nHb18yHEfH3Y8wq87kvyG42l+0/EiTzne5Lecio86T+Jp52n8tvM8dYnzEnWp83q11hlU65wtar3z04BzOzTA0GHoXq/Pt+7Wvj7DQYY+nkgcHhgYOGw4yHC2D9i2bQ+0G04yjMMD/f39/QOHDUWG87BtH7Zt+7gT23CSYZSts+0v9a8rM5xkGP39/TP9/f39BpGh7MxhMAxlpY+k4SDDOZDYmdyZSAwYigxHptZhwyDDfPzxr33ta1/74hcNJxnG7t1f/er99w8OGk4yjG39/f39/f3bDAcZzsMDAwOHbdt26YtKnIaDDP3wwMDA4cTAgKHIcG5K2H7Lm9hkOGA4pzN9mOtp2p0OQ+/rW7fO5/N6DTcMd7/Vb13tv9r/cf/H/ZZt2YYThrN/48bVqzdu7DccMJwDA1VVlmVZTgc59cPGtoGBbYaDDN22Dw8MDAwcdipyOtpt27bbDQcZumFsGxgYGNjmdJBTbx+Ytu1thoKhVvsP+/1+v99wkNO5LZHYZLenJ0K37e//cmBgYCAdR6QjZLIYbGE+kooMp20ndiZ37kwcF3CnQU7zn57Yvn37dqeDnHraV6b1gYGBdsNBTj3dV9s2HOTU0x00DCeTU42nvShyOtvt5GrvuK6gq3RnVzsd5NQHBgYGHmx2OuB0pIPhdMHpGrAH7GpU43ScjnRZlWVVDRgL1fx+J5PTMW75/fb4oj7DZg3Efr9taHCyHwD8fttJ5GQbAGwiIrZZI4P9ts0aDPb7bVZkOKp27mQFw1FVtdPtgMthGF6vZVl+v20TQ6lxckI5Z0yNDOX3pxv0+02NDGXbfr/f7/fbtqmRoZJzEUymT/2ZI8lEBtu2zUyGY+fOnYZOhrF648bV1w0ORl0uMtxFOA3X2vfZX7G/aj8EPypgOGA4V2/0H/b7/dOGA4azfWAgE34Yzk07LcuyrLkSw/Ba89WMdsPIVFu9uqoqMe31pjPYtg/Pl5T57cPz3qYNr9ey/P65dtrnS9oHBga2Gd5xpcFgf9LvVwxDjVv+8bTht5KGAcN14/33Ny87++wrHQ44nZY1bVnsgMM5jWmHA06nsTq52nA44HTam/I32f8BSJxk6GXrbNu2M1D43wOJfmKQuMhwD9vD9lfsr9j32/fbA/aAfTxQdDJcZev6+vr61pUtUMO2bZexUFLB/yNA8bwHKDoMvW+dz+v1ret7P6C4HOTS7cVEcaaJ4nKQSzfmkaLI6dyUOGzb7S4Fl1rtPxFT5py9D1TUAlRcilxOe44qLiLXfPT/W1hR5HR8P/kurBgKhvKfmCvO/4ArzgWuOE/AlcW9/i+AxZUBiysDFlcGLK7/DCxujVzzYLH9frdGrnmy+G3brZFrAS12Mn3uXwwXVwYuLsfOnTtdOrlcqzduXH3jfYODUdMkw7MCln2t/z7/ff4H/DtsG36sgeEgQ1/gCxn6Al/I0Bf4Qoa+wJf0SYYvZOgLfCFDX+ALGfoCX8jQF/iSbqd9vmSOLw4NJvuTfr/fwTBV0rL84xkraSUNFwxXE+7D/WiGG0vtM+0roDugOy3LmrYsSzngdE7jxLRxueByGViKpTgdp2Mtbodt27bLSS7j8MDAwHR/f/+0SyeXUXG5bdu2fXmFSyeXa7q/r6+vr69/2uUglz5tp3GzcDZtp98hXK6Ky237c319mfv6+vr6Un19fX3HLwCXgsvhzRzjLie5jP40gQb6XY70wrFt27anXSa5PMlkMvmw/2H/ff77/Pf5B/2DfpdBLnP44Yfv3b79zjvvcBnkMisu7+3t7e29vMLlJJcx3d/fP23btm26yGVW4HL0zutyrAHZC9UGBvr7XQ5y6e0Dtt1uGAPtLh0uPTXXwfmR9PX1rStzueBy2bZtr8VanI7TsRRLYcDlJldWv9Vv3Z1B1Pm2ZVu2y4DL6L38zDPzzzzz8l6XDpeeIZrXqztI19sHjG0DDzabTjIN27Yf293f37/7Md1BevolcqDddJJpKKXig/39/YNx3Um6sa2/f8a2bzUVTMc8qfymk3T91oGBgXZ7W3//tuN89venpyBDK9vD4lrAlWUlTQeZum3bmXkwicyFCbN1F+meRzFmD8xLd5JuZHzPdao/3Wzm+u7HbNs2naQbmb4rpXRFegZgtq5Id7bb9iavd9yl4HLMjWS17iQ9/SAYjOsO0vWBgaqqKsvSTejudf51/nPsc+xz7FzkIl1cVWVVVQ2Yi6pafr+uSHce9lp+v33YJM2ce7DBtpUGTfn9ftulQVd+PwC/32/rRLqybQC2rRFpyraVRqby23OG328rB5nOjYlEQjlgOjdu3JjIcsLtVOo4rJFyjJMOh57KYjId1iKuWVlMpsP2+zOx9/ttD5PpGF+I93j6wvz0WOOKyGTbtm2lyHQmEomEaZBplq1bt3H1dXf339XldpMrK8de7fdbG6zt1n3Wff7P2jb8uAwuB7n01RvT4Z3O5HqGcS4HueYYZ82VGYbXa/kXztKrwkkuPd/n27hxYMYw5tb+YcMwMl7K/OnHbLrmjDIMr9drWfPttc+XpVmXhp1bpWGn4HaMey3/4Yy1yTtumjDdTbgX9+F+BOGyTX+e/3T/abaefmvyprxer9Lh1FNAyuEgXc8Aj3Td3pS/yTZdMF0GFpB3O9bCtm3b1Ml0Tff390/39/X1zZgGma41a9PBX7vGNMg0Z/p6e3t7e3v7ZkwnmcbMHOdmTAeZC9izTYNMc81a27bv6e3N3Nvb29srvb29vb3vWkimgjmPPu+46SRzjn2JgX7TmV6E6WPGdJOZldyU3LRz586d91r3Wndbd1v9Vr9lGmSaww8/fG8agKaLTPeazMjmjrVYA9NJpjHdPwdDt3nCepcByfl49E8P9Pf3mQ4y9fYB297kNYyBdlOHacwD0Ts/xDRxTRfMEyDRgOkmM7vfmntvW8CiacBMYzH/zDMv7zV1mMY8F70Zmqhb+wfjbie5Dft4MuoZMrqd5DbUidHoVnA7VvsX2KiTbtzW39+/zb61r+/W493+p3B0O8it2wt0dBO5F03q/xIeHaTr22y73TAO/2/j0U2aew6P/2U+uuf46J7jo1tP85Hc+n/IRwMOQ7KZ3Iv4aPv9VjaTexEgLb/fzmZyLyakbY+nL1mLjnE1NzFKkduZSCQSbhe53WVYh3XYiNX4OLbjTvThTmyzPR4ys3OSqy2/98rE9kQica/3b63BpB+bsMI2nWQaZev8/mm/3+9PIyDzgaS/f5vp0EzDmsdmplQpw/Ba85WV2qaUyjyI8+fJaTrJNG71+/2LSiv8mVRMn86z0z/f7rb++dJtmWwxDusMj8r0QlfwOMa9XsvyH56zN3n/E4gaCxDVjRSQ0p1kGCp/k70pX+lOMgx7U77K32S7TbhND/KQhzychtPgt2+3/bbtt/1undwZdPT39fXNuA1yu4qa0vPpbypyG+Q2p+9K07Tvrmm3k9zGjD2P04XzGdu2bdvtIrd7BTbZftiwcU/aj73JXgG3i9zuhQyQRdnw7iXpVnAvgNY77tbJ7eqbf83sczszSzp9zLizyJ2TzE/m7/Tt9CU2JjYODAwM3GncafQZbhe53Ul7p73TTtgJe8Dut/vtPrvP7k33tRCbj2PqWmxGITJh6evrS8PXY75P1VOB5HzlNH773E5yG9v6bdu/2lCqf5tbh3sRgL3vCsSCuzVwm3Cbtt/2+22/fRpOw2nIQx488MCdRe6cPqPPWO9Ny7fTt9O30+v3+t0uuF22PcdvY36HYNtuHW6jr2/dujSdvZmviOrW/v7BuEcnj8u2bfux3X19fX27Hzvus4VHJ49L0zSt/Mq+vr6+K8szHyj6Z2x7XZnHAY+jbIHRfrdOxgKk+259l/O+vvTDdD5+WSzmYk5bSY+TPIZtz4O630PkWZwWtuEmI/tfkiNW/yIZOhmuuUaO+6jhXijZ/Zht226dDNfcaDRNMxQZzgyw7cw+zt7kNQbaTQeZzgw+/P4yQycjs4u4stzQYRgn/LYxx+30V5mqKsuqqhpwL67utay5naRl+e1pD2me+Q3Tcew2NTIc/sxW3W8bpBkOO71ZX0Rvzxy9PXP09szR26Nv3Lgxka3Do2vaHL8z+HbM4TuHyeOw/Iveb/1WDpPHYfsXveH67Rwmz/EAt8fT1xYT3BpXczOmFHn0RCKR8Jjk8aQRvg4+rEaVPWDfiT5cgYpkVha5c/Rk/mrLu2Hjxl8mNiYGEgP3Jj63KY1xt05uV+Hpfr9/xu/3+1NundyZyZ2bX7drdVUis67S5dv6NU1ThtfyL5yrbUrT+re5DXK7PEuXnrluXb8opdw6uV1pmGua1r/NrZPblab5gv9UJnhey5pvf136j4X+XFmuaWpaZ2QtEJ2ynPNET9ubvN5xtxtuT7t/wN6Ou3E3OpKmZVp51unW2uR/iekeNzzubGRjOZZjOc63z7c3JW9PbkomNyU3eQzymDMjIyO7Z0Yef/zxkRmPizzmCrTbm5BcpE1ot1fAY5LHk8Lj9rCdXHQM24/bKXh08rhSyWQyOZNMJpPJ1MKFVLqexySPZ4Xd7k/7Hs3cvinZnlxhe0zyeBZ8yuIGkh5N8ziPu+CAx5k/fzzY7jHIYz4+Mja29/Devf8PcW8eH0WV7v8/55xOV3U9p5sQISSCYEDRuGBURr2srowSSAJOMBfmaiuLZsPQbAEEgkEUZFMBQR33cRgXdMyMM8wwuS1hIpKAAQlkEmQpyGJPZQHSnRbQz++PBBT1/u69v9fr9/3W+5WqPqfOUvWc83ye09X1eqWyvLxMG0KbP6jxnfYJHXu0z9E+bcOqrqvJq8nbOaaycsfKz1aW6TKtLaH10WBbsCpYE6wJVgYrg+XB8uD2YFnw06Bmob39aEaXzc7jD84I9qMuC5aVlZV33rdP/9eli+gopWiP0NY5KqcyKqMyKqdzVN6V+rRIG0J7hk0LBo8W9vG53ZWF2iTtwfe3mvAjQ32/PVw0kjST5s7u/EF/8MaiG4s6h91HPtLdhO7+qftTd9myySsnr5xWOa3ylprBWcMKE1ISUjoNWDZt2rCEhGHTppWVaQva83DRw0U30810M/WlvqQv4DGEx/NEudu9qLx8zxyvKbxWMBgMHmooKysrK2s41Pl0aVowGAwGpw3zmsJrKaXU0EfLysrKyh4d6jGFxzNsWnn5d8HgI8O8buF1D/P7/VF/16ZN4fEsLi8vL38iuKisrGzRj7soK/NK4XUFg0QXDBDrgjcmJYUo5fvtqNcQXk8wGAyWV9a0tdVUVpZ3VfzB5tHC0+3Q0caU8ovwmMJjXeiv8/nTtLKysrKyacP0D841HAoGg9oUHuvC/SmlPDHCY9QcPd+FW3jMwh3Bo4V99MpCjhHs/v52b/OYwmN19fPoUI+HPJ5Piz4tmkyTaTLdQrdQH+pDHh95fGW6TE9OeHTjlI2DPxrWluBP8HtM8phl06YNSxg2bVqZ/vm6CZRAKeRxC495TickpPj9wXNeKb0/cCoKBmOUkDF+vz9YpJXwxPj9RETk9/uDRR4pPTHBIBERBYNSShkTDMYo4Y253B/s+uT3+4NFMYbwmv2nVVZWxhjkNadNm1b5THeDfIbbrbVOSEhISUlJ8fv9waBwiRh3m/CQ24OiWJfwujvzu1TB70+JdQmvO+j3+8+Ppt/vD8a6hNfddvHUb+vMTLloa4u5MNAxbuE1KysrKyu9LLzeEdRpnWk0jG4L5gXLg2VFnxZNDg7z+3xCdzeOJtyWkvBoXp5Tk1dTWVP5z5o9BUHyU8Ht/Yq0KbTV92a/3+8/5/f7/dCm0OenxfmZoa3bCmvO+2tniSfKlVJut05I8X+f4R7mVkqVP6E9Qls+6kvxdAsNpGk0isoJRW5yk7tTYBb5/X7/E12lTaGtvil+f/Bc+fc9Qrnd7i4DX7imacOmfV9i2LSysrLJI5XbraOGi3wxBR+lpKSkpBgu4XMfTUlJ8Qfbzn/2p6Qc1VpoX8Hlz9z+TNFyWk4Bch31xHpiu8cmxd5+1GMIyxPbFYNiXYYwPN8RfecxhOWROtZf5I/V0mMIy1Pkj9VSx/rPv3lo0Zsyi9TkeYE86vFoYGouDcl7eNZ0GkMWifvH33k5JRAB5CIiN3mpR1dKkEE+6kkuoq4cSSZ1o3iKJ3VfRsa9dMX49LGXU8qvxqdeTiO6yijyUCz1IgJIkUXdL7TuIqY4SuxKxZCmS+hS6j25YGYBvT25YGYBvTu5YGYBfTS5YGYBfTK5YGYBbZtcMLOAtudODUynnblTA9NpT+7UwHTanzs1MJ1qc6cGptPR3KmB6dSQOzUwnZz8hwO5dCr/4UCucOc/HMgVl+Y/HMgVg/IfDuSKO/MfDuSKCfkPB3JFTn5ufq5YlJ+bnyuW5efm54rV+bn5uWJDfm5+rng1Pzc/V7yTn5ufK7ZceIPzv9uL/+HeJEmKXOQmg0zyEP9fzJOkyfu/PvqoLw2i8fQIBehJep7epI9pO+0jm04JSR4iEmR23a1DHjJJkaYe1IcESSIxpPP4zLLO42+iP6jjImp586K00OcuTvsGXpzuHndx+pKXLk5f+d3F6at/dP6aSy9OD04hj/xhuv0H590kfjns4vSYFSTIohi6mjJIko9c9CSRTJEZtFi+LQ/S6+o36je03zXL9QZVx3zpfkYo637rYbHVepqF2Klj9T3yLj1Jvyrnead4c+TfvYu9K+UOn/SZcp+vw9ch/0miKEIuIvcB7yc/S5W3ylvrPfEDQl1U/Qztvv4XuNp3tW+Ib4jvbt/dvhxfji/Ht/HHeKt8b/r+GLuhi9d/wLux78a+251+Fqt7xgVWdF93gUgncX1+hkFxg+IG93jpB7zdSdygn9Lj4x47L7Cn59GeR3s29Gzo2RDv+jniBsXHxV/da8UPWNdrXa91vbb/LFW9zpwnoUfCpRe4u4vRP0tGQkZCRsKEruPFFHXtRyeMTihPKE8oT9h/gc7ahxPaEq9JnJL4auLmxM2Jm3/ceuKWn6Oz9cS/JNpdtH9PQnlCeeKZhPKE8oSihPKEosvGDBhygTEDxl9gShc5A3IGFA3IueKmK2664vYrB11594CcKwddOejK7QN3XnXgqgNXHbiq/eqJV0+8uiB5YPLA5OuS7eRosp1sJ393zc5rX7321WtfTbav3XZt6NrQda7rfNf1uO6v1/31uv2DRgwaMShj0MQbXumi9Maimwfe3DT4+VsG3zL4lhG3Jtw68dbC2z7uYttt5bftH3LNkGuG3DZk2dBDw93D3cPdw9cO3z58+/Dtw8+NuGXE+118Mvzc8HMj3h/RNuL9Ee+PaBspR8oR74+87vbVt2+7Y9A9Wfdk3XP4l48NX9tZevjaEW2dpe4bMVKOeP++MaP7j04ZPWL05tSBqQNTB6ZmpOak5qTmpBamLkt9JbUwtTB1V+qu1KNj5o8pGnN4bMHYgrEb0vypGakZaXvS9qTuStuTdihtT9qetD1pdpqTdia9KL0ovSj9nfTK9Mr0yvTD6U764fTD6ZEMV3okzUlzMiZmHMqwx80aN2vc8+MvT38n/Z30SOeZ8fPTI+NPjG/JzJhQnpX1H3H/0ec/Bj7qenTiozWPnjl/fOy6x6577OPpsdP7FxQWPFkQLLALnILIDNeMm2bcPWPajIIZ82c8M2PDjPdnfDJjx4x9gYLA84HNgVMzaWbczHtnPjJz28wDswbPemTWK7MnzH5mduns9jnuOdfNGTXn/TkNc++ee6awT+GoQn9hoPCVwi2FNfP6z/v1vE/m1cw7M1/Pj59/2/w750+Z/878mgXXLLh7wYMLNi54d8GhBZEnbn9i/hPbFroX3r4wsPCjheULzy26dNFji95Z5Cwesrhw8ZaijP9Cqz75sR5drDZFc76nO3Wnote/p1NB/gvfG/1jj7vYTzpn+s+qznnl+QEXa0dR+ff02t5re9H+7+nUBd8Q35DYdxPKe63z1nprR7T5NnZqsG+j94S33de/e4bvbt9G35uxG7xVFzRznbe2e2TAFN8Q3xDvJ76N32tnp5V8/X13+zb6NnaV6u9787z1fBt9G2M3xG7oTt3JW+ut7R7xfvK9Hbuv837iPeHL8b3pe9Nb2528n3irfENiN3g/8dZ6a721P4gOoR9Fhbt/EAe+jwRv+t78GfV/9yfqb3Vp/oruK87rvC/Hl+N7M3aD7+7uEd/G80qYuCVxc9d4lSeUd+pPp751jeP+hP2JmxO3JG4ZMOWCOp4fUTvRThhdZA+YkjD6+zEeML7ILrITyhMyEjIS2wdMSchItAeM/+mcSCi60N7ohNE/p7M/1NWfamqXcpcPGD9gfJeKjjmvnwmjE8oHDBkwPmF0kZO4ecCUAeMTMm4ZnLYn3tUZx+JdPV7q8XGPnb3O9Dwa74qPOx99zkeVuD7xru8jUOes7LGzx86eR+Nd8a6EuxPu7rGz1/b4uLg+cX3iXZ1l410Jd8f18Vadn6kJl8b16dkQH9dre1yfhEs7y53v/8eRtMfHPXb2PPp93PxB5IyLj/tJnFx3UXSs6oqMPc5ffa91vc509t6zIT4uNaPn0YS7410XW3/A+AHjE0YnjC6yf+ix523c6YkDxg+Y0jlTBkxJbE8Yndg+YEpcn7hBCRk9XkrISNySuDlxyw/HfcCQxC1xfS5E2P2drRY5CUVFTicJGYl2kVPkDBifuHnAlCKnyOmcaUVO4pYi58pBV9zU+dcZ4a646ZbBF5NsJ9ud0W1Azv93rrjpYn5a4spBF9MVcS/w0xrXhv63DBrxv+FCxP4v+LGlbhl8y+ALcfy/YMg1/xuunvg/58fWSR54MT+1X7J9MfFx8XGdI/2/46ct//dX9z+j087D145o87053D26//Bz3trh57pYO9w9uv9w9z1Z92QNPzd87fC1o/uPlCNl17m1w9cOuW3IbcO3D9/emeut9daOlJ3ck3VP1j1Zw93D3cPPDT83om1E2/C1I9pGtI2UI9qGbx++Nv2d9Eh60YVVzOH0w+nvpBelHUovGjdr3Kz0w+nvdK10Dnd9fifNTrPTK9Mr05w0J/1wupPWxbhZ42aNm5VelF6Ufjj9cJqT5qS/k+akOYlb0ivT30nNSNsTH5c6MO1QamHqstTCLjJSB6YdSh04tmBsQWphakZqRtqheFe8q+tcRmrG6JTRKak5qbtSd6UWpi5LXZa6q5OxBWMLxhakDkwdmFqYWpi2J23P9+u11IyRcshtQ24bfm74OW/tuFmdlhjuHjcr/XD64fSuK03dNTpldEpqYWph6rKxBWMLOtu92BN/OqI/nAdXHehMkVsEUavGYpvKpG4qi7QK4KQqpVtJiiCqVAD1JEUQjsrECRIqEx0kVSY+V1moIqb3cI524Jzw0yXiYRovHqFEMZmSxBTqLnKpu8rEYJWFkSoP/0lCBHGcXMJPWjxM3cUjpMVkskiqTNSrLLSQRzxIfYSfBoiHKVM8QpeJyTRATKErRS4liSBeVgEcJhZBfKwyqbt6Ap+rhfizKqUh6jheVCcoRdXTTaqRrlVfY68KkSSpMlGlsmCTS2VCqqzvzqo8rFMBlFEhdaPRFEujaQgl01BKpinYS1Oxl6ZhL81EI81CO81GO81BO81FOxWineaRpvnYRwuwj57APlqIfbQI+6iYkmkpJdNTlEzLKJmepmR6hpJpOSXTCkqmZymZVlIybaU76a90J0Upmb6jZAIlC6JkIShZZNBQMY6GivE0VNxPQ8WvaKjIpnRRTv1UJmWrCTRMTSJTPUSmyqNn1GLqq5bQ5aqY+rpewz7X69jnegP7XPso2fUlJbv2U7KrmpJdByjZdZCSXTWU7PonJbtqKdlVR8muQ5Ts+oqSY2KxN+Yo9sX8i3SMg70xzdgb04Z97hga7U7GPvfNlOy+Bfvcedjrzsde93TsdT+Ove7ZaHTPQaN7LtrdhWh3zyPtnk/avQD73B/SUPdHNNT9Zxrq7qChxjXUz7iW+hkPUbLhp2TjEUo2ZlCyEaBkYx4lG0WUbCyhZGMlJRtrKdl4jpKN1yjZeIPuNN6jZKOZko0WSjbaKNk4ScnGKUo2OijZ+I6SzcmUbE6hZHMqJZuzqZ+HaKinB/UjKYJoUFlkkRRBfK0C6KCe9B5KaAdKxIM0UPjpDvEwPSkeofvFZHpETKH7RC7dLoJ4W2VikJqA1eoBzFdZ+IXKw3oVgF+V4h11nG5S9aRUAz5XX9MkkioTJ1QWDlH3C17xIN3wg/bvFZNpjphC94hculVlYqKagHXqAfxZZeFmlYcNKoCXVQO2qa9pAvnoPbTSDrSKBylW+Okq8TBNF4/QDWIy3SCm0LUil64SQRxWmbhaTcAUlYWbVACbSYogPlcBfEgJ9B7+k3bgP8WDdLV4CH8VfrpBPEwPiUdosJhM94spNFJk4wuRSzeIjfiLCOJvKhMuNQFz1AOYprJwicpDsQrgWWWjXTVgl2pCvfqarlehLo/tLvx0jXiYssUjdKuYTPeIKXSFyKWrRRBfqgC+JJcaiz+rTOIuhfmWhAqgnjZRMRxaCoeegkPL4NDTcOgZOLQcDq2AQ8/CoZVwaBeiVIEoVSJKuxGlPYjSF4hSFaK0F1Hahyh9iSjtR5SqEaUaROkrgA4DdASgowAdA8gG6Dgq6AQqqB4VdAp1dBqN1I5GCqORImikDjRSFFX0DSroDCroLCroHCroW1TQd3AIcATBEQKOysRxNREN6tdoVQ+iQfnR6toHx/UlHNd+OK5qOK4DcFwH4bhq4Lj+CcdVC8dVB8d1CI7rKziuJkRdXyPqCiHq+heiLgdRVzOirhZEXa2IutoQdZ1E1HUKUddpRF3tiLq+RYXrO1S4gIqYOFQYtyNq3IOoMRpRIxVRIw2Nxq8QNTIRNSaiwpiECuNBVBgPwTH8cIxH4Bi5iBoz4BgBOMYsRI25iBqFiBrz4BhPIGoUwTGWwDGWIWo8jaixEo6xBlFjLRzjOTjGC4ga6xA11iNqbEDUeBEVxmtwjDcRNd5GhfEeHONDRI2/IWrsRdTYh6jxJaLGfkSNOsA4BBhfAcZhwDgCGEdRYRxDhWGjwjiOCuNr1Bkh1Bn/QqPhoNFoRpXRgiqjFRVGGxzjJBzjFByjHRVGGI1GBBVGBxzjOzjmZDjmFDjmVDgkaTX1UJnoIEWrUa8ysUtloYpiaDU+UJkYrbJwn8rDDvUFXUuCViNCd1Mx6mgp6ugp1NEy1NHTqKNnUEfLUUcrUEfPoo5Woo5Wo5G+QpQOI0pHEKWjiNIxRMlGlKJw6DtECIgIQkQIRFQmgioLdeo/KEY9TDHqERxXk3HctQ91ri9R59qPOlc16lwHUOc6iDpXDepc/0SdqxZ1rjrUuQ6hzvUV6oyHEDH8iBiPIGLMQJ0RQJ0xDxGjCHXGEtQZKxEx1iJiPIc64zXUGe+hzqhD1DiEqPEVosZhRI0jiBrNcIwWOEYbIsZJRIxTiBgdqDO+Q8ScjDpzCurMqagjoQKoJYNW0x0qk0z1BP6uFuJPqoquVXupr/qSkknRaoRUJvaqLByjGFqNJ1QmElQW+qg8PKkCOEhZVExJtJSS6ClKomWURE9TEj1DSbSckmgFJdGzlEQrKYlW0y20la6gv9IVdBz76QT2Uz320ykco9MIUzvCFEaYIghTB8IUpTj6BvV0BvV0FvV0DvX0LepVJqWqCTRYTcQx9WscUQ/imPLjiHqEBqrJNFDl0VK1mPqpJdRPFVNv1z5Kcn1JSa79lOSqpiTXAUpyHaQkVw0luf5JSa5aSnLVUZLrECW5vqIk17eod32HehdQHxOH/UYawsZE7DcmYb/xIOqNGZRkBCjJKKIkYwklGc9RkvEi6o3XKMl4g64w3ka98R4lGUex3ziG/YaN/cZx7De+xjEjhGPGvxA2HISNZoozWijOaEW90Y79RhhhI4J6o4OSzMmUZE6hJHMqJZGk1TilAjhFTKvxlMrEvWoCjqkHMFtl4V6Vh9+qAFaqL+getQ8fq/34TlXTI6RoNepUJmpVFmrIotVYpDLxiJqAfeoBfKmycLvKw2oVwGfqCxqt9mG/qqZ/J3eXHz2gJqBaPYD9KgujVQBlJFQAvyOLVmOqysRINQF71AM4oLIwVOVhuQrgI/UF3an2YZeqphQSKoB/khBBHCYhgoiQJbpRPzGR+ok86ifyqZ94nPqJAuonZlA/EaB+Yhb1EyuoH3UXQfKqTDypslCoAvhcLaa+6nXqpf5Gv1Cf0mBl0wB1nO5XJyhO1dOlqpEGqCbqob6mO1WI4tS/6BekVACfqr9RvCql/iRVJvVSeXQfudREMtUkuk89SKZ6iO4jn+hGvcVE6i3yqLfIp97iceotCqi3mEG9RYB6i1nUW6yg3moi9VCTaLp6kHqoh2g6+UQ38oqJ5BV55BX55BWPk1cUkFfMIK8IkFfMIq9YQV41kQaqSXSjepAGqofoRvKJbqTFRNIij7TIJy0eJy0KSIsZpEWAtJhFWqwg3VVzcFfNwSTVJLpGPUTXkFABlJAUQXSoTNSRJTLIEuPIEuPJEveTJX5FlvtDstwfkeX+M1nuDrI8RBa5RJAuUZnI6Fpp7CAhgjhG+8XVsEUybHENbHEtbHEdbHE9bDEItrgBtkiBLW6ELW6CLW6GLQbDFr+ALW6BLW6FLW6DLf4NthgCWwyFLYbBFsNhixGwxUjY4nbY4g7Y4k7Y4i7Y4m7Y4h7YYhRs8UvY4l7Y4j7YYjRskQpbjIEtxsIWabBFOmzxEmzxMmzxCmzxKmzxGmzxOmzxBmzxJmzxFmzxNmzxW9jiHdjid7DFZtji97DFu7DFe7DF+7DFB7DFFtjiQ9jiI9jiD7DFx7BFCWzxR9jiT2gVQdjiU9SK7agVZagVO1Ar/oFaUQ5bfIZqsRPV4nNUi12oFhWoFpVoELvRIPagQXyBBjURVepBVLn+gVZXOVpdn6HVtROtrs/R6tqFVlcFWl2VaHXtRrVrD6pdX6A6pjvsmB6wY3rCjomHHdMLdkwC7JhE2O41sN2bYLtfgu1+FQ3ud9Dq/h1a3ZvR6v49Wt3votX9RzS4y9Dq3oFW9z/Q4K5CtftL2O4aNLgjsI3LYBt9YRv9YBuXwzaS0Gr0R6sxAK3GFWg1rkSrMRDVxlWoNq5GrZGMWuMa2Ma1sI0bYRs3oda4GdXGUDQYw1BtjEerKWGbCrbpgm3GwDbdsE0DtmnCNj2wTQu2ybBNDdv0wjZ9sM1usM1Y2GZ32GYcbPMS2GYP2GZP2GY8bLMXbDMBtpkI27wUttkbttkHtnkZbLMvbLMfbPNy2GYSbLM/bHMAbPMK2OaVsM2BaDVvQoN5MxrMf0O1OQTV5lC0mrej1RyFVvOXaDUfgm0+glZzGqrNR9FgPoYGMxsNZg4azNmwzYWwzUWwzcWwzSLY5ho0mG+h1fwdqs3NqDV/jwbzXTSYp9BqhmF7BGyPB7bnElR7esD29ESD53K0igVCwhYKtnDBFjGwhRu2MGALE7bwwBYWbMGwhRe2iEWj6I5GEYdGcQkaRQ80ip5oFPFoFL3QKBLQKBLRKC6FI/rCEf3giMvhiCQ4oj8cMQCOuAKOuBKOGAhHXAVHXE0skonFNcTiWmJxHbG4nlgMIhY3EIsUYnEjsbiJWNxMLAYTi18Qi1uIxa3E4jZi8W/EYgixGEoshhGL4cRiBLEYSSxuJxZ3EIs7icVdxOJuYnEPsRhFLH5JLO4lFvcRi9HEIpVYjCEWY4lFGrFIJxYZOCHG4YQYjxPifpwQv8IJkQlHTIAjHoAjsuCIf4cjFqJZLEKzWIxmUYRmsQTN4kk0i2I0i6VoFk+hWSxDs3gazeIZNItn4Yi16BDPoUM8jw7xAjrEOnSI9egQG9AhXkSHeIks8TJZ4hWyxKtkidfIEq+TJd4gS7xJlniLLPE2WeK3ZIl3yBK/I0tsJkv8nizxLlniPbLE+2SJD8gSW8gSH5IlPiJL/IEs8TFZooQs8UeyOv9HC2mxnbQoIy12kBb/IC0+Iy12khafkxa7SIsK0j9RkUw8rLKQpSZSNzWJhqkHqZt6iIapAPa63oTtegu2623Yrt/Cdr0D2/U72K7NsF2/h+16F7brPdiu92G7PoDt2gLH9SEc10dwXH+A4/oYjqsEjuuPcFx/guP6C5pdW9Hs+iuaXX9Ds2sbml1/R7OrFM2u/0SzK4hm16dodm1Hs6sMza4daHbtJu3aQ9r1BemY7mTF9CCO6UkcE08c04s4JoE4JpHYvRLN7lVw3GuI3RvQ7N6IRvcmstwvkeV+FQ3u1+G434Lt/i2a3e/Bdr8P2/0BbPcW2O4PccL9EU64P0azuwTN7j+iwf0JHPefccK9Fbb7r7Ddf4Pj3gbH/Z9odgfR7P4HGtyfwXHvgu2ugOOuRLN7N5rde9Ds/gLN7irS7i/Jcu+H466G4z6AZvdBdLhr0OCuRaP7KzjuRtjuf6HR7cBxN8Nxt8Bxt8Jxt8Fxn4TjPgXHfRqOux2OOwzHHSF2d+CE4UOz0Q3NRiyaje5oNhLQYSSiw7gUHUZvdBh90GFcRpbRlyyjH1nG5WQZA0kbV5E2riZtJJM2biTLuIm0cTNpYzBs41bYnapL2pTEpiI2XcRmDLHpJjYNYtMkNj3EpkVsMrGpiU0vsekjNrsRm7HEZndiM47YvITY7EGW2ZMsM54ssxdZZgJZZiJZ5qVkmb3JMvuQZV5GltmXLLMfWeblZJlJZJn9yTIHkGVeQZZ5JVnmVWg2r4VjXgfHvB6OOQjNZgps80Y4F5R4MBzzFjjmrXDM2+CY/0baHELaHAPHHAvHTEOjmY5mMwM7zHHYYY7HDvPf0WE+RGxOI/0TlZ4BxwzAMefCMReSZS4iy1xMlllEbC6HbT4Lx1yDBnMDHHMjms1NaDZfQrP5MprN35E2N5O+oOLvodlsh2OGic2z6PAQTngEWR4TjsdD7LHgeLqjw3MJaU9PNHjiYXt6wfEkwPEkwvFcCsfTBza5RJB017pqoQqgmoQKYPuF/OkqC/NUAF+SEEG0UIy8F79WY1GmMslSWWSpAJrpOpmCkByMkLwVITkSIXkv9sr7UCFTUSHHYr/KxGE1EYfUgzhkZaHCmogK62mErGcQspYjZK1AyHoWIWslQtYqhKzVCFlrELLWImQ9h5D1PELWCwhZ6xCy1iNkbUDIehEhayNC1iaErJcQsl5GyHoFIes3CFmvImS9hpD1OkLWGwhZbyJkvYWQ9TZC+lqESMlbEZFZiKgAGmmoTEFYDkZYDkG9HImwvAv1cjmOyRU4pibR9eohul4FUGHdj3rrV6i3JqDe+jXqrck4ZuXgmJWHY9Z0HLMKcMyahWPW0whbzyBsLUfYWoGw9SzC1kqErVUIW6sRttYgbK1F2HoOYet5hK0XELbWIWytR9jagLD1IsLWRoStTQhbLyFsvYyw9QrC1m8Qtl5F2HoNYet1hK03ELbeRNh6C2HrbYR5NI5xKo7xGBzjsTjGaTjG6TjGGTjG43BMX4swxchbcVDei0o5FmUqEztVFg5RPzkEm+Vd2CwnYYucgi0yH1vkcgTlCgRVALXW/dhs/QqbrQnYbP0am63JCFo5CFp5CFrTEbQKELRmIWgVYos1D1usBdhiLcEW6yls4dEIciqCPAZBHosgpyHI6QhyBoI8DkG6Q6YgWw5GtrwVx+VIZMt70SHvQ7tMRbsciyNyOWrkCtSozO/aVdZ3YTWRvGoS3aAeJK96iG7o+o6/w8pCuzUR7dZk1Fg5qLHyUGNNR41VgBprFmqsp5FtPYNsazmyrRXItp5FtrUS2dYqZFurkW2tQba1FtnWc8i2nke29QKyrXXIttYj29qAbOtFZFsbkW1tQrb1ErKtl5FtvYJs6zfItl5FtvUasq3XkW29gWzrTWRbbyHbehvZPBo1nIoaHoMaHosaTkMNp6OGM1DD41Cjr0U23SVT4JeD4ZdD8LkcCb+8C5/Le+kyuRxpcgXSup63Ptv1ffoaNZHi1SS6WT1I8eohurnrKfG/W/fjc+tX+NyagM+tX+NzazLSrBykWXlIs6YjzSpAmjULadbT8FvPwG8th99aAb/1LPzWSvitVfBbq+G31sBvrYXfeg5+63n4rRfgt9bBb62H39oAv/Ui/NZG+K1N8FsvwW+9DL/1CvzWb+C3XoXfeg1+63X4rTfgt96E33oLfutt+Hk00jgVaTwGaTwWaZyGNE5HGmcgjcchTV8LPxnyVrSrTGg1Ac+pBzBHZSFO5WGRCmAuJcoh2CHvwg65HAfkChxQkyhOPURxKoAXrPuxw/oVdlgTsMP6NXZYk3HAysEBKw8HrOk4YBXggDULB3g0DnAqDvAYHOCxOMBpOMDpOMAZOMDjcIBiZDZ+9yO9a6fr5TiEZBZCMht7ZQ4qZC4qZB4q5HQcUJk4ekHrFqLCWowKXoAQP4EQL0SIFyHEixHiIoR4CUL8JEJcjBAvRYifQoiXIcRPI8TPIMTLEeIVCPGzCPFKhHgVQrwaIV6DEK9FiJ9HiF9AiNchxOsR4g0I8YsI8UaEeBNCPg9CPgshHyNEQgUQouvlOITlJNTLKaiX+ahXk2igeogGqgD2WYWot+ah3lqAemsJ6q2nUM8LEOYnEOaFCPMihHkxwlyEMC9BmJ9EmIsR5qUI81MI8zKE+WmE+RmEeTnCvAJhfhZhXokwr0KYVyPMaxDmtQjz8wjzCwjzOoR5PcK8AWF+EWHeiDBvQtjnQdhnIexjhClGZuGfMhuVcjo+vaBZQgVwhG6S41Ais2DLbHTIHJyTuTgn83BOTscRlQlTZYHVRLLUJBqkHiRLPUSDup4BlVsLcc5ajHO8ACX8BEp4IUp4EUp4MUq4CCW8BCX8JEq4GCW8FCX8FEp4GUr4aZTwMyjh5SjhFSjhZ1HCK1HCq1DCq1HCa1DCa1HCz6OEX0AJr0MJr0cJb0AJv4gS3ogS3oQSnwclPgslPkYJ/UKOQ7GchJ1yCnbKbOoj87FTZWKymoBv1AOIqCwsVROpV9eTmV7qIbpR5eFFFcBHViF2WvOw01qAndYS7LSewk5egGJ+AsW8EMW8CMW8GMVchGJegmJ+EsVcjGJeimJ+CsW8DMX8NIr5GRTzchTzChTzsyjmlSjmVSjm1SjmNSjmtSjm51HML6CY16GY16OYN6CYX0Qxb0Qxb0Kxz4Nin4ViH6OYDJmFdpWJ29QEfNH1m9MolYcXVAAfE8tJ2C2nYLfMx241iXqqh6inCmC9VYjd1jzsthZgt7UEu62nsJvccjbOyTn4Rs5Fg1xKMXIVWuR6OCTlHJyRSxEhIZfiG0qWcxGRheiQ89Ahl6JaLiNTPo1zciWa5Abyyo04KzfhLPdGB/dBB1+GDu6LDu6HDr4cHZyEDu6PDp6CszwVZ3kazvKjOMuP4Sxn4yzn4Czn4izn4Szn4yxPx1l+HGe5AGd5Bs5yAGd5Js7yLJzl2TjLc3CW5+IsF+Isz8NZno+z5JazcUbOxXG5EI1yFU7IdWiVL6KDJsoAKuVMVMrZOCEL0SLnoUUuRpUsQpVcgir5JKrkUuopl+FDuQaVci2OyudwVD6Po/IFHJUbsVVuwlaWqGSFSnahkmNQyW5UsoFKNlHJHlSyhUpmVLJGJXtRyT5UcjdUciwquTsqOQ6VfAkquQcquScqOR6V3AuVnIBKTkQlX4pK7o0W7oMWvgwt3Bct3A8tfDlaOAkt3B8tPARVPBRVPAxVPBxVPAJVPBJVfDuq+A5U8Z2o4rtQxXejiu9BFY9CFf8SVXwvqvg+VPEUbOWp2MrTsJUfxVZ+DFs5G1s5B1s5F1s5D1s5H1t5Orby49jKBdjKM7CVA9jKM7GVZ2Erz8ZWnoOtPBdbuRBbeR628nxsJZecg8NyGb6Ua3BMbsBJknIpTsmV6KAMGUBUzkRUFuKMnIczcimOyeWIyBWIyJWIyI2Iyk2IWpMRsXIQsfIQsaYjYhUgYs1ChCWirBBlF6Icgyi7EWUDUTYRZQ+ibCHKjChrRNmLKPsQ5W6Iciyi3B1RjkOUL0GUeyDKPRHleES5F6KcgCgnIsqXIsq9cYb74AxfhjPcF2e4H87w5TjDSTjD/XGGRyPCqYjwGER4LCKchginI8IZiPA4RHgKojwVUZ6GKD+KKD+GKGcjyjmIci6inIco5yPK0xHlxxHlAkR5BqIcQJRnIsqzEOXZiPIcRHkuolyIKM9DlOcjSqacg+NyLiJyIU7JRWiVS8knl+G4XANbbkArFcgASuVMlMrZaJJzsVMW4rich+NyPprkQnwtF+GUXAxHFsGRS+DIJ+HIpfhWLkepXIFSuRIn5Wp8JtfioHwOB+XzOChfwEG5DpVyPcrlRlTLTai2JqPUykGplYdSazpKrQKUWrNQyhKlrFDKLpRyDErZjVI2UMomStmDUrZQyoxS1ihlL0rZh1LuhlKORSl3RynHoZQvQSn3QCn3RCnHo5R7oZQTUMqJKOVLUcq9cZz74DhfhuPcF8e5H47z5TjOSTjO/XGch8DhoXB4GBweDodHwOGRcPh2OHwHHL4TDt8Fh++Gw/fA4VFw+Jdw+F44fB8cHo1STkUpj0Epj0Upp6GU01HKGSjlcSjlKajmqajmaajmR1HNj6Gas1HNOajmXFRzHqo5H9U8HdX8OKq5ANU8A9UcQDXPRDXPQjXPRjXPQTXPRTUXoprnoZrno5qyZQD1cibq5WyclnOwXc5Fq1yIWrkI/5KL0SKL0CKXoEU+iRa5lLRcho/lcjhyBRz5LFrkKjTJNfhArkWTfA5N8nk0yRfQJNehWa7HSbkBf5cbcURuwhFrMhwrB46VB8eaDscqgGPNgsMS9axQzy7Ucwzq2Y16NlDPJurZg3q2UM+MetaoZy/q2Yd67oZ6jkU9d0c9x6GeL0E990A990Q9x6Oee6GeE1DPiajnS1HPQ9DCQ9HCw9DCw9HCI9DCI9HCt6OF70AL34kWvgstfDda+B608Ci08C/Rwveihe9DC4+Gw6lweAwcHguH0+BwOhzOgMPj4PAUHOGpOMLTcIQfxRF+DEc4G0c4B0c4F0c4D0c4H0d4Oo7w4zjCBTjCM3CEAzjCM3GEZ+EIz8YRnoMjPBdHuBBHeB6O8HwcoRQZQETORETORaRrFNrlcpyUK3BSrkJErkG7NRknrRyctPJw0pqOk1YBTlqzcJIlIqwQYRciHIMIuxFhAxE2EWEPImwhwowIa0TYiwj7EOFuiHAsItwdEY5DhC9BhHsgwj0R4XhEuBcinIAIJyLClyLCo3GSU3GSx+Akj8VJTsNJTsdJzsBJHoeTdI0sxDk5D+fkUjhyGVnyWdJyJdo7r5603EBabkSH3IQO7o1z3Afn+DKc4744x/1wji/HOU7COe6PczwFHTwVHTwNHfwoOvgxdHA2OjgHHZyLDs5DB+ejg6ejgx9HBxegg2eggwPo4Jno4Fno4Nno4Dno4Lno4EJ08Dx08Hx00GMygCY5E02yEI6cB0cuRkgWISSXICSfREguJX3BA9ag/SczfyNCchNC/y+zvYkVmtiFJo5BE7vRxAaa2EQTe9DEFpqY0cQaTexFE/vQxN3QxLFo4u5o4jg08SVo4h5o4p5o4ng0cS80cQKaOBFNfCmauDcc7gOHL4PDfeFwPzh8ORxOgsP94fAQhHgoQjwMIR6OEI9AiEcixLcjxHcgxHcixHchxHcjxPcgxKMQ4l8ixPcixPch9D/whhBPRYinIcSPIsSPIcTZCHEOQpyLEOchxPkI8XSE+HGEuAAhnoEQBxDimQjxLIR4NkI8ByGeixAXIsTzEOL5CJGUS9GmMlFHt8gAHDkTjlwHR65HvdwIR26CwxIOKzjsgsMxcNgNhw04bMJhDxy24DDDYQ2HvXDYB4e7weFYONwdDsfB4UvgcA843BMOx8PhXnA4AQ4nwuFL4fAUODwVDk+Dw4/C4cfgcDYczoHDuXA4Dw7nw+HpcPhxOFwAh2fA4QAcngmHZ8Hh2XB4DhyeC4cL4fA8ODwfDsXKOQhf7DNol88iItcgIjcg8t/5CBlyDrnlUoTkMtLyWXLLlTgm11BPuYEsSrugKLPxrVyIb+UiSpRLcU4uR5tcgTa5ElG5Cm1yNdrlGhok1yEi16P9B6umNisHbVYe2qzpaLMK0GbNQtv/IbVp41S08Ri08Vi0cRraOB1tnIE2Hoe2/19XRVLOQVQuxWcXvre0k+rKi8plOEuZMoBdciZ2yUI0y3lolotIyKWolcsoRi5Ho1yBRvksabmGYuQ6nJDr8bXciEa5CY3WZDRaOWi08tBoTUejVYBGaxYaWWIXK+xiF3ZxDHaxG7vYwC42sYs92MUWdjFjF2vsYi92sQ+7uBt2cSx2cXfs4jjs4kuwi3tgF/fELo7HLu6FXZyAXZyIXXwpdnFvNHMfNPNlaOa+aOZ+aObL0cxJaOb+aObRaORUNPIYNPJYNHIaGjkdjZyBRh6HRp6CRp6KRp6GRn4UjfwYGjkbjZyDRs5FI+ehkfPRyNPRyI+jkQvQyDPQyAE08kw08iw08mw08hw08lw0ciEaeR4aeT4aSck5+KbLE6J0ifwTxctPsVNuR0SWoUh+hs3yNI7IMNbIb1ClvGhS16Nd3YAP1WDUX3hbeQLFqgdId71T2KTrsIcy5dtw5BY4cjvOyTLslzvQLv+BdvkZvpE70S4rUCf3YLfcj4isxm55ALtlE3nk1xQrwzglI2iRHWiRZ3BSEY4qA0eViaMqEd+oG3Bc3YjT6iacVjfjtPoFImoobO2Ho6dit87Fbj0djn4cu3UB6vQM1Ok5cPQC1OmFcPQiOHoxHF0MR69Eu16Fdr0a7XoN6vQLcPQ6OPpFtOuNaNevYLd+G9/o38PWH8LWH+G0/gNO64/xjS6BrbfiG/0ZvtFVOK334rTeh9P6IL7RNfhG1+G0PoTT+ihs3Yyj+jSO6g4c9fZAi7cnWrzxaPH2Q4v3crR4r8BRbw52e5fA8RbD8T6Ndu8qnPaux2nvJpz2voUWGt1l1Vr5KaKyDAflDjTLf6BZfoZzcidOyArUyD04KPfjtKzGQXkAB2UYERnBKdmBU4pwShk4pUycUjfgG3UjwuomhNXNCKuhaNZ+1OqpOKhzcVBPR61+HAd1AWr0DNToOajVC1DzIwvW6pVo1qvQrFejWa9BjX4BtXodavWLaNYb0axfwUH9ezTrD9GsP0JY/wFhXYJmXYWw3ouw3oewrkNYH0JYH0WzbsYpfRqndAdOeXvglLcnTnnjccrbD6e8l+OU9wqc8ubgYJelar1Po9m7CmHveoS9mxD2voVT1F++iwXyT/hIfopSuR1n5Wd4R+7Hv+RhPCqbaLb8Gq/J05gg2/GB/AYj5BmUK4Udyo3VSmO68qJa9UCS6kfT1JWYpa5HfzUId6ob8JYajFHqF3hZjcAidQcmdb2ddUQ9gNdVFnJUNv6uAvhU1+GvpOWnOCbLcEx+hq/kaTTIMA7Lb1CvvPhaXY82dQNsNRitKpOGqgk0nHzyXUTkp9gry9AuP0Ol3I+IbKK+8jT2yW/wufLihOqBetWPWF2P/eoGHFeDsZ988lN8LsvQID/DJ7KJLpGncUyGcUR+gyqlEVVeNKl+pNX1qFI34LAajKO6DjvoMvk2TssyNMgdiMp/ICp34pSswDG5ByfkfnTIapyQB3BCT8UJnYsT+nGc0AU4pmfgmF6AY3ohTutFOK0X47Reiahehahejaheg2P6RUT1RkT1KzjhzcEJ7xKc9j6NKEnZRD7Vj9zkk2/jlHwXUfkXRORWROROnFGZOKSyUK8LEdELcUovwim9GKf0JkT0q4h4l+AUueS7aJdlCMidsOV+nCZLvovd8k9okGWokjtRJ/eiRe5HRB5GSPXAXpWJgyoLBylLvo018l0UyS04Lv+Ej+RfsFBuxUJZhpNyB87If+CM3InjsgKQe9De5Vft8gDaZQ22yMMokV+jSjooVxbKVQ9MVfE4rnrhuErAcTUAM9UVmKmuxL/U1bBVMmx1PU6owTiqRuK4ugOOysSNKgs3aj+O66lo17lo19NxXD+Odl0A6BmAnoPjuhAL9QJAL8QavQhr9GKs0cU4rlfijF6FM3o1zug1gH4Bx/U6HNcv4ozeiDN6ExbqV9CuX8VC/QFsvQW2/htm6h2wdSVsvRu23gNb/xO2roWtv8JMfQS2Pobj2sZML6HcG4MtXje2eA1s8Sah3DsQ5d4ctHuXYI23GMe9T+OMdwNs74uwvRthe1+C7f0NthDLT3FKfgZbNtHNivCtMvCtMvGt6ke36mZ8q0/jW92Bb71X4FvqI99GuyxDRO5Am/wH2mQTudWNOKluwkl1M07qhWjXi9CuF6Ndr0SbXoU2vRpt+kW06Y1o0x/hpP4DTuoqnNR7cVLvw0ldh5P6EE56l6Dd+zTavKtw0rseJ72bcFJY8m0ske9ig/wTgvIveF5uxfPy76iSpaiSn+IzuYPi5T8oXn6Gt2QFzsp9qJL70SBrMFv+E9tkLbbJOmyTh7BNfoVt8jCelkewTdrYJo8jKE9gm6zHNtmIbbKJlsivUSJD2Cb/hW3SQZFsxjbZgm2yFTNlG2bKk9gmT2GbPI1s2Y4qGUGN7ECN/AYT5BnskWexTZ7DNvkt/i6/wzYJbFMC25TENqWwQ7kwU8Vgm3LjLWWhSDG2KY185UW16oZ8FYt81R35Kg75qgeGqnjcq3rhXpWAe1UilqlLMVf1Rr7qg3zVj/5dJSFf9Ue+GoBR6gqMUlfi12og8tVVyFdXY5RKxih1DfLVdchX1+MuNQgPqxvwgboRS9RNWKJuxhI1GGPVL7BK3YJ8dSvy1W14Uv0b8tUQ5KuhWKyGIV8NR74agf9QI3Gvuh356g4EVCYmdL0x+4HKwlw1kRLUg5SgsvGFCuB9nY0qnYMqXYCzegbO6kI8rxfgrF6IJXoRlujFWKKXoEo/iSr9DKr0clTpFajSKyler6J4vZri9Rqc1etRpTegSr9I8XojxetNeF6/jCr9Kp7XryFfv4F8/Rby9dtYpn+Lufr3WKzfRb5+D/n6feTrDzBKb8Eo/SEW64+wRP8BS/THWKZLsFj/EU/qP+FJ/Qny9VYs03/DKL0N+frvyNeleFLvwCj9GZbpnZirdyFfVyBfV2KU3o1Reg9G6Sos0f8PcW8eJ1VxtY+fuqe66s7tujQDw7DKIrsGEUWNuIwa4hJRYxIMQQUTUYMBNxYVBCTuK6CyCQgKKrjACC4MDAoqEdRp7jDd0HRP4zDDMAs9d4DZWfr5/ZFJXk3Mm7zv9/18frf/6FtV56lzqs5zT91Tn+57CzHb7MZsU4Q/m7140sTwpNmHK00cV5oEvjTFmG2SuNLsR775DleaEswyB3C1KcWVpgz55iDyTTnyzSHkmwrkm0rkmypsNdXIN4eRb1LINz7yTS3yzRHkm6OYZI5hkmlEvmnGFtOCLeY48s0p5Js08g2Q7xIedQXyXQv5LmOLK5HvBjDFVZjiakxxbeS7GZjkOpjkBpHvGmx1XWx12yDfDSHfbYtJbiYmue0wyW2PrW4WYm4HxNxsxNyO2OJ2Qr7bGfluF+S7XZHvdkO+exomuT0Qc3si5vbCo+7pyHd7Y5LbD4+6s+C5szHbfYqy3afhuc/Ac5+F5z4Hz30envsCZrsv40F3Pma7C3CluxBXuotwpbsYs91XcaW7BJPcZZjiLke+uxIxdxUmuW9ikvsWJrlvYxL1st7BA9ZH+MDahkLrcxywvsJ2K4IKaz/mWJV0q1WFj6w6rLPqsdNqQIPVgs+s4yhjRiErfM0GW9hFEWfh59yDxnBfrONBeIHPwnYejAoeivl8Hor4UnzKl+NNHokb+CZs5d9iK4/C+fwAdtEfrFVYY72D96y12G2tw1HrI4StjVhj5WGN9Tl86wu8Z32JPdZ27LF2YKv1DWqsMD6yClFjRVBlRfGRtQcfWTGssvZju1WKKqsKYSuFL60GxKxGlFpNKLWOo4IJEVaoZY0I24iwgy85C+9zb7zPffA+X44TPBK/4lG429yG3eb3OGruwEfmT/jI3IPd5l58ZO5DjbkfNWYqdpuHsMZMR42ZgTVmJtaYWVhjHsNu8ziOmidw1DyHo+Z57DEvYI95EXvMHNSYl7HbvILdZiH2mEXYYxZjjVmKj8xrWGM2432TxPumFO+bSlSZGkRMHSKmEVWmCRGTRpVL+NINYJWrsMrVWOUGUeVmodTtgFI3G6VuV1S53VDl9kCp2xOlbi986fZBxO2HL9278ZE7G2vcx7DbfQp73GVY5S5HlbsSpTTF2oJC61MUWtvwrfUVNlrf4KC1G4VWJV1h1aLYOoJiqw7fWA0osRrhWU3wrBZ8Yp3CfibsYIli1tjBNnawwWF2cYizUcQdUcSdUMQ96CfcF008AHEeiDgPwj4ejHIeggI+BwV8Lgp4KKL8U+zjixDjHBSZ8Sg0d6PQ3IeD5n4cNNNx0MxGofkzCs3TKDTPoNA8i0IzBwfNfBSaBSg0S1Bo1iBm3kfcrEXcrEPM5KLAfIACswEx8yH2mY+wz3yKfeZLxM23iJsCxE0YceOhwBSiwOxGgSnCPrMPcRNHvDUqFZjvEDcliJkDKDI12GGOotgcQ7Gpww7ThB2mGftNC/a7jP1uBopdB8VuWxS7mSh226HYzYLndoDnZsNzO2K/exqK3R7w3J7w3N4odvtghzsLhe7TKHSfQaH7LArd51DoPo9C9wUUuPNR4C5A3F2IuLsIcXcxCtxXEXeXoNhdCc9dhWL3TRS7b6HYfRvFxFYlGe5BQR6Kk3SetRbN1hf4k/UlFlnbscjagc+tb/CoVYoWqwFvWY3YYDVhg3Uc1dYplDFhLWusZRtrzW1oNveg2dyHR839eNRMRbOZjkfNY2g2z2OReQGLzItYZObgUfMyms0raDYLscgswiJTiRZTg7WmDmtNI1pME9aaZpSZFpSZNFpcRpkbRIubhQ1uB2xws7HB7Ygytyta3G5ocXtgg9sTG9w+WOs+hmb3KSxyl6PFXYkNxNYXeMH6Ck1WA7YQW3WothrwjtWC/dTFKkWd1YByqxFVVhOqrOM4woQCVqhmjQK2UWAqUWdqUGDqUGAaUWeaUGDSqHODqHOzUOV2QJWbjSq3K+rcbqhze6DK7Ykqtw8K3OWoc1eiinpYpWiwGrDPakS51YRy6zgqrVM4xgSPFepZw2MbnqlEg6mBZ+rgmUY0mCZ4phnHTAuOmTQaXMYxN4gGNwvlbgeUu9kodzvimNsVDW43NLg9UO72RLnbB567HA3uSpSTY+3HGqsOu6wW7LKOo54Vinkk8vgm7OXfYi+Pwif8AHaRsupQ35pDVbf+h2kwj6JziK06lFgNKLZaUELcmtudsFqwnwKtqGNWC1LWcexhhaMUtGI4YqVQZx3HMXZQ5xLq3ACOuApHXI0jbi/Uuf1Q5y7DEQpY+1FtNaDQOo4EM+pZoZ76WTFst/Zjo1WKY1YKm6wGHPpbfm8dRxkT9rPGfraxnx1s4pG4kUfhdlOJY6YG+00d9ptGHDNN2G/SOOYSNrkBbHcVtrsa293gP+TdXXHM7fa9/LsXNrl9sN/th03uMmx3l+OYuxLHSFh18KmjFcNRqwFHrUYctppwuHUHp5YVqlijlm3UmhrUmjrUmibUugEcdRWOuhpH3SwcdjvgsJuNw24PHHZ74rDbB7XuMhx1V+Iw9bFi2Gztx1+sFHZ8L8pGrBa8bx1HI0sUs4MdPBJPtPpyH4/CeH4Au/8WfVzCDjeAza7CZldj849GntNQ7PbCDrc3it1+2OEuQbG7DJv/KWJkWPux3apDhdWCSlY4xiNxX+uvO3bxKPyOH0ARnWPFsN/aj0+sUhRYZdhjpfCZ1YB134sgn1inEGPCMmZEWOEQayxjG8vYwWc8Es/xKKw1lSgwVdhjarDM1GGZaUSBacIy04yYaUHMpFHgEj5zGTE3gP2uwn5XY78bRIFrsMd1scdtjz3/EDliblcUuN1Q8PfI0QufuX2wzO2Hz9xl2O8uR4G7Ehuoq1WLhHUECasOu60GNFkt+IIJNSyRYI0atlFjalBjjiJhjiFh6lBjmlDjZiDhOki4bZFwM5Fw2yHhnoaE2xsJtw9q3CVIuKuQcN9Ewn0LCfdtJIitBiyyjiPOClUkrAZ8RhYPxnE+Dy3EnIWveDCO8nmooF6cBZ87o5l7w+c+8HkImvgcNPG5aGrdI6zmy3HErEKzWYNqsw7VJhdN5gM0mfVoNhtQbfLQbDbDN1+h2XhoMoVoMrvRZPai2cTQbBJoMsVoMkn4pgTVphS++wKa3PlochejiTLYoIWzsJT7wudBqOChOMSXw+eRWMmjsJIfwC7KYBf1nEWDeRBSPBhVPBQpPo9CPJJu4ptoiEkgRpKzcJD7op4Ho5nPQyMxG5TyIFTzUKTI4izU8nloJubBWMfnodEkUEodeDB8HoJ6Pgf1fC7q+SJU82hEeQyi3xt5vfkA9WYDqo2HelOIerMb9SaBelOMelOCavcF1LvzUe8uRj315CyEuTMauDf2ch/s/X5mzuchxReh3KxCg1mDcrMO5X/PxtejwWxAuclDg9mMveYrNPwgQ9+LBhNDw98ydZPEXlOCclOKvd/P1knwIDRQH3ZJcBaWczZ87gifO8Hn3viY++Bj7osGHoAqHogqHoQaHorDnAOfL8dJHol3eRTe5dHUjsdQO34AMfM+qsxaVJnN+Nh8iSrzLapMAapMGFVmH6pMHFUmiY/Nd6gyB+CbUnzsLkCVuxBV7iJUua+iijRn4QPuizoehGYeijq+HC08Et/wKHxDvTkLB7gzKrg39nEf7OO+aGzdw/4vD52Hcr4Ix/lyNJhVqDBrcNysw/G/e2k9KswGHDd5qDCbsc98hYofeG0vKkwMFX/3XhL7TAmOm1Ls+4EXszkbJdwRJdwJJTwAJTwQJTwI37XuSZWY91Fi1qLEfIkS8y1KTAFKTBglZh9KTBwl5juUmAMocRegxF2IEncRStxXUUJdOAtJ7o0k90GS+6KWByPCQ1DE56CIz0UR/xTVJhdF5gMUmQ9RbT5CtdmMpPkU1cZDkSlEkdmNIlOEapNAkSlGkUkiaUqRdF9AkTsfRe5iFJHFN1NvHku9aRGNw2K6A4vpTiymSVhB0zCPpmMePYJ5NAPzaCbmURkW0UEsonIsomNYQS2YS8cxl05gLp3EXDqFuWIAPDEQnjgDnjgTnvgJPDEInjgLnhgMT5wNTwyBJ86BJ86FJ4bCE+fBE+fDExfAEz+FJy6EJ4bBExfBExfDE5fAE5fCEznwxGXwxOXwxBXwxM/gieHwxM/hiSvhiavgiavhiWvgiV/AE9fCEyPgievgievhiRvgifHUUWzFZ2IbPhGf4xPxBT4RX+ITsR2fiK+wRezAFrETW8TX2CK+wRa5HPPkCsyTr2OeLMAWGcYWuQtb5CnMlWnMlcDcQFssDrTDokAWvEAHeIFseIGO8AKd4AU6wwuUYF4ghcWBGiwOHME8NRDz1PmYpyZgsZqIxeoeLFb3YrGaghVqKlao6Zin5sBTHraoRni6H7bo/tiiB+ATPRCf6HPwiT4XW/TF2KJHY5G+GYv0GMzVCzFXr8JcXYJF+gAW6VIs0mVYpKuwQldjha7FXF2PRboRc20Lns3wbAnPDsCzFTxbw7NteHYGPNuBZwfh2Qae7cKz28CzQ/DstvDsTHh2O3h2e3j2hdhiD8MWeyw8+05ssR+FZ7+NLfZqfGI3wMvIgJfRHlvoVmqHMLVHmLIQpg4IUzbC1BFh6o8wDUCYBiJMZyBMZyJM1yJMIxCm6xCm6xGmGxCmXyJMNyJMv0KYfo0w3YQw/Q5hGoeldAeW0p1YSpMwkyZjGU3BMpqKZfQgltFDWEbTsJqmYzU9gtU0A6tpJlbLZxGWzyEsn0dYvoCwfBFhOQdhORdhOQ9h+RLC8mWE5SsIy/kIywUIy+VYLVdgtXwdqwNtsTSwF+FAMcKBJMKB7xAOlGB14BDCgQqEAyksDdRgaeAIVgdOIawUwkojrDIQVg7CqhPCqjPCqi/Cqh/Cqj/CagDCaiBWq6EIq/OxWl2EsLoKYXUrwmoMwmoswuo2hNUELFUTsVTdg6XqXixVUzBTTcVM9SCWqYewTE3HavtehGkczYNHL8Gjl+HRK/BoPjxaAI/egkdvw6PV8GgNPHoHHn0Nj76BR9/CowJ4FIZHu+CRB48K4dFueFQEjyLwKAqPYvCoDOvpINZTOdbTMeykOuykeuykBuykRuykJuykFqyj41hHJ7COTmIdncI6WQlPVsGT1fDkYXgyBU/WwJM+PFkLTx6BJ4/Ck8fgyTp4sh6ePIV1Mo11ElgXaIf1+jJ4+ufw9C/g6Wvh6evg6euxU/8Gnh4JT4/Gen0z1usxWKf/BE9PhqenwNMPwtMPwdOPwNNPwtNPwdNz4OmX4elX4On58PQCeHoh1uk34OlVWKfXwdOb4elCeHo3PF0ET0fg6RKs1wewXpdivS7Del2FnboaO/Vh7NQp7NS1WKfrsV43YKduxDpxFknKpABlkqJM0pRJNmVSBmWSQ5kUpEwylEkuZVIbyqRhlE0XUTaNw3S6A9PpTkynSZhCk3E3TcHdNBV304O4mx7C3fQwOTQNE2k6JtIjmEgzMJFmYiI9RiF6nEL0BIXoSQrRUxSipylEz1CInqUQPUchep5ClEfdaRN1pzJMo4OYRuWYRsfwCtVhNdVjNTVgNTViNTVhNTVTBrVgBh3HDDqBGXQSM+gUZohXERVLEBVLERWvISqWIypWICpeR1S8gahYiahYhah4E1HxFqLibUTFakTFGkTFO4iKdxEV7yEq3kdUrEVUrENU5CIqPkBUrEdUbEBUfIiodTaFrCGUbQ2lkJVDIetqTLeuwSTrWkyybqSQNR6zrbsxwfoTJlgTMIFH41q+GZN5DK7lsZjMk/E1T0EhexTgQsriIurFURTwHnK4DKv5IGkupwF8iDRX0CCuJs2HqZ2cTJlyCmXKqZQpH6RM+RBlyocpU06jTDmdMuUjlClnUKacSZlyFmXK5ZgoV2CifB0T5W4KySIKyQiFZJRCcg+F5F4KyRiF5D4KyTiFZIJCsphCMkkheQozZBozJDAj0BbTA5mIBtphWqAEEwOHyQmkMD1Qg+mBI5gYOEGZiilTScpU7ShTtadM1Zsy1UBMVGdQphpCmepcylbnY6K6gDLVBExXEzFd3YPp6l5MV1MwRU3FFPUg7lYP4W71MDlqGjlqOiaqxYiqVxFVRYjq0xDV3RHVPRDVPRHVQxDV12O1Ho1p+mZM02MwQ99PIf0AhfSjFNKzKaTnUUgvxAy9nEL6dequV2GGfpdCugTT9AFM06WYpsswTVfhFV2NV/RhrNYprNY1lKF9ytC1mKHrMU03YLVuxAzdRCE7C1G7A6J2NqJ2R0TtTojanRG1uyBqd0XU7oaofRqidndE7R6I2j0RtXshap+OqN0bUbsPonZfRO3bKWSPo5B9B4XsGYjaMxG1ZyGaIRB1RmGSMxqTnBmY4MzCBOcpCjlPU8h5hkLOsxRynqOQ8zyFnBco5LxIIWcOhZy5FHLmUch5iULOyxRyXqGQM59CzgIKOQsp5CyikLOYQs6rFHKWUMhZSiFnGYWc1yjkLKeQs4JCzusUct6gkLOSQs4qCgWnUyj4CIWCMygUnEmh4CwKBR+lUHA2hYJ/plDwMQoFH6dQ8AkKBZ+kUPApCgWfplDwGQoFn6VQ8DkKBZ+nUPAFCgVfpFBwDoWCcykUfIlCwZcpFHyFQsH5FAouoFBwIYWCiygUXEwhcyaF2mRQqI1DoTZBCpHFuyiLyyibLN5FvbmMOloPkiRDATKkyJAmQzYZyiBDDhkKtr5OxSVDbchQO8SpPeKUhTh1QJyyEaeOiFN/xGkA4jQQcToDcToTcRpG7ekiak/XoppGoJquQzVdj2q6AdX0S1TTjaimX6Gafo1qugnV9DtU0zjcRXfgLroTd9Ef4dN4+HQ3fPoTfJoAnybCp3vg073w6T74dD98egA+TcJ4moz7aAruo6m4jx7EffQQ7qNpGE7TMZwewXCageE0E8PpMXLocXLoCXLoSXLoKXLoaXLoGXLoWXLoOXLoeXJoHorpJRTTyyimV1BM81FMC1BMb6GY3kYxrUYxrUExvYNiyqPOtIk609fw6Rv49C18KoBPYfi0Cz558KkQPu2GT0XwKQKfovApBp/KcD8dxP1UjvupAimqRIqqkKJqpOgwUpRCimqQIh8pqkWKjiBFR5GiY1hIdXiL6vEWNeAtasRb1IS3qAUP03E8TCfwMJ3Ew3QKD4sBiImBiIkzEBNnIiZ+gpgYhJg4CzExGDFxNmJiCGLiHMTEuYiJoYiJ8xAT5yMmLkBM/BQxcSFiYhhi4iLExMWIiUsQE5ciJnIQE5chJi5HTFyBmPgZYmI4YuLniIkrERNXISauRkxcg5j4BWLiWsTECMTEdYiJ6xETNyAmfknZ4kbKFr+ibPFryha/oWzxKiJiCSJiKSLiNUTEckTECkTE64iINxARKxERqxARbyIi3kJEvI2IWI2IWIOIeAcR8S4i4j1ExPuIiLWIiHWIiFxExAeIiPWIiA2IiA8REVuxQWxDvvgc+eIL5IsvkS+2I198hQ1iBzaIndggvsYG8Q02iG/JEQXkiDA5Yhc51tlkrCFkrKFkrGEos3LIWD9DmXU1ZlnX4HrrWlxv3Ugh62akrHFIWeMx6furmjURKR6NS/hm3M1jcAmPxd38AObwJLzPm/E5f0pteBsm8C58zIXUjouoI0dRzXuIeS8aWle6AJdTH66gM7mamA9TSE4mI6eQkVPJyAfJyIfIyIfJyGlk5HQy8hEycgYZOZOMnEVGPotq+Ryq5fOoli+gWr6IajkH1XIuquU8VMuXUC1fRrV8BdVyPqrlAlTLhfDlIvhyMXz5Kny5BL5cCl8ugy9fgy+XY7hcgeHydQyXBdggw9ggd2GD3E2OLCJHRsiRUXLkHnLkXnJkjBy5jxwZJ0cmyJHF5MgkObISvqyCL6vhy8PwZQq+rIEvffiyFr48Al8ehS+PwZd18GU9fNmAlGxESjYhJZuRki1IyeNIyRNIyZNIyVN4WKbxsAQeDrTFXYFMRALtcH8gC7FAB8QC2YgFOiIW6IRYoDNigb2IB4oRDyRRHfgO8UAJhgcOwg8cQjxQgXgghbsCNbgr4MMP1MIPHMHwwAkygVOIB9LwA4CvCL4S8JUFXzEZJckohbjSiKsMxJWDuGpHRrUnozohrjojrrrBV6fBV73JqL6Iq36Iq/6IqwGIq4EYrs4go86Gr4aQUedSezUUcXU+hqsLyKiLEFdXIa5uRVyNQVyNRVzdhriagLvURNyl7sFd6l7cpe6Dr+6Hrx6ArybBV5PhqykYr6ZivHoQ96mHcJ+ajuFqDmJqMSLqVUTUa+SodZStcilbfUiO+oSy1XZylIcNqggRFSNHNSKmmihbn4aI7o6I7oGI7omI7ocNuj826AHI1wORr4cgos9Bvj4XG/RF5OiLsUFfBl//HL7+BXx9LXx9HYr19XhL/wa+Hglfj8b9+mbcr29BSt+KlB6Dh/Wf4OsJSOmJSOl7kNL3IqXvQ0rfT45+gBw9Gb6egmL9IHz9EHz9CHz9KDl6Njn6Sfj6Kfj6WaT0c0jpOfD1PHL0y/D1K/D1fPh6AXy9EA/r5eTo16mzfgO+XoWH9bvk6HXw9Wb4uhC+3g1fF8HXEfi6BPfrA7hfl+J+XYb79UGkdDlS+hBSugIpXYmUrsJCXY2F+jDe0im8pWvxsK7H/boBb+lGPKybyLEtxGxGzJaI2QHEbIWYrRGzbcTsDMRsBzE7iJhtELNdxOw2iNkhxOy2iNmZiNntELPbI2ZnIWJ3QMTORsTuiIjdCRG7MyJ2F0TsrojY3RCxT0PE7o6I3QMRuycidi9E7NMRsXsjYvdBxO6LiH0OOfa55NgXYoM9DBvssYjZt5NjjyPHvoMc+05ssO8ix/4jOfZ4cuy7ybHvRbU9AxF7JiL2LETsRxGz55Bjv40N9mrk22vIsd8hx25ALIMoO0MgkpGBWEZ7bMjoQI7za5Q5v0GZcxPKnFG43hmN651bUOY8hJTzMFLOdKT+fqc3GynnCaScp8g4T5NxniHjPEvGeY6M8zwZ5wUyzotknDlknLlknHlknJfIOC+TcV4h48wn4ywg4ywk4ywi4ywm47xKxllCxllKxllGxnmNjLOcjLOCjPM6GecNMs5KMs4qMv8/3vGZH9zxdaAXcbEYQ9eJ2+jX4vf0kPgD/VzcTheLcfRb62oaZY2nm3gkruBRuJw34S3+FNdxKXZyGWXxQfh8CPO4El9xFXXlahTyYTRSD3ox/QW9i930JXaLMXRp69Ngzxd/oDPF7XSmGEeXifFoFFtRbl1NIWs8OTwSw3gULuFNmML52MxbsJk/Tad4Kz7ibdjLn2M7f4EXuRSP80E0czkq+BCGcSXmcBUxV+M1PowvyOYwVrGHr7gQHu/G7VyEPI7gcd6DBO9Fkgy9i7/Ql/gLh/E73oUwe1jIhZjOu9NpLsLrHME1HMVHvAcP8l68Sr3oRRostmKGNYROs67GNdZ1ZKzxGG/dQ2y9Qx2tL/AH6ysssvbTeVYDJnAWhXgw3uR8MvwpDeZt+IB34Sv2iHk3aY7iQ95DAd6LNJciwmWY3rpSc2tOylyJCq7Ca1xNAT6MGvFbksijAPJIIY808shGHmUgjxzkURB5ZJBHLvKoDfIohM3UFptpGBJ0ERL0GHLpceTSE8ilJ5FLTyGXnkYuPYNceha59Bxy6Xnk0ov4gvJQSJtQKCwkBCMhJBIigIRQSAiNhLCREBlICAcJEURCuEiItkiITCREOyREeyREFhKiAxIiGwnREQnRCQnRGQnRHQnRAwnREwnRCwlxOhKiNxKiDxKiLxKiHxKiPxLil0iKG5EUv0JS/BpJ8RskxQwkxUwkxSwkxaNIitlIij8jKR5DUjyOpHgCSfEkkuIpJMXTSIq52CfmYZ94CfvEy9gnXsE+MR/7xALsEwuxzzobudZQ5Fo5yLVuxEbrGcStZxHnTzGSS5HigzjJh5DLlUhxFd3A1TjJjelKbsIV3AzNLekmPp5O8AkoPpmu4FPI4TQ0A51lIF0pFa6QGlra6SaZkU5IB0oG0xXSIEe60LINOsvJyJNTkCenIk8+iDz5EPLkw8iT05AnpyNPPoI8OQN5ciby5CzkyTeQkCuRkKuQkG8iId9CQr6NhFyNhFyDhHwHCfkuEvI9JOT7SMi1SMh1SMhcJOQHSMj1SMgNSMgPkZAfISE3IinzkJSbkJSbkZT5SMotSMpPkZSfISm3Iim3ISk/R1J+gaT8Ekm5G7myCLkyglwZRa7cg1y5F7kyhly5D7kyjlyZQK4sRq5MIjdwAnmKkack8lQAm1U75Kn2yFO9kafOQJ4agjx1LhLqAuSp55FUC5BUi5BQK5FQbyKp3kVCvYeEeh8JtRYJtQ5JlYukWo+k2oCk+gRJlYeE2oSE2oyEykdCfYak2oqk+hoJ9Q0S6lskVQGSKoyk2oWk2oOk2ot9Ko6EqkBCHUZCHUVCHUNC1SGh6pFQDUioJiR1GyR1CEndFkmdiaTuhH26M/bpLtinu2Kf7oZ9eigS+gIk9P3I1Q8gVz+KXD0buXoecvVy5OrXUajfRa5uQq7dH0n7TCTss5C0z0bCvh4J+wYk7d9hn307cu1xyLXvQK79DBL2IiTtxUjaryJpL0HSfhdJ+wT2ZRCSGZnYl5GNREZnJDK6IJHRDQnndsSduxF3JiDu3IO4cx/izmTEnaeQ6zyNXOcZ5DrPItd5DrnO88h1XkCu8yJynTnIdeYi15mHXOcl5DovI9d5BbnOfOQ6C5DrLESuswi5zmLkOq8i11mCXGcpcp1lyHVeQ66zHLnOCuQ6ryPXeQO5zkrkOquQG/wF4sFrEQ+OQDx4HeLB6xEP3oB48JeIB29EPDgdG4OPYGNwBjYGZ2JjcBY2Bh/FxuBsbAz+GRuDj2Fj8HFsDD6BjcEnsTH4FDYGn8bG4DPYGHwWG4PPYWPweWwMvoCNwRexMTgHG4NzsTH4EjYGX8bG4CvYGJyPjcEF2BhciI3BRdgYXIyN5kzktsnAxjYONrYJYiNJ3o1cjqCao3QW78VJmk/TsISmYwk9giU0A0toJpZQC+J0HHE6gTidRJxOIS4GwBcD4Ysz4Isz4YufwBeD4Iuz4IvB8MXZ8MUQ+OIc+OJc+GIofHEefHE+fHEBfPFT+OJC+GIYfHERfHExfHEJfHEpfJEDX1wGX1wOX1wBX/wMvhgOX/wcvrgSvrgKvrgavrgGvvgFfHEtfDECvrgOvrgevrgBvtgKX/wFcfEVUmIHUmInUuJrpMQ3SFnXYJF1LRZZd6PI+hOKrAkoslah0voC77X+6uiA1YQDPBgx3oYlvIt6sIcSjuJ5uRxL5Aoska9jiSxASoaRkruQkqcQl2nEJRAPZMEPdIAfyIYf6Ag/0Al+oDP8QAmWBI5giRqIJep8LFHTsUTNga88pFQjfN0PKd0fKX0G4vpMxPW5SOmLkdJjENcLEderENe1iOtGxG0Lvs3wbQnfDsC3FXxbw7dt+HYGfNuBbwfh2wa+7cK328C3Q/DttvDtTPh2O/h2e/j2hUjZw5Cyx8K370TKnoK4/Sh8+22k7Ab4GRnwM9ojlZGFuDMKi5zRWOTMQJEzC0VmBirNTFSaWah0s3DA7YADbjYOuD1wwO2JA+5sVLorcYAsPoj3uArPUog30YW8mW7lz2gob6VOvA2f8OfUlb+g/hym63kXXc+FFODddCkXUTuO0DkcxXe8h7qTzaV0KZfRGXyIrucK6seVdCVX4fPWvewzyeJteJejeJksPohcrsLdxLyZ2nAUO7kKuyj4Y8/SFeMp58efp8u7aAhH6WIuoxFcRdeQ3VozhEvRxGV0BR/CZq5ENVfRFXyYBFlcRt24ii4li3dRR45SX2Iuo3P4EA3iw3QWMe+iHN5NWRyl7hTgkdjPo1DAk2kYb8Pn8hIyZPEo7OBt+IaYtyDJW1HL25Ak5gnk8lYc523YQf1JUg4FKIcU5ZCmHLIphzIohxzKoSDlkKEccimH2lAOj6QOPBof8Rh8xBPoYt6MMG/FXt6GQjmZcuQUypFTKUc+SDnyIcqRD1OOnEY5cjrlyEcoR86gHDmTcuQsygmcoBzFlKMk5ah2lKPaU47qTTnqDMpRQyhHXUA5ZPMEcnkT6nkzkrwFh/gzfMdbEedt+Jg/x2EK8GQaxJuoA29BPW/DN/IScqmd8Ki3KKSzeSTG8Cj8jEfTIL6ZbuYxNIjH0s08Adv4AfyFp6KUF9D5vJAu4E3weTP15U+xVl5I58hhdDYx30zdeSx158k0lCRPpp68BTW8DR/LS8glt/W9Jl/xLfD5VmK+DT7/npgn0/XsYR8XIsVFaOEodvIesuUlxKR4FHy+lbL595TNkymDPfgcRS1lUxlO0kGcpHKc5AdQw5NpGE9FEYeR4l0U4t0o5CK0cATHOQqf95DNe5EOtMNJPRon9c04qUtwUh/ASV2Kk7oMJ3U9TpLikajkUSjnyXQGh0nzLgpxFPXU8Qc6b0GMb0OMJ5LLk8nwLhxlD7VcCJ93UwcuQgNHsZ33UJD3ovnf6g3ySJTyKJTyZGrHYQrwLjSwhxQXop53UwZHcbR1FCepDY9EPY9CI9+CCr4NFfwA2TyZOnOYMngXKfbQyIU4ybvJ5SKkOYpa3osTdBaV0VV0kK6icrqKWqg/Haf+dIL600nqT6eoP4/E73gUzuZbqCvfSmP5NurKv6exPBGr+AGkeCpW8iPYxgvop7yQLuYwPN5Fw9iDz7uxjIuQ5gj2cJSyeA+Ot3LkHHmK+ss09Zeg/oF2dJUeTVfpm+kqPYb664XUX6+i/rqErtIH6CpdSlfpMrpK11J/XU9X6UbqT4ZHopZHoYVvQQvfSmfwbWjh39MZPJm6cJhs3kU27yaHo6jgvdSWXB6JfB6Fz/kWHORbqQvfhoP8e+rCk+mnvIvasodDXIgU78YJLkIzR3GQXB6JCI9Cgkejlm+mnjwGtTyWevIUupRL6XQ+iFo+RA5XUGeupEyuQj7JVv/FeQoxV6GWMngkMY8i5pspm8dSNk9COT+IA3wILVyJE1wFnxSPRAmPwkGeQg6Xks2HyOIqxKkzjcNRugNH6U4cpUk4yiNxkkcjwWOQ4CmkuZRsLkMDH6IsrkAtV+F1riaHDyMlL6GOgbY4GkjhaKAGR9UEHFUTcVTdg6PqXhxVU3BUTcVRatP6TqAYj0acxyDOk6gzT6F+XIo0l6GRD+L4X0eLJq5EM1fhWz6MRupI43CC7sAJuhMnWkef4tHYz2OwnyeRxVPoDC6ltlyGJj6INB+iLlxBNlfhAFeTFWiLE4EUTgRqcEJNwAk1ESfUPTih7sUJGkTjaATdQSPoThpB02g4Tafh9AgNpxk0nGbScB6JEI/CT3g0BfhmupHHUIDH0o08AW/zJKznB7GFH8FXvICu4YU0gt/BPC7FN1xG/f5qDXK5gmyuRFxeSMPkMBomL0FMLqfhcgUNl6/T8EBbGhEooeGBFI0I1NCIwBEargbScHU+DVcTaISaSCPUPTRC3Usj1HQaTjaPRGMrb6xW3lg8hTQfIoerUEEOj8RaHoW3WqWyW6WyeQJ8nkLn8EE0cxWKSPGE9BfcjBo+hRKpUSMNSuSAdDlJnpD2+RRqpUGtHIBLyeEJ6f3ciCY+gWY+iXo+hbAMoEk6aJZB1EuDsByAK0nyhPQ2PoVCaVAoB8AhhyekfT5Oik8gzacQZSAtM0hJB2lpEJVtkJYDkEPteEL6EDcizU2o52akuAX1fAJNfBInW5EnZQBpqVAvNVLSRr100CSDONna00k5IN1AbXgCFDeR4GbUcgvSfALgU6hkIC0VCalRK22kpQNIg8pWGwZSNk9Iz+VGlHIT9eZmJLgFjXwcET6BNJ9EjE9RW06jmoFTMoBSqai31EhIG40yAxHpIC2DiElDbaWLatkGp+SA9Ptk8wRY3IxmPoUkp8mSGs3SICldsuQA9CKbJ6R3cTMq+DjSfApxqVEhM5CWBnE5IH2E5D/6i6y/+Ynsf+cfsv7mF7L/nT+o7f+rH8j8T+efsv6v553Uv5pvUv9qnqmNzKIM2QG1shM5sgu1lV2RlN3IlqdRW9mdMmQP1MrTyZF9qK3si6TsR7bsT21Jymw0y66olT3RLPuilozMQq3sAF92JEt2QVp2RYXsRrbsjlrZA77sRZbsg7TsiwrZj2xSsgN82Ykc2bVV4nRyZF/UUjuZRZbsgHKZTY7sSI7sRN1lF2onu6JcdqPu8jSyZHeyZA+Uy57kyF7kyNOpu+xD7WRflMt+1F32J4vayA5IymzUyk5kyc5oll0o0NqLJXsgKXuiVp5OluyNZtmHAq1oi9rKLGorO6BGZiMtO1E72YVs2RX1shs58jSyZXdqK3ugRvZEWp5O7WQfsmVf1Mt+5Mj+ZFM7mYVq2QHNMhv1siPqZSfskZ2Rll1QKruhUZ4GX3ZHteyBZtkT9bIX6uXp2CN7Iy37oFT2Q6PsD5/ayCwysiNZshNlyS7kyK5olt0oS55GQdmdjOxFljydsmQfcmRfNMt+lCX7U5CMzCKWnchqRdW2Wm/J7sTydLJaEbWtVlsU+t9yQg5I+xT4R17IARhM7v+UG3IAzib9r/ghB6Avtf+/4ogcgJ9Q6H/LEzkAAyjz/5UrcgAupPb/V3yRA9JfU+h/yxk5AAPJ/Z/yRg5ALxrAjekqbsJt3Ixu3ILr+Hi6lk/g53wyXc2nMI7T6MnAMBlIV0mF26RGN2njOpmRrpUOfi6D6WppME666CnbYJjMSjfKDhgkszFQdsRA2SndKDvjJ7IL2siuGCK7oZ88DX1l93Sj7IFBsicGyl4YKE9PN8re+InsgzayL4bIfugn+6MvZfAmMryZcngrufwFtecwZfFu6sOH6Kdche3yEgqRQy9ikxhDF4nb6Erxe3pO/IGuFLfTlTwSS/kmbOffYhOPwlLKEGNo4H8jtZ1HYSkxvYi9PBJL/17K/XvJEuPpU7EVuWSJ8TRAbEUpWSJEkgYR0TDKoTPocrqczqZr6dc0hG6i39Iw+h3dSRfTH+l5+gW9SO/QvbSJPqXnaSttpXn0Ne2hlyhGMVpOSSqnFVQhQrRGdBVdabfoLgZRkRghrqMycYP4DZWL0eIWOizGirHki9+LcVQrJoh7qE5MEYuoUbwqXhVdxFKxVHQVr4nXRDexRrwjThNbxS7RwzrbOkcMtoZaF4hzrGHWMHG+damVIy6wfmYNFxdaV1pXiousq61rxcXWddZ14jLrRuvX4nLrJmuUGG7dbN0srrLGWmPF1dY46w5xjXWXdZe41hpv3SNGWA9YU8WvrIesp8RvrWesF8Rd1hxrgZhgLbIWi8nWKusDMdXaYG0Xj1tfWXvEQitmlYm3rSrrsNhg1VpHxMfWMatJbLRarBPiUwtMYhtbzOIL1uyK7RziduJbzuIs4XE2dxGF3ItPF3u4D/cVMe7PA0Wcf8KDRJIH82DxHQ/hc0QJD+XzRSkP44tEOV/Cl4oKvowvE1V8BV8hqnk4DxeH+Tq+QaT4NzxK1PJovl3U8wSeKNL8AD9oET/Cj1iKZ/JMS/MCXmjZvJbXWg5/yB9aQf6EP7EM5/EXlsth3mt14lI+bJ3OjQzrJzIg21jnyyw5wLpMXiIvsUbKyfIp6yb5rPzIultulJ9aC2SB3GUtk7tlubVCVkpYHwacgGN9GzABYxUE2gbaWeFAUWCfVRgoDpRYsUBZoMxKBg4FDln7A5WBKuu7wOHAEetA4FjgmFURaAg0WZWBlkCLdThwInDCSgVOqYBVo7RqYzWqtqqtlVbtVAcLqpPqzqx6qXPZUeep8/g0dYG6irurG9RIHqxuVX/m89Xj6km+RT2jnuOxao6aw39Q89RLfLuar+bzHWqhWsp3qhVqBU9QK9VKnqjeVG/yPepdtYHvVR+rfH5IfaY+51nqL+orfkztVFF+Qu1VMX5JxVWcX1H71Xc8X1Woal6ojqqTvESTtvhtrXVPfkf300P5S32hvoSL9GX6Mo7pn+mreJ/+hb6e9+sb9Y1cpn+jf8MH9U36Ji7Xo/VYPqRv1+M4pcfr8ezrP+mHuFZP0zP5lH5Uz5aWflI/JaV+Vj8nlZ6jF0lbv6pfle30Ur1Uttev6eUyS6/Sq2S2fldvlh31F3qnHKAL9R45WCf0MXmertfH5XX6pIb8jd3P7idH2QPsM+Tv7LPswfIWe6g9VI6xL7SHybH2xfYl8vf2ZfZl8nb7avsXcpw9wh4h77Kvt2+Qf7R/bY+Ud9u/s38nJ9q323fJe+x77fvlJHuaPU1OtWfYM+SD9qP2n+VD9lP2M3K6/Zz9vJxpz7HnyEftl+yX5Gx7gb1E/tl+214tn7bftd+Vz9pr7bXyOfuYXSeftxvsBvmi3Ww3yzkZlCHk3AyZIeVLGTrDkS9nmIyOcmFG54zOcmVG14zuclVGz4yecrXza2e0XOPc5twmP3DGOePkeuePzni5wfmT8yf5kTPRuUd+7Nzn3Cc3OlOdqTLPmeZMk5ucR5xZcrPzlPOe/MzZ6uyQ5U7UKZa+s98pl41OS7CLTAd7B+cGegZfCr4eeDH4cfDTwGvBXcFjgbeNNp0C35gzzc8DSTPK/DHQbP5k7lMZ5gEzWYXMVPOQamemmWmqg3nEPKGyzdPmRdXTzDVzVX/zknlFDTALzAp1pnnDvKHON6vMe+oCs858qC4zn5jN6kqzxWxR15rPzGdqhNlmdqjrzLdmtxppIiaibjF7TEzdauLmO3WbOWCOqDtNnWlWU81xc1I9YtIuqVmu5Vrqz650lXrMtV1XPem2dbPV824nt5N62e3idlOvuN3dPmqh28/tp15zZ7mz1HJ3tvuEWuE+7b6g3nTnuS+rd9357gK11l3sLla57hJ3ifrAXea+rta7K9231SdtrDZtVH6bdm06qp1turY5Te1q09TmuNpNltOWJJG5IvOXNIB60v/RgU0owyE6G5VESPyoRBpLsA7rUItnifBL3IxN2E6Eytb2SlQT4UBrqfGf8NVEqEY96r/Xpn9ETx0RXvm39k4nwpYf1OxHNWWj+r8BOUgTYR9OEJEhplvIJULZD23822h+ROe3KIGPAuxDKSpR8e9s/A8OmwgLWns/iBS2o7y1dOyftB8mQhLfoQjN+AVlkKYzqNf32tP/ThkaUIt6fPc9yzURSltb38SbZPDmf/nwH9A1RChHHLXYT0QBcqgfXUpEPYiI8CXC2ENnI0GEwn+h/x28gdeI8DQRcnAWpmAy0ffn8W+jJ0Lqn9Bp/AUVqMZf8A3K4aOA7H9E/V32238zFYRaImpDRIQXW2t8VKPgb9z8Pitaa+pRi2NoRgJ1uJBCRDSUMv5LOw7j8F+99Ffpf8KnUIUy+H+bcdRSBhERir8v8+/sbpWL/6B0/w9KO/6zPohoCNF/MQ17sYds7P03mpu+d20PoZ/+G+n3sJoIdfjLf2zTD/GHUEGEenz3Ty3R/wB9jAhPEhHh43+8nvGH/wBfS4QPUU2E/fD/M4t/gF+DSiKswZ4fabT/ox5qsYkI1f8pL36kh2P/Oat+BN0aYbH7f4XOJSLCXtT8b/X/N8e5/4H+Q39dy3ACh1D3P9Zg/tvW/kT0K6LvrXgH/vppbe/xI5iBNJB6UA8a+AMr32r93vXXz3+DH/Kj+NbZRTUa0IyGf2Uw0qjBURxDCSpaV+NmIiK8TERE3bEVnyKC7f8Sf/J7589RZ3Lot3QDET5srUsijs3/HIv/jjnxvfO5pClE19BtRFjbWleGAyj816vq3/TjGBEWk6YM+ik90BrJiQjrsY4Yn/xL/D+yMEA96S4ivNDavgNfYRe+bi39c/w+/r3zZ/8/ar49PIoi6/vX1dNV1TPVk5AEyJ0QQggXsyGEgBAQEBARARHRDZC55KIEZnJHCKQniYKILCAqICIiICqyyIuKiIisi4o3jIAYkZuAEBERI4SIQH1/zBBB2fX67r7feZ4+XV1dder0pU6dOudUQUMEbsZMQF4XyHtNviLfln//l+0fuXr+xTOAfAuQt8ihMkcOC5R+4mf1q+V6+ZT8u6yRuy7LJhiLezALwGzMgRUPYjUE1uBlJOFVbEYqtmAL0vFP7EY3fIovcBOOKQruUJyKEyXkFjICpWQ0GY2JJIfk4m6STzyYTGpJLSrIZ+QwTFJH6nAfOU6+wgzyDTmFmaSBnMUs8gP5AbOJVIE5KlFVPKgy1YaH1FZqKyxUx6hj8ajqVF14zLLesh6PW3ZYJJZoIVoI3qcv0ZfwAX2NbsZ2+hndixoqqcQOdj27ATvZYDYUtWw4uwX72Eg2EgfYKHY7DrJM5sAhls1yUMfGsXE4zsazSfiKlTMT37NKVoWLbDp7QAGbwx5UKHuILVR0togtUoLYYrZYCWZL2BNKM7acrVBC2XPsVaU5+yd7R0lkH7F65Rp2mkllGFe5pozmnFuVLC64XXHxZjxUyeHNeUvlTh7Jo5V8HsvjFA9vw9sqhbw3v04p4dk8Vynj9/EZyiT+AH9AKedr+BplirXcWq5MtU61+pQK2xTbXKXK9qGtXlkggkW48qpYLVYrW8VhcUp5U3wnGpWd4pw4r3wqLhpQ9hrEIMoBw2JQ5aDBDUM5bAQbLZQvjXAjXDllRBrRyrdGrJGgnDYSjUTlB+Mx4zHlvPG48aRywVhuPE2IXbfbCLM3t7ckVnuj/RwxQPAJ7sEsKJiNOSB4EPNhwQIsgobHsAIET+EpMKzEKnA8h9WgWIOXQfEqNkHHa9gMK7ZgC6z4J94BxbvYBRs+xscg2I3dMPAp9sKOfTiEOBzGF2iNY/gWQahHPeLxHc6iDRrRiAR8jwtoi4uKgmaKU3EihtxCRkAlo8loCJJDciFIPpmAYOIhHghSS2oRQj4j+9CC7Cf7EUoOkM/RkhwihxBODpPDiCZ1pA5R5Dj5CuHkG3IKzUkDOYtI8gP5AaFEEolQFSoQphKVIExVVRXNVaYyhKlc5YhQddWGMLWV2gpR6hh1DBLVsepYtFOdqhOJqkt1oZ1lvWU9Yiw7LPugWPZbvgCxHLUcA7XUWU7CZvnGchqxljOWBgRZzlrOo5XlgkWirRaihaA1fYm+hBj6Gt2MGPoZ3YsYKqlEDLueXY8w1p/1h40NYANgYQPZDdDYYDYYNnYTuwkWNoQNAWM3s5vB2VA2FG3YcDYcMewWdgt0NpKNhI2NYqNgsNvZ7bCzTDYardkYNhZBLItloS1zMAeasWyWg2ZsHBsHhY1n42FjE1ghglgRK4bCSlgJCCtlZeBsIpsInd3NJsHGytkUNGNT2VRwVsEqEMRMZsJglawKCpvO7oONzWD3w85msgcQxOawObCxuWwumrEH2YNQ2ENsPmxsAVuAtmwhWwiFLWKLYGWL2WIYbAlbgiD2BHsCClvOlsPOVrAVaMueY89BYavZGtjY8+x5WNha9iI09hJ7BYRtZBvB2KvsVXD2T/YmdPYWewdW9hHbBRv7mO2GwT5he2Bnn7EDiGMH2WG0ZkdYHYLYl+w44tlX7ATasK/ZSSSwb9g3aMtOsXo0Y6fZabRmZ9gZtGENrAFt2Vl2FgprZN/Dys6xczDYD+wH2Nl5dh6h7AK7AJ1dZBfRjEkmYeMq1xDDObcihgtuRwxvxkMRw5vzlojhkTwaMTyWxyGGt+FtEcN78+sQw7N5LhR+H78PCp/BZ4DwB/gDsPA1fA0Ua7m1HMI61ToVwlph9SHYNsU2F6rtQ9tuCNsntloYtk9t9QgWwSIcqlgtViNCHBaHESqOiCMIE1+IL2CIo+IoWohj4hgiRJ2oQ7j4UnyJaHFcfI1wcVKcRKj4RnyDFuKUOIUI8Z34Di3EaXEGkaJBNCBcnBWNCBXnxDlEiB/EedjERSERbsAAQg1iEIQaFsOCUEMzKEIMbnC0NHTDiuaGzbAh3BCGgWgj2AhFcyPMaIFII9wIRwsj0ohECyPKiEa4EWu0QpgRZ8Qh1GhtxCPMaGO0QXMjwUhAmJFoJCLUeMx4DM2Nx40lCDGeMJYi3HjSeBLRxnJjBSKNp4yn0dyu221Q7c3tLRFsb7SfQzAI/icgDediLlQ8iPnQsAALoeIxPAUVK7EKFKuxGirWYANUvIKNYHgVW6DiDfwTKt7EO1DxLj4Gx258AhW1qAXHp9gLFftwCM1xGF+gBY7hW1hRj3q0xHc4i3A0ohER+B4XEImLigKhBClBMJRMJROGMkHxwFAKlGIYSqlSCkOZqcyEQW4ht4CQ0WQ0dJJDcqCTfDIBNuIhHuikltTCTg6RQwgjJ8gJNCPfkFMIIQ3kLELJBXIBQSpUIFi1qBaEqEzlCFatqhXN1Ew1E9HqaHU0YtUx6hjEqGPVsWilZqlZiFYdqgOxqlN1IkZ1qS60Ut1qNqKa5OAxqJY6y2lwyxnLeVgtFywSkVqIFoIWrA/rA876sr6wsH6sH1Q2gA0AZzewG2Bhg9lN4GwIGwKV3cxuBmVD2VCEs2FsGFR2C7sFKruV3QqVjWS3gbNRbBQsLJONRgs2ho2FlWWxLEQyB3NCMDdzQ7Bslg2V5bJcqOxOdidUNp6NB2cTWCGsAUlXykrBWRkrA2V3s0ngbDKbDMHKWTnUJknngxqQcdXsHqhsOrsPnM1g90NlM9kDsLJZbBYE+xubDZXNYXPA2Vw2FyIg9eaxeVDZQ2w+OFvAFiCSLWKLoLLFbDEs7HG2BGpA6i1lS6GyJ9mTYGwZWwbOlrPlUNkKtgKRl8lBlT3Pngdna9lGqAHZt4n9Ayr7J6uByj5iu8DZx2wPVPYZO4Dm7CA7jBbsCKuDlX3JjqMl+4qdQDj7mp1EBPuGfYNIdorVQ7Dv2HdQ2Wl2Gi3YGXYG4ayBNSAyIPvOswtQ2UV2EYIrXIHql1bWSdbJ0K1TrFOgWyusFbBZfVYfbNYqaxV06zTrNOi2Kba5ILZ5tkdBRJ2oQ5j4WnyNYPGtqEeI+E58h2DRIBoQJs6KswgWjeJ7BImL4iLCDBhAM0M1VAQZmsFgN3TDihDDZtgQZgQbIQgxwowWCDVaGi0RZEQZ0QgzYowYhBitArKjNZoZbYw2CDESjAQEG4lGIpoZjxmPIcR43HgcduMJ4wmEGcuN5Qg1VhhPI8Su220gIKmnYAG6Hb0+HYNxx7/S8///AFknv5R18svA1cGrzbtkAyD3/w7aR+ShwMx7C4Ame7LfBiNrArPPE7LRb/2Te+QheexKi84vt3vJQicLfzuHfy7Im+TzAPCv594/q1End8m3f79dponOiZ9eyW/liR/zZY08LY/JQ/KkPPSjZe+ymWjYZbX3yJOyFoBAS3nykoXx0uz6PwTWJm4ub1fgrwAgv7qadUEe/7ltTtbLz+Wn8vjPvRC/Fy5Zya+8kl82/dWX2QvkN1Cb0if+1VeWB35u1fyz4OoenF+stUI+CfgtLfKk3CZPym2AfEg+K0/KdwJlLv1ZxwF5Rn54Kf83tXNEnrj8jcojgFwp911W4m9AwFZ+AJCH5RG57QoJFXi/v/b7yrM//YJ/Fsj6y+nKBnleNshz8gdAXrii3L/zS/0fg/9wn/8VIBf/gcrDr0LvEJLkCcT+Aar/HpIAhAGy1n9cHeSJX+9D/ONjxU/oXcHV5X3vV9ZfJzfLtQH/QJh8Qm4GAHlY1gCXj96/S3+olQfkQflZQDs46Jdm8qTcIw8C8rlAqZPyK0C+C8g35Zvy2JWWa/kkgAhcss1ulcflO/Ij+Y5cjAgMljvlewAgd/m1CDkTkH/97Zz+jPMvr7jaAwDyfy7LyZfLpUfeLz8EZHFTbk/pkRsA+c3PvY6A/OIqvtDjcot8R+7583rqpf9BngZkQ5Ne+A4C/tnLeZAnf/SNyKO/SPmDP4vH3wvyGxgAIB+UpVe5Wyq3XlHWf94nz8jDwBW29l/b3sdyPyA/QcCHJD8B5Ep5MPDWBCDHye2A/EaehXqVMcxAys9onpQH5dcB75IqTzR5nc767/7x8e1HP/SV/spLWor8IqBhHpFH5Mmf6Z4HAPnt1Xq7rP2zZdfV4CfybOfP7p//aU4gv+jq+fgtfvTfDDLvN1bwx1jMkNMA/z8qj8sX5HH5AiCfkev9KeAy/ew7AJBH5Cu/g7t1coPcKl8KXG2VqwC5Ub4MyK2AfA+Qy+VW2dCkBX8jj8n3AnLC7z+z/4zm2/Il+XqAZph8u4n6FdJByt/OLeDvpfLTpqtLc5fP5R40RQr4NXH5DiDfkTsRiBEJ9J96+SEgx8rhACBfB+RrslC+Ju8G5Fy5UG6WdweoXBbbIhvkq7L8d3DrkhVymfQA8g15UC6TdwJypfyb3CWXyY3ydblY3iXXym/kE4En2yjXyKX+lgOjRqR84yc0j8ndsi7Qc7s2pQJ6p/zef/x6jfkK2qflSVwWFXTlKCU/w2UzX/kDIA/KOlwZQZV8ZcTKfwqu9OLKrwH59S9zIj/DVeKv/hNw5UxWngHk5/K7X5Kf8uTv+65/HC7XP2SDPAvIT2TDv/J0N5U8/sf5lY/LqfJeuQAA5IeyTj4pNwKBccivL56RL8ozfr30D7aV4o9k+UM0DsujstY/PsrP5VH59Y86t/+ry1Nynzx1NQ3wN7f1O3Tuy2q/5/+q8pR8HZAfBK4OBPpPgOv/Tn++Gsg8mSs3yfUgACAr5ES5WTr9GoF8WTbKzXKWLJLXyjZyo0yTd8txf6Atv/4Y94f4Dcgk/5y2Kd7wySvv/pkgV/wJNI7KWrnbL9Xlxz//+vKorJWH5I4fR+H/Lsha+Zk87Ld5yg/kV7hspuLXdOVh+bY8/K9iVf/TIGvl7Mt7rtzql2f/90DmylL5PgKRrrJELpS75PrAvdcBQH4mX5Gj5f2AnCP3+vN+Z1tv/3F+f2OLpy+P8/q/C006bv0fj668Wqz7nwl+7VCekF/Ir/8Mi8UvxSj/27q/8o+Sz8sv0RTN/Qch4k+h8qtAfvjHNVf54J/ByS+0EZB08rs/bpf/k77SL7VyWDb8b/eUPw/kZnn6T3szIX+Ajz+jv/8H/RG/52+Uh+Qhf83Ayo5LdpHt8hCS5PZ/W9kbKPuHZxj/+/B71kD8jMa/9Ib8mzo75XuA/AAB65bfotPkC7b+u/mx3AogAh7Q394uAPyeVV7ymPwSl68lu2ST+7VzOxtu+O2t/lehxe+t+Ns9T4CskduAH2f28lUAkF/Lhl/2RvxfA1krz/zrNROXlWv83+fl18Gvk5C/d1S/6lqpX2xLHsHlawcPAJf9WdarVrpU9giAaIyG7be3+8fhSt3dLzXkZ78kZ+UX/x17n/z2T6T1OQIW5auuOGqPVmiPMKBpPdRvof2h/FB+fqnmpZT8sKnFz5va7An8ZDXVFWtf5X0/0rzEi1x5Fa5aoRU6oxXwe2btcrFcKTc2rQMLpOTaS9Tkh018dP4Zvyt/e3tX1P8dkUJyh9yFS54eAP4YIHka9Fd7+n7F6r1/0fZV1yb/Qp2jsi4wkluBgA1rq/w6IBms/06/lEcBBKH3r1uveZX6vyf+YafcAcgdl3q535t5yWr+76VD4Fmir4w3kivlt/Ij+a38SC5GSyTJLwPepIP+Pi3XAjL/t3P6C8/h97BdNluXTnm3fFoukW/ispgeeZNc9xspb/3PaMxy8b9rR168mlfZ71H8Sd63v+zF+b0gj/0omWW9rJX1skbWyj0/SiJ5QtbLbwDZXY4CAPkCkuRuOVa+KUcB8nX5sHxLOgNlH7qC9r5L+b+Jo2HSI6vk4MBVlRwMyJXyTkBWyZVyuSyWTrlYNsiNiAYAuV6+JF8MjNrjALRAilwFyElyAoBL8YhL5DH5OCDXyjflF01RQFfYguT3l1bz/yZ+H5XPyu1yUeBqu1zll8mA3A7IfXKNXCrXytPyHwAQWLUfiDAI/MVdf3ur/y34X1mN/fNWPr8ksfx+5/8W/B4/lTwtv8ZlVoemHRJ+zdgTCsDArQCAaKQhwu8tkl/Iz+UX8iiAKHSRH8taWStr5T65X14rh8k7IaR/XA/MU+VY6Z9TtQxcrwt4KgiaVkwDgFz9b57jAwCQ5bBeskDKvtIh+8qbZB5CpX8MvrSHRgUgB8ie8jYZWNkgt8m98h1ArpTL5XG5U34emL92RBKsADoC/h7yW0E+KZcD8tmm641yM66MrBgZSIzGCHRHKhiAtsBPnt16cYe0XTwrdwBykxwvX5D5gDTlPfIFmS83yplXNOuPARv/O/idIAvkTlkAAOByp5wgRwHyHkDulB/Jj+Wxi/6V9C8j6LJqHABkSYDGr5jjXbXtL3+5zM/qnJAnA3oCBfw9Xm6VJ2EBAIh/q++cBBCEDHAQ7PyFfewyA/vYVeNGhSjNkaPEKtdgkjJEuRkzlGHKSMxUMpWxmKuMU8bhYWWC4sUjSpkyEwuVWcoCrFEWKYuwUVmsLMaryhJlCTYpzyqr8JryD+VDvE5SSGdsJ2kkHTWkB+mBneQ6ch12ketJf3xMbiQ34RNSTEqwh0wik7GXzCUPYT9ZQVbgEHmarMFhsp68jK/IK+QVfE02kc04SbaSN/EteYe8g+/IB2Q7TpMa8hEayE6yE41kN9mN71WhGjinBqshOK+GqWGQags1UoHaWo1XNDVBTVCY2k5tr3C1s5qq2NR0NV0x1B5qT8Wu9lJ7K8FqH7WPEqL2V/sroWqmOloJU7NUh9JCdavZSril1HKfEmmZaXlJSba8bNmsZFo+sHyouDWrZlVyNaEJJU8L1popd2phWoQyTtupfaoUaHu1z5WJ2mHtsDJVO6odVSq0Ou1LxdS+0k4plVq9Vq9M185oPyj3aReopsymjNqVBTSYBitP0BDaXFlKw2mssoK2pl2U52hX2lXZTLvRG5TX6TB6m1JDx9Lpyif0fvoAUegcOodY6IN0HtHoI/QRwugCuphwupQuJ3b6FH2KhNDn6AsklK6nm0g0fZ2+QdrQt+jbpB19h9aS9nQP3UOupfvpAdKDHqNfkQz6LT1P+jIwQm5mjMWR4SyRpZF8di3rRSazeWweMTnhhPg45YxUchu3kWoexIPJPTyMh5FpPJxHkOk8hseQGbw1jyf380SeSB7gSbwDmcWT+V/IHN6ZdyYP8jSeRubxa3kP8hDP4L3II7wP70sW8EF8MHmUD+FDyGI+lA8jj/Nb+W3kCf5X/leyjOfxO8lyXsCLyFO8lJeSZ3g5LyfP8gpeQVbxSl5NnuP38/vJGj6LzyLP8zl8LlnL5/F5ZB2fzx8jL/Cn+TPkFf4cf468yl/gm8kmvoXvJNv4bv4J2cs/5Z+R/XwfP0Y+51/y78gJfoafIWd5I28kjVzqCvlet+gWcl5nupVc0IXeUlX0CD1WNfQ4PU4N1eP1JDVM76gnq1F6qp6qttK76l3VOL2b3lNtrffS+6mJen+9v9pJH6gPUq/RB+s3qSn6zfowNVW/Xb9D7ap79WK1mzXOmqBmWG+1Zqp9rU6rU73Rep91tTrYusW6TS20fmzdq0627rd+oVZZv7dFqvfbRtqy1eds82yPqq/a1ts2q/8UTASp74uOYoD6sRgt7lJPifGiUL0oikWpxSImikkWJspFucUqpoppFpuYIWZbmou5Yq4lWswTD1tixHyx1BInlolllo5ihXjO0kk8L160pImXxauWHuI18ZrlOvG6eN3SR/xDbLP0Fe+LHZYbxS6xyzJc7Ba1llvEHnHAMlJ8Lg5ZMg2f4bOMMaqMaZaxxgzjbxa38aDxkOUu4xFjvmW88ajxqMVjJ3Zu8dqF3W4ps4fYwyyT7FH2GMsU+1n7WYsZhCDF4gNRDsECO3ojCMFQ0AzNoCIELWFBOKKgIRptoSARiWBoh47g6IRroKMHekIgA71goDeugx190Rd23IRbEYRRGAUFt+N2NEMmxiIEWchGH+QgD31xF4oRihKUoB9KMQnNMRmT0QLlMNESPlQjXCGKQIRiKHZEKkFKEKKUYKU5rlFilXaIVJKUJKQo7ZUOiFI6Kh2RonRSrkGEMkS5GZ2VYcowdFaGKyMxQMlUxiBCGauMRaoyThmHVGWC4kUXpUyZigilQrkPacoMZQYilfuVmYhSZilzkK7MVR5BN2W+sgCdlUXKInRWFiuL0VlZoixBivKs8iw6K6uUVUhR/qG8iRuVt5S30FN5W3kPGcr7yofoRVJIZxCSRtJASFeSDkp6kB4IJteR60DI9aQ/gsmN5CaEkWJSguvJJDIZfyFzyUPoTlaQFYgmT5Nn0YqsIqsQQ54jf0drsoasQTxZT15GPHmFvII4solsQhx5jWxGLNlK3kQCeYe8gxjyAfkAMWQ72Y44UkNqEEc+Ih8hluwkOxFLdpPdaKMKVaCtaqgGEtVgNQRJapgahnZqCzUcHdQINQId1Ug1Ev3V1mo8OqoJagLaq+3UdmivJqntkah2VlPRSU1X09FO7aH2QDu1p9oT7dVeai+0V3urvZGo9lH7IFHtr/ZHezVTzcQN6mh1NAapWWoWblAdqgODVLeajYGWUosPvS2VlvugWGZa5iLI8qBlPq61LLAsRKjlUcsS9LA8YXkSLS3LLH9HhGWN5SVEWl62vIxUywbLZqRZPrB8iAzNqlkhNKEJCC1YC0ZfrZnWDJ21MC0CqdpObRdU7WPtY8Rpu7XdCNI+0T6BRavVPoWm7dX2Ikjbp+2DRduv7QfTDmgHwLWD2kE01z7XPodNO6wdhqEd1Y4iSKvT6tBM+1L7EiHaV9pXULQT2tfoq53UvkGodko7hZZavVYPVTujnUG41qA1oJd2VjsLoTVqjUjVvte+h9DOaeeQqv2g/YDe2gXtAoK0i5QglKrUgt5UoxoUyigDp5xyGFSnVgRRG7VBpYIKhFODGuhF7dQOToNpMJrREBqK3jSMNodCw2kEgmgkjUIIjaYxCKWxNBYqbU1bQ6XxNB7htA1tg940gSZAoW1pEoJoe9oeLWkH2gG9aUfaERbaiXaCnV5Dk9GM/oX+BSpNoSkIpZ1pZ/SmqTQVCu1Cu0DQrrQrQmg32g29aXfaAyrtSXvCQjNoH2i0Lx0AhQ6kA8HoDfQGcDqM3gKDjqC3wU7HUieCqIu60Yxm0zyE0DvpePShE2gB+tJCWopQWkYnoh+9m05CczqZlqMFnUKnoCWdSk2EUx+thJ1W0So0o9W0GiH0HnoPbPReei8MOo1OQzidTqcjiN5PH0AUnUPnIIU+SB9EGp1H56ELfYQ+ggi6gC5AFF1IFyKSPkoXoTN9jD6GDLqYLkYvupQuRS/6JF2GVLqcLkcEfYo+hTT6HH0OaXQ1/Tsi6Bq6BpH0eboWA+j/0P9BF7qOvoA0up6uRy/6Mn0ZA+gGuhER9FW6CZH0dboFafQf9A2k07foW4igb9O3kUzfoe+gF32XvosI+h59D5H0ffoh0mgNrUEG/YjuQDLdSXeiM91FP0YU3U134xr6Cf0E3WgtrUUvuofuQSTdT/cjnR6gB5BBj9FjiKB19Dii6Ff0K1xDv6VnEEkbaANS6Fl6FgNoIz2PCAZG0IUxZiCC2VkzpLEQFoooFsZaIp2Fs2h0YzEsDp1ZImuHDJbE2uNG1oF1RE/WiXVCBruG/QW9WApLQQTrzDqjM0tlqbiRdWFdkMHSWBoi2LXsWnRlPVgPdGE9WU/0YhksAxmsF+uFKDaPzYPCCSdI5ZQzpHIbtyGVB/FgpPIwHoZUHs4jkMpjeAxSeWsej1SeyBMRyZN4B0TxZP4XRPHOvDOu4Wk8DVH8Wt4DGTyD90IE78P7IJn35X2RygfxwYjgQ/gQRPGhfBii+K38NqTzv/K/ohvP43nI4HfyO9GLF/ACBPFCXoQoXspLkcrLeTl68QpegW68klciglfxKnTj1bwavfj9/H5E8ll8FqL4HD4HaXwun4tUPo/PQxc+n89HGl/AFyCKL+SPIY0/zZ9GBn+GP4Mb+XP8OaTxF/hmWPkWvhNWvpt/Aiv/lH8GK9/Hj8HKv+Tf4jpez+sRyb/j3yGKn+FnkMIbeSOiuOQSVh06MEBXdAURukW3IEpnOkOUznWOrrqu60jRrboVXXWh29FVD9KDEKUH68FI15vpIeiqh+qhyNDD9DB00ZvrzdFLb6G3RFc9Qo9Amh6pR+IaPUqPQpoerUcjQo/RY9BVj9VjkabH6XHoqsfrSbDqHfVkWPVUPRVWvaveFVa9m94TVr2X3g9Wvb/eH1Z9oD4IVn2wfhOs+s36MFj12/U7YNW9ejGs1jhrAq6z3mq9FcHWkdaRoNbbrLch2DrKOgrUerv1dgRb77BmIszqtDpBrfdZV4BYn7KuBrVusW4DsX5s3Ytg637rFwizfm9TQGzEFonrbSNt2eju37vBtt62GUQwEQQiOooBIGK0GI0YMUaMQZwYK8aimcgSWWglHMKBNsIpnIgXLuGCKtwiF/EiT+QhRtwp7kQrcZe4C23EeDEercQE4UGC8Aov4kWBKESMKBbFaCNKRClixURxN+LFJDEJMaJclCNGTBVTESMqhIlo4ROVaC2qRDVixT3iHsSLe8U0qGKGeACxYpaYjQQxV8xFKzFPzEMr8ZB4GPFivliAOLFQLESMeFQsQpx4TDyGWLFYLEaceFw8jtZiiViCGPGEeALtxFKxFO3FMrEMSWKFWIGO4inxFPqLleJZdBSrxCq0E8+J55AknhfPI0msFf+DTmKdWIeO4gXxItqJl8UGdBCviI3oKF4Vr6KdeE28hnbidfE62ol/iDfQVvxTbEUH8aZ4C4nibfE2OoptYhv6i/fFh0gUNWIHOoldYheSxG6xG0niE1GLjmKP+AyJYq/Yi3Zin9iPRHFAHECa+Fx8jg7ikDiEdobP8CHWqDKqEW3cY9yLeGOaMQ2qMcOYgU7G/cYDiDVmGbPQyvib8Td0Mh405qGj8ZDxEPobjxjz0cl41HgUnezEzhFmF3Y7iD3EHgZij7LHgNjP2s8iLAhBClJBSB9YYMdABCEYBCFoGdCbL2nMN+FW2DEKo2DHX/FX2JGFbAxCDvIwGHehGCEoQQmGoBST0AKTMRktUQ4T4fChGhGX7d+j4UHMB8cCLISGx/AUNKzEKlixGquhYQ02QMMr2AgDr2ILNLyBf0LDm3gHGt7FxwjCbnwCDbWoRRA+xV5o2IdDuBGH/Xvn4VuEoh71uBnf4SyGohGNGIbvcQHDcVFREKkQxYYoxVAMRCnBSgS6KpFKJNKVWKUduitJyjD0UIYrI3GrcpvyV6QrY5Wx6KnkKXnoppQpZeimTFTKkaFMVaaim1KhzEAv5X7lfnRTHlAeQLoyS5mDbspcZQH6KIuUxeirLFFeRF/lJeUl9FPWK6+jm/IP5U3crrylvIXrlbeV99BfeV/5EANICkmBStJIGtTL9G+VXE+uRzC5kdyIMHITuQlh5BZyCyxkNBmNZiSH5KAZyScT0Jx4iAfNSDEpwS1kEpmMa8n9ZCZ6k4XkUYwMaOpryBp0JM+T59GebCCvoA15jWxGW7KVvIl25D3yHuLIdrIdrckOsgNtycdkN1qTWlKLGPIp2YdYcoAcQCw5RA6hEzlMDqMDOUK+QCw5Ro4hlhwnXyGWnCAnkEC+JicRS74hp5BIviX1iCUN5CySyA/kPGLJBXIBrchFIhGrQgXiVUUliFUtqgWJqqZqiFWZyhGvWlUrElSbakOsGqSGIFltoYYjVY1QI5CmRqqRGKFGqdFIVlur8UhW26gJ+IuaqLZDspqktkeK2kHtgGS1k9oJyWpntQu6qOlqNySr3dXuuEa9Vu2BZLWn2hOd1Qy1F5LV69TrkKr2UfsgWc1UM3GbOlodjVFqlpqF21SH6sAoS6nFh4GWmZb5sFsWWJYgxPKE5UmEW5ZZ/o4oyxrLS+huWW95GT0tGyxb0cvypuV99LN8YPkQ/S/bk0mz1FlOI8hyxnIeoZYLFonhWrAWjMFaM60Z+mohWghu0sK0CPTQdmo7QbVPtE/AtE+1T0G1vdpeMG2ftg927YB2AEw7qB1EuHZEO4IQ7ah2DEyr0+pAta+0r9BSO6F9jcHaSe0bhGintFMI1+q1ekRop7XTiNB+0H7AQO2CdgFMu0gJQqhKLRhINaqBUEoZGNWpFYzaqA0RNISGYiANpxFgNJrGIITG0lhE0Da0DQbStjQJjLan7RFOO9AOGEivodcggibTZFCaQlMQQjvTzhgY0MLTaBoYTafpCKfdaDcMpD1pz4DOzehY6gSjd9LxGEQn0AIMpoW0FCG0jE7EEHo3nYQWdDItR0s6hU5BOJ1KTUTQaXQaIugsOgu96N/o35BO59A56EEfoY8gg86n89GLLqQL0ZU+ShehL11Cl2AAXUqXIp0uo8uQQZfT5YiiT9Gn0IuupKvQjz5H1yCKPk/X4la6jr6AXvRF+iIG0PV0PdLpy/Rl3Eo30A3IoK/QjYiir9JN6E5fp1vQi/6TbkU/+iZ9EwPo2/RtpNN36buIou/R99Cdvk8/RC9aQ2vQn+6gO5BBd9Kd6Et30Y+RTnfT3ehFP6GfoA+tpbUYQPfQPehK99F9SKfH6LGAZtyVnqCnkE6/pWfQnTbQBvSgZ+lZ3Eov0ovIYIwZyGB21gy9WAhriQwWzqLRh8WwOPRlrVlb9GOJrB36syTWHrezDqwjrmedWWf0ZaksFbezLqwL+rM0loYo1o11QxTryXpiAMtgGejPrmPXIYP1YX0QxPqxftDYADYAQWwwuwlBbAgbAo3dzG6GlQ1lQzGUDWPDoLFb2C3Q2Ag2Av3YrexWaGwkuw1BLJONxk1sDBuLUJbFsjCcOZgTkczN3Ihk2SwbGstludDYnexOaGw8G48gNoEVIvSyXcSCWBkrg5XdzSYhiE1mkxHJylk5NDaVTUUQq2A+aJftIqax6ew+BLEZ7H5obCZ7AKFsFpuFSPY3Nhsam8PmIIjNZXMRedkuYhp7iM1HEFvAFmA4W8QWQWOPsyXQLts/TGNPsidhsGVsGYLYcrYcGlvBVmD4ZfuHaex59jyC2Fq2ERp7lb2KILaJ/QMa+yergcY+YrsQxD5me6Cxz9gB3MgOssO4iR1hdQhlX7LjuJl9xU5gKPuancQw9g37BsPZKVaPSPYd+w4aO81O4yZ2hp3BUNbAGjD8sv3DNHaRXUQkV7gCjRMeih48jLdFX57IE9GPt+Pt0Isn8SRk8I68I7rzTvwapPNknoxePIWnBOYt6TyVd8EAnsbTkM7TeXek82t5D/TnPXlP9ON9eB/04wP5DejHB/GbkMGH8JuRzofyoejKh/Fh6MWH8xG4jt/Ob0cG/yv/K/pwB3egB3dzN/oFdmLM43noz+/k+RjAC3gB7LyIFyOdl/ASZPAyXobr+d38bqTzCu5DX17JK9GD38/vRxR/gD+AdD6Lz0IGn81nI4PP4XMwgM/lc5HBH+GPIIPP5/ORzhfyx9CLP8GfQAZfzpejH3+aP43+/Bn+DG7nz/JVGMCf48+hF/87/zsy+PN8LTL4C3wnbHw/Pwwb/4Ifg41/yb/FDbye16MfP81PI52f4WfQg//Af0AfLrmETYcO3KoruoK+ukW3IEPnOke6rus6euhW3Yp03dCDkaE305uhjx6qh6K/HqaH4Xq9ud4cA/QWegtE6S31cKTrEXokuuvRejSi9Dg9Dv30eL0dbHoHPRk2PVVPg01P13vApvfS+8OmD9QHwaYP1ofBpt+u3wGb7tWLYbPGWRNwg/VW68jAjCXYeof1DoRZM62ZCLOOsY5BsDXbmo3e1nxrPnpbJ1gnoLfVa/Wit7XQWoje1lJrKXpbJ1kno5l1inUKmlkrrBVobvVZfWhurbJWoZl1mnUamlnvs66AaiO2SNxii7LF41rbYNst6G3LsZVjpG2KbS4stnm2R2ERHUVHqMIpnOgoXMKF9iJX5KK1GCfy0VaMF+PRWniFFx1FgShAa1EoihAnJoqJ6CgmiUloI6aIKYgTFcKHaFElqtFW3CPuQUdxr5iG9mKGmIm24gHxANqLWWI22ok5Yg7ixEPiYXQUj4j5aCsWiIVoJx4Vj6KNeEw8hrZisVgcmJm0EU+IJ5AsnhRPIlksF8uRLFaIFUgTT4mnMEI8K55FZ7FKrEay+LtYgxTxvHgencVa8T/oItaJdUgTL4gX0Fm8KF7CNWK9WI9k8Yp4BWniVfEq/iI2ideQLDaLzbhGbBVbkSLeFm8jTWwT2zBCvCveQ7J4X2xHiqgRO9BF7BQ7cY34RNQiTXwq9iBFfCb2oovYJ/bhL2K/2I9YcUAcQIo4KA6is/hcfI5UcUgcwl/EYXEMsaJO1KGT+FJ8iQ7iuDiBWPG1+Brx4qQ4hVjxrahHovhOfId40SAa0EmcFWcRLxrF92glzolziBUXxAXEioviIjoJKSRiDRhAgqEYBLGGaqhoZVgMC2INzWCIMbjBEWvohhWJhs2woZMhDAMdDLsRhFgj2AhBohFqhKKDEWa0QJLR0miJVka4EYlYI8qIRicjxohBotHKiEOS0dpojQQj3ohHrNHGaINEI8FIQLyRaCQiwcg38tHa8Bk+tDWqjCpEG/cY96CjcZ9xH9oZM4xZaGv8zfgbuhgPGQ9hhPGI8Qi6GPONhUgxHjUeRRdjkbEIKcZjxmNINB43HkeM8YTxBDoZy43lSDJWGE8j0a7bbbBAiaqProQKoc7EAcCZCTidgDMPcE4AnMWAc1LTWSlcBThNwHkv4JwJOOcCzvmAczHgXAY4nwGcawDni4BzI+DcAjjfApzvA84dgLMWcO4HqXwXpPJdwHkEcB4BqawBqdwNOI8DzlOAswFwngdcBHBxwGUHXGGAKxJwxfl5cCX+i3MnPy1XauCIBFzdAVdvwNUJcPUHXIP9/LoSA3xPAlzDAdcowDXGnx84k8q9IJV7oRSuhVK4HqTyUFOe/6gDqTwZSO8GqTwdSJ/zH1UIHBSkSoBUhYBUhYNUxfrLViWAVO4FXG7AdZf/Pbm8Te/cX7YDSFUC4CoFXOWAqxJwTQ88wyx/e1UpgWedB7gWAq4lgfsrAvfTA0cG4FoFuNZCKdwEpfCNpmfxP/N6wLUJcL0BuLYBru2Aaxfg2gO4DgKuo4HzicvOl8rXA67GwHlPoF7jZfcvAm4L4LYC7mDA3QJwR/94dpqAOx5wJ/3qM6nq9+O3qsoA3MmBb/1bj8grD+dM/+GOD/xXkf5y7vifHGmAu8eP5yYafrqkahDg7gO4Bwb+v0jAPeTHs3sE4L7D0izroGdwRY3z3gJU1DjvLaAVNc57C0RFjXNmQUhFjXNuQXhFjXN+QWxFjXNxQUJFjXNZQYeKmqyDnsG+Mc5nClJ87qyjnuEVu7NOeEZV7HWuKUiv2OtcU5DRlH6xoF/F3qwTnlG+u7LqPWMqDjk3FgyqOORPB3Cjx11R59xSMLSizrmlYGRFnfOtgqEVdc63CkZW1DnfL8isqHPuKHBW1DlrC/Iq6pz7CyZU1GU1etw+b1aj566KuqyLHm/FSeeRguKKk87jBZMqTjpPFZgVJ7Muery+UofFU1px2tlQcG/Faef5gpm+cofVU15xzkUK5lacc5GC+RXnXKRgccU5F3f1rzjnshcsqzjnCit4puKcK7JgTcU5V1zBixXnHFZPua/SlViw0VzsCPZUmnB1KthiwtHCM92kjhae6b7pjmjPLFO4UgveMoWre8H7pnBEe2b5ZvnzAzjeM88McSR5Fprhrt4FO5pw/4JaM9yR5FnomxfAyZ4lZqxrcMF+M9Y1uOCIGesaXrDfjHWNKjhuxrrGFJwyY13uggYz1nVXwfkm7C0kvoWu0kLuW+JI86wwE1zlhXYzwZHsWWJ2CORUFoZdwo40zwrfCkcPzyozxTW9MNJMcU0vjLuUdvTwrPKtcvTxrDXTXbMKE810Rx/PWt9aR5/CTma6Y6BnvZnhmleYama45hV2b0ovLOxtZriWFPY3M1wrCgebGa5VhcPNDNfawlFmhmtV4RgzwzHQs9633jHEs8ns5xjhecMc5Fpf6G7Cmwrdvk2uNwrvMgc57vBsM4c6sjzbzXTXrEKvme6aVVjalN5WWG6mO3I8u8yRru2FlU14V+F0c6Qj37PHzBy3ZXKlmTluy+TpZua4LZNnmZnj3po8z8wc9/7khWbmuB2Tl5iZ42onrzAzx+2fvMrMdOR79kwrH3dk8tpplY5Cz0HT6ZjoOWrmjTs+eb2ZN+7U5E1m3rhTk9ebeeMaJr9h5jkmeo5Om+6Y6jlh0nHnJ28zaT7xnJg2y48d1Z56c0I+n7zdnJDPJ+8yJ+TbJ283J+TbJ+8yJ+SHTd5jTsiPnHzQnJAfN/moOSE/cfIJc4Kj2lM/bZ6j2tNoTnDM8Fw0i/M7Ta43i/NTJzeaxfndJ180ix0zPBenLXTM9lrMSfm9yy3mpPz+5dZpSxwPe62mmT+4PNg08wfnTzfN/MHlLUwzf3h5tGnmjyqPN838MeVJppnvLk82zfy7ytNM0/Gw1zptRb63vMe0VY5FjkPmvfml5X3Mex1LvcHmTMdSb3BVgmOlt4U5N7+8fKA5N7+yfIg517HS22LaWn9+AK/2RpvzHeu88ebi/OnlI5rwrPI7zMWOdd74aesDeIM3yVyWP688y1yWP688pym9sDzfXJa/pLzQXJa/onyiuSx/VflUc1n+2vJqc1n++vIZ0zblbyqf7XM7NnuTzWfy3yh/eNobjg3eJHNNIGdb+SLzmfzt5YvMZxybvcnTtjm2etPMF/N3lS81X8zfVb7yUtqx1Zs2bbvjXW8Pc2P+nvLV5kbHu94e03blHyxfN22Po8bbx9ySf3Ryvbkl/2j5hqb0ifLN5pb8+vKt5pb8xvJ3zS35F8trzC3jLeW7zS3jreV7zS2OGm+faQcdu70Dzbcce71DzPfHB5cf+gluUV5nvu845B1h7nDUee8wa8dHl580a8dHl59uSseXnzNrHSe9Web+8UlT0ISTp1Bzv+O0N8c84tpTOMs84tpTOM884jpYOMs84jpauNA84jpRuMQ84qovXGEecTUWrjKPuC4WrjWPOE57c3xvuC2F633bHOe8+eZxJ7yF5im3tXCTecodXLjJPOVuUbjJPOWOLnzDPOWEt9C33Um9E80GJy3cZjb40+74wu0+u1N4p5rn3UmFu8zz7qTCPT9JJxceNM+70wqPmufdPQpPmOfdfQrrzfNO4Z3q2+UM8Vb7iDPcO8PH3QMLG33cPaTwoo+7RxRZfNx9R5HVx52x3tk+uzvLO9tnd+cUBfv2OBO8D/vC3PlFLXxh7vyiaF+YO78o3hfmTChK8oW5C4uSfWHuiUVpvjD31KIevjBngvdh30F3dVEfX5h7RtFA31FnB+8iX6R7dtEQX6T74aIRvkhninepucOZ4l3qO+FeVHSHr96Z7l3pC3MvLcryhTnTi3J8Yc5070rfQX9+AGd4V/vinP2863x298qifJ/dvboo32d3rysq9Nmd/bzrfI3uDUUTK2r8aecg7wZfontz0VRfontzUXUT3lo0w5fofrdoti/RXVP0sC/RvbtokS/RvbdoqS/Rfahope+iu65odaXF2c+72dfJGVu0ztfJ2c+71dfJOdT7ri/MfbJogy/Mfbpogy/MOdT7ru+gc6S3xpfqPle0+UrsHOmtqbRmo2irLzGbFr1bGezM9O72dc8WRTW+7s5M7+7KFs7Mot2+7k6nd6/P7l5Z5MeHLqWzQ4rqfPbs8KKTPnt2bNFpnz07oeicz57doRg+e3ZKMfXZnU7vXl+jM897yNfbOcFb5+ufnV4sfoIzikN8/Z3F3pO+wc5J3tO+4dn9Cuf5hmf3Kw5vwoOKY33Dnab3nG9U9tDiBN+o7JHFCb5R2ZnFHXyjsp3FKZXRWQc9gyvjs/OK0ytqsho97sqk7AnFGRV12cXF/SrqsicVD/KP4JXJjmTPksq0bLN4qBmbfW/xSDPWMdCzvrJH9sziTDPDMbDYaWY4sjzbK/tkzy3OM9Oz5xdPMNMdp705lQOzFxcXm0ecwju1ckj2suJJ5vnsZ4pN83z2muJ7/f9Y5QjnIO+GyjuyXyye6Ut0Diqe60t0Or17K7OyNxbP99mdzuLFPnvgSbcUL/MNz36r+BnfcEe+Z8+0o+PTpggz01HtqZ92YnyPKSHmhPF9poSbE8YPnBIbkM/1jg3epGmN44dMSTCXOTZM6WAuc9R4+0y7OH7ElBRzi6NmSrq5xVHnvWO6ZfwdUzLM2vFZU/qZte7qoj6+g9nvF6+pzMneUfxiZX52bfHGysLs/cVbKidmHyl+q2Jv9vHi9ysOZZ8q3lE5NXtHcW1lfnZD8f7K6uzzxUcqZ+SQ4uOVs3N48anKh3PsxQ0VJx1Dis+b/XLCSkjlopzIEl651HFHid0cmhNXEla50pFUElm52pFcEmfG5iSWJPq25XQq6VS5Lie1JLVyg1/fyOle0r1yc07vkt4VNY4+hZ0qt+b0L+lf+W7O4JLBZoYjq2T4pZE9Z3jJKHNkzvCSMebInFHFtZU1OWNK3JW7c9wld1XuzbmrxFt5KMdbUlpZl1NaUl55Mqe8pLLytF+ndZGS6RXnAnrUvMLuZkZOZcksn9uvN+ZML5lXcTJnVslCkzqSPUsqz7ncJUsqz+XMK1lRhZyFJauqaM6SkrVVImdFybyKkw5LyfqK0zmrSjZVhfg1N+fikjcqanLWlmyrqPHrqDnrS7ZX1LkiS3ZVnMvZVLKn4pzrrpKDZmzOGyVHzdicbSUnzISc7SX1ZoJrVUmjmZGzq+SimZGzp9RSOdvZUGqtOJ1zsDS4KjznaGmLyhpHjmdXVWzOidJo/79dlZBTXxpvxuY0liaZ6TkXS5OrOuRaStOqUvwaZq61tEdVem5waZ+qjKyDnsFV/XJblA6s2J111DO8apAf50aXDvFr4FVDL8Mjs+o9Y6oysxo97ipnVqPHXZWXG186oqIuN6n0joqTucmlWRWnHRZPadWE3LTSnEC62GHxlFZNclg95VVm4E228EyvutfRwjO9aqYj2jOram5uj9L8qrn+tCPaM6tqfm6f0kIzJHdg6UQzxBHvmVe1OHdI6VS/Dly17DL8jKuysNRMyB1RWm0m5N5RWu3XWqvW+HFuVukMv6Za9WJuTulsMyU3v/RhMyU3q3RG1Yu5haWL/FprZZ8fcdVGx0DP+qotjoGe9VVv+XHuxNKlZj/HEM+mqvdzp5auNAc5RnjeqNqRW1262hyaO6N0nTk0t7B0g5nu2l662RzpyPHsqqr149zZpVur9rvjS9/12Z2xRet89tyHS2vMU+740t0+e+6i0r1VR5yxpYd8dme/0rqq47lLS0/66nNXlp6uOpW7uvRcVUPuujJUnc/dUEarSUC2j/TW+FKdmWWimuduLgvxdXdOKguvtvslYe7WstjqsNx3yxKqI3NrigZWx+XuLutQnejXAdz5ZSm+MP8ok7u36NClMTr3UFl6dafcurKM6tTck4WNPp57uqyfucM5yLuhuru7pmxQdffcc4W7qnu7Hy4b6ovMQ9nI6sjAuLyyLNNnz6NlTvOIq7EszzySJ8ommOfdPcqKzfN5IWWTfGF54WWmL8y9t+xeX6J7d9lMX2JebNlcX1heQtl8X1h2StniSyNFXoeyZdX981LKnvHZndQ7sSokL71sTWWN0/Seqx6cl1H2ol/S+nbl9Svb6EvMG1S2xTfcme5dWT08b6h3XfUoZ6Z3d/WYvJFlb1W78zLL3q++K89ZtqPa6xzprakudZrec9XleXlltdWVeRPK9vtWOE57c6qn+7UdxzlvfmWWH1/SarwTq2c5qXeiP6d6npN6J1YvdArv1OolTuGdWr0ir7jsiI/kTSo77uN5pne2z+6M9c6uzMq7t+yUP+1rdMZ6Z1cvdCZ4H65e5a4u6lO9Km9mWYNfr6heG8Dp3pWVI/Lmlp2vHOFPO9O9K6tX5c2fSHxxeYsncl+cM8O7unp93rKJdr8WUZn1I65e6F45MczXKe+ZiZG+TnlrJsb5R/zKEc6h3nerN+W9ODHRP8pXv5G3cWInX2relompvtS8FycmVr+R99bE7v5RvnrbZXi70+ndW73L6fTurV7odHr3Vu/Je39ib19vZ573UPXBvB0T+/v6Oyd466qP5tVOHOwbnLd/4nDf4LwjE0f5hmf/P/bePzqK48z3/j41VT1jLI8xwZjImBBFJgQTjAVLWKIoBMttSfMDzGJCFAU16p5f3T2jmdZoJEAefkjIisJlZZZggjFhuSyrC0RLWMxiGTDGILNCl2AWA/ZLWBazmEVchRcThWXJ+P4xIyED2XjPve857zm75zmfqlaru7q6qp7v89RIR/ImyhbPUZKRW8uuKsnIrWXXMyNzJVGxeIr/WiK4uNDfm4gsnum/nYgnLwZYYuGym4a2qKhxkKEv8jZ4jeii2Q1eI7GoNNli1C1Skn5j2SJ/UjKaFpmNgw19kdXgNVYuqm0cZqxelEz6jXWLGhpHGBsXNTfmGFsWtSSt8o2L1iSbje2L1jeOKV+9aFMyaexc1No43tizqK1xkrF/0a7GqeV7FrUnNxmHFh2obzI6F3U0TjOOL+pqlNO7g/LORSeS7capRWca3cbZhTsbZxkXFp1rnGtcXnRx+Yryy4uu9OfhPYuuNc4zbizqTZ4zbi26Xb/TRB1r1EypztGom1l1zsaoOaRuaGPCHF6X3Vhnjqwb1bgsvQPVS+pGJ5OZnc6lhXuSB8zcunGNTeldnjl24Z6kZU6oy0s2l++JjGlcqW+um9K40hhTV9C42pxcV9i4zsyvK2nU9XEL9ySt8pV1M5O15vS6OY0b0/us0IG6sr79bHqPaRYtuJQ09RL9UjKpV9RV9D99a10wuSm9VzK9dZFka2aPk1pwM3nAnL3o2tJ8vaAunqw1S+sWNm4xlbolyw+W90TmNW43/XWNmVxllWnWrUhuMq26VckzZm3d2sadZrJuQ+Oe9H7QbKjb3LjfbK7b2nioXA9/1NhpttTtSCrl0fD5xuPl0fD5xlPmmrrdSam8Lnx1aXN5Xfhq49nyuvDVxY3ldeGrjRfKl4WvN15Ol+b6ur1J09y0sDNpma11B5O15SsjvLHHbKs7kjm+Ub4ywhtvla+ODHoZmZHcGBn8spQpt0SGvZxl7qo79nJW+rh8S2TYy0PM9rqTyTXmgbqPkmvKt0dGvDzc7Kg7n96xvjxyQJmrH6m7lGw1u+quJlvNE3VX03vMJXPTpXmm7np6X/nyWPNc3c3kLvNiXSq5yzxTd/3lseaVl3h6j/nyhAHl5PLjkWkv55cfj0x7eXq6NK+9NCjZUX4qIr9cZPa+NDjZVX424n7Za95+aVjyRJi9NCJ5Iux4KSd5Jux8aUzjvPKeyLyXZ5f3ROa9XFq+8qXxjT3hoS9NSraHs1+amuwKj3ppWvJMePRLcrI04EgsWZZSpkcOpePRYqcyMqIvdgacicZ6HhiaWFE/SJESq5YOCWQn1i52KlmJDfWDA6MSG+oHK1mJzfXDAqMTW+tHBEYndvSX4xK763MCeYm99WMCUxJrFzvSe7pAQeJg/fhAYeJI/aRASeJY/dTAzMTJ+mmB7MjKxc5AdmTl4puBOYmPll6rWBabVi9XLItNq3dXLEucXzw0UJa4VD8rUJG4Wj9XmZy4vvh8IJi4WT8vEEmk6rVAJJGq15X8yPb6aGZvNT2ysz4RiNfw+rr0PiuwsGZQ/bLAkprB9U2Bxpph9SsDK2pG1K8OrKrJqV8dWFszpn6d4o101m9UvJHO+i2BDTXj67cHNtRMWswCm2um1u8MbK2ZVr8zHVMCO2rk+j2B3TXu+v2BvTWz6g8FDtbMre8MHKmZtzRfKY2cWuYIHKvRkv7AyRq9/njgo5po/anA+ZpE/VnFrKlbXBi4VLNscUHgak1Tclc6QinJyK36C0qyetOyhUqyZuWyhenMzTe4ZnX95cD1mnX1PQpqNtbfCNys2VJ/K5Cq2b4sFRhXs7M+J8hr9tSPDw6q2d+A4OCaQw1ScFhNZ0NWcETN8WRLMCextmHIwNaCY2pONQwPjq852zAyOKnmQkNucGrN5YaxwWk1PQ0TgnLNjYbJQXfNrYb84KxaNEwPzq2VGoqC82qzGrxBrXZIgzeo1w5vGJIpo7UjkxeDidrchtnButqx9cuCy2onNJQGm2onNyjBlbX5Df7g6trpDWZwXW1RgxXcWOttqK1YFpvWkAxuUWobGoLba2c3NAdH1JYmW4I7a5WGlvTcBffU+hvWBPfXmktWBg/VWg3rg521tQ3rg8drkw2bgqdqGxpag2drm5cNVYpqWxaPDl6oXbN4dPBy7fqGtmBP7aaGXcEbta0Nu4K3aqY2tIdQ27b0XEiq3ZWUQlm17Q0HQkNqDzR0hIbXdiTN0MjaroauUG7tiYYTobG1ZxrOhCZEji/ND02uPVc/NZRfe7HhXGh47ZWkGZpee63hYvopoaLa3oYrIW/t7SXHQ7MXsIZrihQck+wNlS5wNPQq+Quci0eFlAVDG26H/Auyl7OQuWDUckfICtYtdyizF4xenBeqXTBuuVNJLshbPCeUXDBl+dBQw4KC5dmh5gWFy0eFWhaULB8dyFswc+m1QN6CmcvHpXf9oTUL5izPC61fULZ8SvmtiL68QJEiieWFypDIsuUlaY9TJkQ2Ll6R+aTi896xP/NZwXllduT48pmhTQsq6sco/siF5XMUK9KzvExJRm4tr0h/OqRMjxxafDPUmli7vDCdiYXaFgQXnwyMXhBZfDLz6U1uZPXi86FdkejyYOD6gvjySHrXH2pfsHB5vGJZbNqSWWB4jK7R/wvQb6kXjG7Rv4HTZ4wgMcEkPMAeZFl4kA1mj+Ah9igbhodZNnscj7Ac9jV8iY1h38Cj7HX2Oh6zFdmKMVzI4nlkC0tUYYR4R7yDkc6RzpH4inOU04NRzpnOMnid5c7l+KHzFefbWOY84ryKXzp7nL04BYYXwJEFwImH8QAewWw8iDmowAxo+AnK8N+wEg1owT+gER/gn9CJj2kQTlMWPYTP6GF6lIiyaQw5aCbNpseolAI0gkLUSGOpiVZTEa2l1+lFeoN+RT+0/cL2C0rwOK+mGr6EL6MFvIn/hOr4K/wVWsJf5T+jpfzn/L9TA2/jO+jHfDd/k1bwt/nb1MIP8/foFf4/+a9oNT/B/4Fe5ef4efoZv8T/hdbz3/Df0Eb+W/47+kv+e/4ZbRZfEl+ivxb/IFLUKgkpl05KX5e+Tjekb0jj6bfSt6Sp9G9SvjSNPpOelQoZl2TJwyRphlTGnNJ8SWMjJL9ksVFStZRk35R+LK1k35JapPXsO9LPpS2sRNombWOzpDbpKPsz6Zh0jMWk49IZZklnpbNskXReOs/qpE+kK+wl6ap0jS2VPpVusEapV0qxJjvsD7FX7EPsj7Kf2x+zf439d/to+5+wHfbv2U12wF5lX8Wu2n9q/6kty/6qfb3tIfs2e5vtS/Yd9l22x+x/Z99jG2Fvt79jG2l/137cNtr+gf2MbZL9I/sl2xT7v9h/Z3vOMdqx0zbb8ekDX7X9k/PfnP/GB4NgogmELIwEB6bvyOAApo/DaLOi6KYZLCwqPlU4wYyYcXNh0XlzidlYaM5sMXebe82Dhe3mEfOYedL8yDxvXnIPcueYK9wJc9VzJc8FzbXmBnOzudXc4c55rhAMnK7RNYB+S78F0Wf0GRgbzAbDBoYn2Ga2GWDb2DYQ+wX7BRjbwX4JG9vH9kGwQ+wwJPYr9is42PvsfTzA/oGdxCB2hp1BFvtH9o94iP0T+yc42UX2z3iY/Yb9Bo+wXvY7DLGRjfr/a7CwSRhmy7JlYbhtmG0YvmwbbhuObNvjthF43DbGNgZP2J6x5WGkLd+Wj1G2AlsBvmqbZvsecqRt0jbkZv1l1l/iSRBl0RAQsjAEBBiHUGccMjqN48Yp46xxwbhs9Bg3jFsmjBumZGaZQ8zh5hBzuDnSzDXHGj3mBHOymW9ON4tMrznbLDUV02+apmXWmkmzwWw2W8w15npzk7ne3GS2mm3mLrPdPGB2mF3mCfPMQAvPMc+ZF80r5rV+6zVvh1nYMcCc4aHh7PCoMAuP/pyVhUebt8PjwnnhKebtPgsXhAvDJeGCcEG4IDwzXGFeCwfDo8ORcEU4Hl4YXhJuDK8IO8Kjw6vCa8MbwptBoAfMjGpwAI9gCAjDMRw2jMAIcIzG1yEwDuNgx9N4Gg5MxVQ8gHzkYxAKUIAHUYjnkAUXXHDi+/g+HsYPUIrBmId5GAINGr6EIIIYiirE8SgWYCEew2IsxpdRj3pkowWv4HG8ilfxBF7DaxiJv8IWfAXbsA1fRRvakIM38Sa+hrfwFnKxD/vwJN7FIYxGJzoxBqdwCt/AGXyIsfg1fo1x+Bgf45v4BJ9gPK7jUzyNm/hXPIMUUphIjOyYRINoEKbSQ/QQvk0P02DkUzZlo4BG0lfxXfoafQ3P0hgag0KaSTPxHJVSKWT6ESl4niqoAi7ykx9uClEIHjLJhJcqqRIzqJoSmEkv0TLMokZqxFxqoh/jB/QTWoEfUgu14Ee0jtZhHr1Be1BO7dQOlQ7QO9Cog96Dn/6e/h5BOkpdCEnbpG0wHKMdY2A6xjrGotIx3jEeUcczjjzEHJMck1DlmOqYirijwFGAasf3HN9DwuF2eFDjUBzzscChOlQsAuESekHIwmQMAvRdgN4O6AcAvQPQuzKcyHAG0M/h+3q7fkDv0Lv0E/oZ/Zx+Ub+iX9N79Sv6bYMZDsNhOI2hRrYxyhhtjDPyjClGgVFolBgzjTlGmVFhBI2IETcWGkuMRmOFscpYa2wwNhubja3GDmO3sdc4aBwxjhknjY+M88Yl46px3bhppMwmk5uDzMHmMHOEmWOOMcebk8yp5jRzmimbbnOWOdeca84zNVM3o2bCrDOXmcvMleZqcx0YmKgQIcD5I+c8OMDw3P+19e2BBw/j+/g+BuMHKMUjmId5+BI0aBiKIIJ4FFWIYxgWYCGGYzEWIxv1qMfjaMErGIFX8SpG4jW8hq/gr7AFo7AN25CDNrTha3gTbyIXb+EtPIl92IfReBeH8HV0ohPfQBe6MBancApP4Qw+xDj8Gr/GeHyMj/E0PsEnmIDr+BTP4Cb+FRORQgp/QowYJtPDNBjfomzKxp/SEzQSU2kMjUE+zaSZ+A6VUikK6Ef0I3yXQhTCNDLJxPeokioxnaopgWfpJXoJz9FiWgyZfkw/xvP0E1qBImqhFpTQX9BfwEXraB3c9Aa9AQ8doHfgpQ56DzOpi7owi47RMfyZ40XHi5jtKHWU4kVHyBHCHNDgJYObwZCFqXgQFJsH6HmAPgXQCwC9MHOuBNBnAvocQC8DxebxR/RJscnGiX8ffVJssnHGOqlPjeXr02LTjXOfR58Wm67LsSLjYqzIuGJ9ZFyxPtLdMa9x7d9Hd8e8+qzYbH1urNTovYM+N1aqz4spxu2YYjLrvK7F/Kbj30fXYn7TaV3S9ZhpDo2ZejRm6dGYpSditWZ2rNYcZUX0RKzWHG1dNcdZ1/W6WFJfFmsw8+6gL4s1mFOsm3pTrNks+CMUWimzpIrrK2Mt+spYi746tkZfF1tvzkyjr4ut12fFZptz7qDPis3WN8Y2mWWxTfrGDFtirWbFH0ffEmvVt8fa9J2xXWbw8+h7Yu197Q5E3x87YEbuoB+KdXwRovMS6/TOWJd+PHbivpyKndFPxc5EtcTGqJbYqJ+NnftCXIhd1C/HrtxDT+ya3hO7FtWrVuo3Yr1fhGg0sUW/Fbut34rdNmAxAxYzJMthSJYjmkhsNyTLURmp3mooVoWRZTmNIdbQu4nWJXYaw63sP0Z0WWKPkWU5jZHWKGOkNcrItUYbY61xn2OClXcPk60pnyPfKvjCTLcKjSKr5B681kxjtjXnHkqtss+hWBVfBDNeNcjwW0HDtCL3xW8FzYVVg80lVcMMvxU0LCv+hai1FhpJa8k9+K2g2WgFzRVVI4wGq/GLYK6qyjGarRX9tFir+mmwGs21VqO5oWqM0WA1mpurxptbqyYZa6y1ht8K3o25o2qq4beCxnprwx/D3F01zdxbJX+ujU3W5s/Ram29h/XWBvNgldtos3aYR6pmGW3WDvNY1dz79ecPssvabbRbe+/hgHXQ6LCO3EOXdWwg5smqeX3aPlCL+7SyX+M+qtL6Neh8lT5QR/rXycB57ZuXvjG6VBXtH9urVYmBfdIPxTqiTbEO/WzsXHRlWgOiq9P+awy3sqPrrGxdjhUZ+VZBdKNVEN2S2N+3nqPbrTlGg9Woy7Ei83pVnXmzapmZqmoK86qVxhXro/CgqtXm9ao63R3zhgdXrQsPq9qoz4rNDo+o2qJvj7WFc6q2h8dU7dSjMSs8vmqPvizWoDfFms141aDwpKr9ffocnlp1KDytqlPfGNsUlquO61tirWF31Sl9f+xAeFjVxvCwqo3hWVVnw3OrLoTnVV0Oa1U9Yb3qRjhadSuciMM4EZtsOmJ+syDWbFbEWsN11sm+eBZeFrP6xjncVLUxvDIuhedVXTZ6Y6Xh1fGs8Lr4EDMv1tAfawfMUX+bBbHmvpjSFwvCw6o2GrdjSnhjfHh4VtXZ8Jb4yL55NgtizWZZbJM+KTZZnxabriditfrG2Kbw9niuPik2Obwzlq9PTWNcjBXp8l2403HZnBObbfTGSo3bMaUvFuvzMmgxf3hZJr4OiLF6Ik14TywZ3hNL6nWxZF9c7SO8P9YS3h9r6Y+R62Lr+2LjwFj5uRiZiZN9hA/F2vTtsTYzGNul74ztCnfG2sOdsXazLLbJjMQO6PvT9GuW3wqGj8fHGn4rGD4VnxA+G59s+K2g0WKtCl+I54cvx6eHe+JF4Rtxr+G3gkartdWQLIfRZu0wT1bNM7qsY+Fb8dkRxEvNVVU5ESmuGIpV0e8HGV0041WDwj3xIiNpLYlkWav6fCQ8rGqj0WytiCBe2qeB9/jWXX7Vry99/R9WtdFstIKRIXF/eFbV2cjwuNl//3prg9FhHYmMjFuR3Hit0WbtiIyNJyMT4g2GaUWMVmur0WUdi0yON0fy4y2GYlX8Uf3J9CsyPaPjfT7eOOCaTJ8jWffqcf/7rLHW9vOHnvUH9DRSlKm91g6jbQB36+RArTxgHezXyIGa6LeCEa+1w2i39hod1hFDsSois6vc0Z2JQ9E9ic7onkSnfjx2wjxZNS+qJTZG9yeOR/ckOvWzsXORE9XO6KHEqb78JdqZOBtpiB/Qb8R6DVgsejxxwRhiDTWGW9mRtviVSDLe3pcTRE8lLhuzrTnGZGuKkWuNNvKtgujZRI9RapVFLyRuRC8nbkUOxG9He2oQvVEjRW/VZMVQMyQm1QyPZdWM1A/FOvr00si3CqLzEuv68iYDFuvPUS4kbvS1oV+OXYkNqck1U1VNxhBraH9u15eH3bijwcZwK7s/h8nkHtELiRt6T+xabHjNWGOkNSo2smZC3/3GcCvbmG3N0Q/FOvTjsROGZDmMydaUWG7NZP1QrEPvjHX1k8kTP8fduWAm9/scmXG9O6/rJ8ty9nN3XteXo90nN4uNTfNHc7PpVuHn8i+vNbM/7xqQY+k9sWvGZGuKUWSV9I3JPb5lWpFIaXzNPX6lxNf35VgRf3xTxIy3hi/E8/uui1jxNmOXtTtSG98VScbb+3XgQjzfaLAaIw3xA0aD1RhpjndEWuJdRoPVGFkTPxFZHz8TWR8/M9DfIpvi54z11oZIa/xipC1+JbIrfu2ePGaTtTnSHu+NtMd7IwfityMH4reNVmur0WytiHRUM6PZWhHpqnb0+WDkRLUzcqZ6aORcdXa//3VYRyIXq0cZXdaxyJXq0ZFr1eMivdV54e3x3D4M04qYU6ybhmJVRMx4a+R29ZRKVl0Q6ap2GC3WqkpHdaHht4J911c6q0sqh1bPrMyunlM5qrrMSFpLKkdXV1SOqw5W5lVHKqdUx8Nb4iPDW+IjDb8VNK9X1VUWVC+sLKxeYsarBlWWVDfqx2Mn9Gmx6ZUzq1dUzqleVVlWvdZosBorK6o3VAarN1dGqrdWxqt3RDbFz1UurN6tH4+dqFxSvbeysfpg5YrqI+beKjl8Kz67T5srV1Ufq1xbfbJybfXJyjnVq8wlVcP0U7EzlRuqPzLWWGsrN1efr9xafcmYYOVV7qi+arRaWyO18V2Vu6uvV26uPl+5t/pm5arqY5UHq1PhWVVnK48keOWxxKDKk4nBlR8lhlWeT4yovJTIqbyaGFN5PTHe2GXtrryZmGR0WceMpLWkMpWYaiStJVGemBa+EM+PDkrI0cEJd3RYYlZ0RGJu//qptRbqTbHmaE5iXnRMQouOT+gRK97Wp7nRSYlodGoiYeyydhtjrXHRaYm6qJxYFnUnmvrXat8+oC9GmVYkOiuxMupONEXnJlYbDVYjGMjZ6GwB/usnKP+JfoJyFdfv/BxA64Xpy/aN8o32jfPl+ab4CmZzX6GvxDfTV+ib4yvTetPmG6X1+kb5KnxB7XbafBFf3LfQt8TX6FvhW+Vb69vg2+zb6tsxe6Vvt2/v7P2+g74jvmM+Z8ZW+Zy+Vb6Tvo98QzN23nfJd9V33XfTl/Jz/yD/YP8w/wh/jn+Mf7x/kn+qf5pf9rE+83O/2z/LP9c/z+dIm1/z6/6of6o/ofVqvdpt7baP+ZjP4XP4nD6nb6hvKAj00FYwFP9f+RzUAydmYAYewffxfQzBD1CKL2Ee5uFRaNAwDEHoeAwmTGSjCnE8jgVYiCewGIvxFdSjHqPQglfwVbyKV/E1vIbXkIu/whY8iW3Yhq+jDW0YgzfxJr6Bt/AWxmIf9uEpvItDGIdOdGE8juEYnsEpnEIezuBDTMSv8Wv8CT7Gx5iMT/Av+Ba60Y2puI5P8W3cxL/iO0ghhe8SI4Zp9DANxvcom7LxLI2kkSikMTQGz9FMmgmZSqkUz9OP6EcoohCFUEwmmSihSqqEi6opATe9RIvhpaW0FC/Qj+nHmEU/oRX4M2qhFrxI62gd5tAb9Hf4Pr1Jb6KUDtA7+CF10Hv4EXVRF8p5M/8JFP4qX4sKvoe/CY0f5h3w88v8XxDkv+W90EGoRfLOWlVPIU89pZ5VL6iX1R61R72h3tKgSVqWNkQbro3URmojNb9mapZWqyW1pNagNWst2hptvbZJa9XatDatTcvVxmoTtMlavpav5WvTtXwtXyvSvFq+Nlsr1RRN0RQQiD0Fhm9m1s0QDAFhBEaA4ev4Omx4Gk+DIw95EMhHPiQUoAB2PIfn4IALLjyAUpRiEOZhHh6EBg1ZCCKIh6DDgBP1qMdgvIJX8Ahew2sYgi3Ygi+hDW0Yil/il3gUb+EtDMM+7MNjOIRDGI5OdOLL+BAfIhu/xq/xOD7GxxiBT/AJnsC/4ApGEiOGUTSYBuOrNJJGIodm0kx8jX5EP0IulZOCJ8kkE1+nSopiDCUogbH0Er2Ep2gFrcA4aqEWfJPW0TqMpzfoDTxNf0d7MAHkmOzIHzAfY/kj6ti7TVuoLVEnqJP7TBut5mds+t2mNapFqjdt2gp1tjpbW6UW3W3aWm2DWqqWqoqqqH7Vr/q1zapf9aumavWZtlWtvde0HWqRWqTWqsmMNaRN2602q83aXrVZbbnXtIPqGnV9v21Sm/utNWNtd1uoLbRL3aW295n/mnogYx13W6hd7ep7VuiAekI9oW5Su+423yS1Vz2jnlFb1Vb1nHpOPRccoznVc+pF9USf+XrubV3tCMpql9qldvSNrHolbaEO9Zp6LdSqXlN777VQl9qs3u43r8b6zZG2+4zUEe2Y5tSG9ttJLVvL1rK1j+6MRJ9p57VR2ug+U72qV7ukjbvLrmrjtOtanpan5WlTtCnazcz5lI9r47SC/jfyqknfIK3wXvMN1kp8w7SZ2hxtjjbHN0IrS5svR4toc7QKrcI3RqsY0E6/+carV7Rgv0W0eJ+lR18955ukjlXH+qaq09XpapFvmk9Wa9Van1ttUVt8s9Rmtdk3V23xzVPb1XZtnE/z6VqhVujTVa/qzbTUpraFTqgdaofaFToTOqd2qB2hi2qv2hu6ojGNaVd9UXWCOkH7SJ2s5vsSaquvTm3RnL5lqtfX5FupFqmKb7VqqbW+dRrzbVQb1JaKJt8WbYra4luptqoNmtO33bfTt0e97dvvO+TrVMeqRWqt2uI7rnpVr6poR7QjaoPvlG+P6vWd9V1QLXWsOjb9RmqRWpvxlRa1RW1QZ/sua4W+HnWs74ZaqzarY9XJql9t9t1Sx6oTfPP8UPP9kj/LP8Q/3D/Sn6sWqV51dtr8Y/0TVEVV/JP9+f58/3R/kWqqZtpj/V7/bLVILVKTatJfqjb4FbVBbfD71WZ/vt/0W/5af9LfoK7xN2f8b5ParLb6W/ym5tScmlMbqmWra/xrtBJtin+9lu3f5G/1t2ll/l1ahRZXz/lW+tv9B/wdaos2TitUveoa7Zi/y39Cm+I/4z/jP6fl+du10apXbVFb0nOljdMKtUJtjjZH9ape/0XV67+iFfqvqS3+Xq1Qi/tvB5j/XMARcGpDA0MD2YFRgdGBcZrTpwfytGwtOzAlUBAoDJQEZmqjtNGqNz3ngTm+Mb4x2pRAmd8MVAQqAsFARCvQCrQC1RuIB/ICC7USrUSbE6gILNHKAo1amVYWaNQqAisCqwJrAxv8uYHN6pXAVi0Y2KFFtIgWV88Fdgf2BvK0Ci2oxdUWbVzomror1BvUNKd6IHRbnayeU9u1Qt8ytUVnukPtUlt1p3pC7fCvCVzVh6rD1faKzsBMPVsfpTHN4VupnvOt1Efr4/Q8f6s+RS9Q29QutUPtDe1SW9QWtTXUHmpPX6G2BI/rheoJtU1tS69gtUvtyKhMr9rrW6me0EvUNfpMtU2fo3ZoTG1T29Vz6jW9TG1TdwXK9Ar1gG9qIC84VQ/qET2udqktfUqmLwy1qq1qa2BK6ETohL5Eb1QvqhfTWqev0FepXWqX6lW9+lr1ir5BvaJe0Teo1/QN+mZ9q74jOEzfrTYHytLKpXo1pjlCV/S9+gqtTD+oMbUtcFDL1pyaUysLHAkc07LVNWnzrfStVDsCJ7XR2ujAR/5zgfPaTNUbuORfr41Tr2jjAle1Cm1z4LpWELgZSKneIA8O0grVi8HBwWEVnRWdwRFaibZZm6NeU2uDOcExwfHBScGpwWlahf+cekLtUHdpU4Jy0K1eC84KzvVfDM7z3VKbg1pQ1yLqGvWcOlm7FJzm26I5tZlahdocjAYTwTotO7gs2BRcGVytJjVHcF1wY3CLeiK4PbgzuEdzBveruzRn8FCwUz0TdKvngseDgzRnRWfwVPBs8ELwcrAneEMrVLvUyZpDvaY5g7dCCElqcyhL7QgNUZtVrzYuNDw4SBuntmtTQiO17MDVUK7aFhwTuBq46lsZOK+e858IjQ1NCOX612ssNDmUH5ru7woVhbyh2aHSkBLyh4q0kpASMv29IStU6z8RSgZXBo6FGkLNWjzUEloTWh/aFFwZavVpIBD75n/tMP8T7TCDiIIhC8PAAKUVNJ9hqLJZ2axsVbYqO5Qdym5lt7JX2Vu6t3SvclA5WH6m/IxyRDmiHFOOle4t3aucVE4qHykfKUeUI8p55bxySbmk7FB2zO2Z26NcVa4q15XrIDCn1zkDDIPpYRoMUDZlg9EYGgMbzaSZ4FRKpRAUohAkMsmEnSqpEg6qpgQeoB/Tj/Eg/YRWIItaqAVOWkfr8DC9QW9gMB2gd/AIdVEXvgQarA2OgPX93qEyCaS4AWUqSJnFHynaoshfhJISRS7arshFO/8Ae9KUlKUp2v8FOaTIRZ334XiakrgiF536YpQsUeSisxkuZLicpvhcui5Zq8glGxS5qEeRi27cS8lWRS669ccp2a3IJXsVuRgZJEUuzvo8RYfupXjIXQz/DzBSkYtz78PY+7Q7RJGLJ9zF5C+G97giF+crcvH0P0BRGu+pNMXeL8hsRS4uvQ9KGu9ZRS72fzG8FxS52MxgZahN472crj3nFbn4hCIXJxW5uOFevD2KXNz8x/HeyLTRkmGNIhevv4tN96H1Ltr+A+xS5OL2+3BAkYs77kPXXZz4YpRcUuTiM4pcfO4PcEaRS64qcsn1zHUXvyBXFLn42n04k2kzpcjFvV8MF1fk4tt3KGF36L9mcKYepsiuEYpc4rjzrIG4cjLPd/5xXGMU2TX+8/eXDL2L7PvgVGTXJEUuGaXIrqmZetr9+/OHKBmtyCXj7kOeIpdMuQ8Fn8clD9DvgXrbp5cZHXO5lX59cc1SPq8ffetk4Lxmxrt/jOYOGNt5n+9Tv6YM1IA+H874VtGeO2t+xvC71nRv+vsuTZFduiK7ommNKClTZFdd+nzRfkV2LVNkV1NaX5Xxilw8UpFdqxXZtS4dA1wbM/p+K73eXVuUfn12bVdk1870+7r2ZMZhvyIXT0i36WpSZNchRVYmKbLruCK7Timy66wiuy4osutyZnwz41k8PBMn+2LYhQHj3KTIbqTbKOpUZLekyO6sTL/unqe75qg/pvTNU1M6NrqHpPvmHj7g/lvpdynakonLl9Nfu0dmzm0fwJ77cHdcPn4fTg2IrwNibD89A7grvvbHy/+TODlS+XwsHKvciYED4l2/Zp1RZPf0TF2kyG5vxseYIrtnK7K7VJHdiiK7/Znz2YpcXJvxWzntT25Tkd1WWovctRm/yPhBny6WXEq3U3wto099PtKU1i23NUAD7/atu/yqT1/6fasp0/+GzJw337m/xJn2N3eLIrvXpPvtXq/I7k2KXHwuo0kFiuxuVWR3W+a+P6ZBd+v4/a7p6/N99Lj/e447/EGt+2N6Ourz3KOTA7Uyb4BGDtDD4jOZ+8dltOlEWqNn5CryjLFpiqen59t7SpFnTMic8yqyp1CRZ0xW+vOXGfmK7O7N6JilyDOmK+mcolmRPaMU2X1N6c8JZhRltKxVSecNbYo8w6vIxV2KPGO2Is8oVWRPniLPUBR5hl+RZ5iKPMNS5Bm1ijwjmdHPPr1sy+RmfXmTdUdHZ8y+00ZxqSLPaEjrZXGDcq8O36XB/TlMnw7PVuRiRZFnNCtycYsiz2gZcH9z5n0mp8eruDb9bjPWZM7lD6DoPtydCyr3ITOud+d1/SQHcHde15ej/Z/kZruUz+dfB5Q7edfAHEvJ3Ns+YEzu9q1ziuzuUu7xK/cJpT/Hcp9RZPe5tBb169XF9Lp2X8msp77zsxW5uDez/noV2X1bkT0Zv/M4FNnjTDPQ3zxD0xrhyU6vT8/o++QxQxXZMy5DXpqSbEUuvq3InimZuuCOD3oKFdlTosiemQP8b4oie+ak/c1TpsieCkX2BNOxp4/ic+k9VvGJ9Dt7IorsiWfaZorsWZh5z8z1niWK7GlUZM8KRfasUuTia4rsWavIng2K7NmsyJ6t6fjnHp6+z6UpsmeHInt2p/XYsze9Tot2KrLnoCJ7jiiy51hmvE4qsuej9D7Bcyk9Tp6r6es91xXZc1ORPal0Dug272izlyuyd1Aaz5FMnClSZO/g9Lh7hymyd0R6nXlz0uPovqLI3jGZ743PtDEpreXeqYrsnabIXlmRvW5F9s5SZO9cRfbOU2Svlh5fr57RsWuK7I1m6kR6PXjrFNm7TJG9TYrsXXln/RRfSecD3tWK7F2nyN6NmfMZzfVuUWTv9nT7xesV2btTkb17FNm7f8Ba7dsH9MWoc4rsPZS+xtuZPgcGeujgQ4f/67cx/jN9VsbH8kMgZLFO/A1gHwXYRwP2cYA9D7BPAewFA+pCwF4C2GcC9jmAvQywVwD2IGCPAPY4YF8I2JcA9kbAvgKwrwLsawH7BsC+GbBvzbADsO8G7HsB+0HAfgSwHwPsJwH7R4D9PGC/lHnm1T9QXwfsNzOcB+wpwMHT5x2DAMfgTN+uZuoCwDEMcIwAHDnp8/31GMAxPt1Xx6Q77+yYCjimAQ4ZcLjT7ThmpZ/nmAs45gEOLXNeBxxRwJFIt+uoAxzLAEcT4FgJOFYDjnWAYyPg2AI4tmfqnQPqvuv3AI79mXpj5r79A75/CHB0Ao7jgOMU4DgLOC7cqe2FgOMy4Oj5D9R9Y3EjPY7/Uezn72JmGsflzHydz1x7+S5upf/tfF/dd39fuw9IwANZmfk+Dzww5E79wHDggZH4G1eRy+ua7Sp1KS6/S3H5XabLctW6kq4GV7OrxbXGtd61ydXqanPtcrW7Drg6XF2uE64TrjOuc66Lriuua65e1203czvcTvdQd7Z7qDvbPco92u1wO93j3OPcee4p7jx3gbvQXeKe6Z7janGXuVrdFe6gO+IOuiPuuHuhe4m70b3Cvcq91r3Bvdm91b3D3eje7d7rPug+4j7mPun+yH3efcl91X3dfdOd8nDPIM9gzzDPCE+OZ4xnvGeSZ6pnmkf2uN3X3Tc9wzyzPHM98zyaR/dEPQlPnWeZp86zzNPkWelZfV/WeTZ6trhMz/aM7fTsvO/xHs8ez37PIU+nZ7vneMZOec56TnnOei54Lnguey57ejw3PLe88EpeeCVvlncIGL5837+4gMxfXHCwB1kWBrHB7BFksUfZMDhZNnscg1kO+xqGsDHsGxjKXmevY5ityFaMx4QlqvBl5yjnM3jcOdFZiG86VWcQ33Wazhiec8adC+ByJp2L8YKzwbkcf+Z8xfkWXnTuc+7HEucRZzeWOXucvdjy/+OeEQ2hKAhZaMdTQE5ehilATkGGwgwlA44LgZyZQM6czHEBkFOWOa7IEMwQAXLiQM5CIGcJkNOYuXZF5volQM6qAV+vzdQbMmwe8Mytma934KmSzpLOkuMlp0rOllwouVByueRCyYWSCyU9JT0lN0puueCSXFlpK+l0DXENd4105brgGuuSXCNdE1yTSy648l3TXUVpryy54Sp1eV0KGB4WsngeEO+Id8CcI50jYXPmOfPAnc85ZQhnsdMDu3OmswxZznJnBb7sDDkNPOG0nFUY5VzofAk5zmXOeox27nXuxRjn28638Q3nVedVjP3/uHVK/ZA/C0qViipQ6kH+LCg1SFSBUs/wZ0GpZ0QVKDWRF4FSk0QclHqGV4BSz4hXQaln+ApQKk/8EpR6hheBUnmZe58BpfLETFBqIn8alBovqkCpSTwCSk0Sr4JSefxZUKqMTwSlysQPQYBYCEoN5dNBqaGiGpTayZ8FpX4u4qDf7+TPgn6/T8RBqWX8WVDKEHFQaiJ/FpSaKOKg1KR0bzPlQlBqooiBUhP5dNDv/4k/Bfr9+cwbPQVKTRQ/BKUmpd+U/yko9YwIgVJ5IghKPWM7A0rlCQco9QwHKDWR/w9QKk+EQamJwgVKTeQPg1ITxXdBqWdEDSg1iT8MSk0S3wWlJgkBSk3kk0GpicIPSk3gk0GpCcIPSuXxqaDURKGDUnl8Mij1TPq88INSE/lUUCpP6KDUt/i3QalvCQOUeoZPBaWeEQYoNdF2HZTKy4zDClBqotgLSuXxIlDqad4KSk3MlFNAqYl8Fig1UWig1Lf4blDqW6IKxF4QfhD7plBAbLmIglhCKCD2XaGA2BlhgVhS+EHEhB9EPxV+EMsTfhCD8INsfqGA2E+FCmJbRBWIPSIUEJ0WVSD6VCgg9orwg9hzwg+y/bnwg9hQ4QfRp8IPovNCAdEtfhTEGD8MYrP4SRDL44dB9Bt+GMT8/DSI5fOjIPTyoyAq4UdB9K/8KIj28aMgm40fBrFifhTEXuSnQfQxPwyiVn4aRL/gh0HseX4URJ/xoyDbWH4URJf4URAd5EdB9AY/DKJuXglibvEuiG7yCIhJ4m0QpXgliCpEJ4gu8DCIZYt3QegWS0H4rVgKokuZM++CbHm8EsSyeSWIjeCVIPLxShC9witB9Bj/DMSy+XwQ/YrPB7GzfD6I9vL5IDrO54Pop7wMxF6QukHsBWk3iL0gbQWxF6QmEHtB6gGxF+zDQbZJ6RmUukFsubQNxCqkbhD7rtQNYg9lyq0g9pDUBGIPST0g9pi0DcQOSd0gtkPqAbEz0jYQS0rdILYxPe9SN4iYtBtETNoKIiY1gYhJPSBi0jYQKxZ+ENVJ3SCGdCl+BmI/lbpB7KfSbhDbInWDWLvUDWJbMme2gtgWqQnEtkg9ILZFKgTZDogmEHtEBEHsEakbRKelbhB9KnWD2CuZcjeIvSJtBbFXpCYQe0XqAbFX7MNBtj+XukG2tVI3yPbn0lYQfSptBdF5qRtE56VtIOoWXSC6IbpA1C1eB1G3iIKoW5SDqFscBlG3uAqyPcYrQXRTdIHovOgC0ZVMuRTEssVBEKVEF4hSIgqilCgHUUocBlFKLAXRBdEFogviMIguZM60g8gmdYPYV8UhELpFFwjdIgpCtygHoVu8D0I3nw+i8+k1xueD8FvRBaL3+XwQuu0FIJYtukBsaqZ8HcTeE50gNkJ0gdgI8TqIjRBREBshykFshDgMYiNEO4iN4NtBtoXp9Sm6QNQiukD0SubeoyCqEp0gekx6FMSyxesgli2iIJYtykEsWxwGsWxxFcSyRTuInRVdIHZWREF0XHSB6LiIguinogtEP8+US0GsU3SC2Av2KIg9lC7TK80eBbEt6VK8BWKv2KMg+lTaDaJP7VEQdUvfAVEqXYrXQeiWvgNiI6TvgFi29B0QHRevg+i49B0Q2ykUEBstFBAbJfwg9oywQGy5NAbEFgsFxD4RCohuCAXEVokYiP5ZVIHYQ2k9lMaAaJAIgOhLwg+yNQg/yPaYiIJYm1BAbJzwg+gDoYDYC0IBsdaMBoZA9IlQQMwuFJD0vtQNkn4iukACwg/iilgKkvYIP0gaJ5aCbJelJhBrlbpBLE/qBlGX1A2S9oidIOknvA3EzkjdIKan9Vw6CWJPSSdBxKSTILZFOglij0g9IPakdBLEXpFOguifM+9YBWJ24QexF6RtILZF2gaiT9MKIy6D2HJxGUSfissgSs/XN6UzIJaQtoHYQ9IZEDskNYFYMqMeW0EMUhPI5pe6QTa/tA3EfiptA7FHpG0g9qS0DUSnpW0g+sxeBKJu+3YQfSptA7HnpN0g259L20BsaKbcCmJ/ktHkDSA2XHSC6H3xLohGiXdB9JH0OIiN5pUg9nNeCaLvi7dBtIuXgcQJ0QVix8W7IDFGLAUxh+gC2R4T5SA2lIdB1JX2YvsUEB0UXSBxgreBqFu0gygl2kHozpSHQeQT7SDyicMgOsjLQCzbPgXE7OJtEHWLpSA2QiwF0XFRDmLVvBJkKxZvg2zFaVXhC0H0BJ8PounibRDtkX4HoguiHMSmiHdBLFv6HYgu2QtA6JY+ANnyRBfIlpfRn6UgNkUsBdFmsRREr4ilIDoofR1Er0j/DUSPSTNA9CvxOoidFUtBtDdTpj10KYhmS0+B2FlxFUTHxVUQdYtOEE2W3gfRFV4Jotd5BET/k0dALFu8DaLf80oQ/ZJXgtgTvBJEo/h8EF0QYRCbyaMgOsadILrMK0Dsy7wCRKPEUhBViXdBtE68C2IbRAxke4bPB7Fv8Pkg2ygeA7G/55Ug9pp4F0Sf8vkg+kfxLoj+kc8H0fM8CqIuXgaiLl4BohLRCaKI6ARhh+gE0RXRCaLvi0EgNovPB7Fv8zIQG8vng+hYOv6KOIha+XwQtYhOEGsWVSC6wnUQm8k3gNjX+HwQrRNLQfQ+rwDRPj4fxLJFGMT/QbwNEtnibRD/nXgbZEvwz0C2YaITZPuAfwbi3xadIJss3gWxHvEuiH4n/CD6nVBALFt0gqibzwexvbwMZJvEK0HsgUxvdRDL4WUgNo7/EETv8TIQ/R03QDSNzwfRET4fxHbxMhCbyk0Q/TPXQWw2nw5is23/C8RW8+dAtgIeAdEuroHYCPYaiE7yMhB9kinng+jnvAzE/oTPB7E8zkHsY85BtjzxBIh+wytANjuvANFf8zIQWbwMRC28EkSXeRWI2ngZiI3hZSD2Kp8PYl5eBmLV4l0QvS46QWw6rwQxnVeC6BNeCaKzvBJEIf4ZiC5wE0TLhAaiC/wBkG2U9CiIhfl8EKvg80E0W3SCmCTWgOijzGqMgOgtXgaiW1IuiG6JT0F0S3wAoltiH4huSTkguiWVgNjxdM4p5YLYBCkXxKaK0yA2QsoFMTmdhUq5IHpfygXRe+IDEL0n9oHoPSkHRP+POA1ifikXxPxSDohFxWkQy5dyQcybzlqlXBB6xacg9IoPQOgV+0DolXJA6BWnQeyhdGYr5YJoX7oUPwOxYikXxIrFpyD2opQLYi+mj8UHIPai2AdiL0o5IPai9ASIvShGgGyT+GEQXeBHQfSxlAuiG1IuiFqlXBD9QsoF0XZugdjzUi6IPS8+BbHnxQcg9rzYB2LPSzkg9rxUAmLPS0+AbGOlXJBtrPgARAelXBAdFB+A6A0pF0RviNMguiVtANE+aQOI/jb9vtIGEHtR2gBiz0sbQHRQfAqig9IGEJvCD4Pod5myE0T7+AcgNks8DWLf5odBbCnvAdGBzO7gNIgO81Mgak3vDsTTIKQz+Yv8KMj2ZX4UxIr4URD7e/4BiH2ZHwZRLz8MolP8MIi288MgNpcfBjGZHwXRHn4YRJ/wwyDq4u+CpBwpFyRtlXJBXOdHQfyYeBMkLvGjIMkSu0G2MrEPxKJSLoj+VcoFSU5ugaStQgGxZ/hpEL0v5YDoYykHRC2ZfcppEF3gHSC6JU6D2IviNIgOpteneALEZonRIPqFeAxE6/lJEGPiNIiNFKdB9L44DWINYh+I5afXm/gARP9D7APZbFIuyGYTp0GsWJwG0cfiNIh+J06DqFWcBlGH1ASiVukSiH4hToPoM/EpyDZWnAbRpUz5AYgOitMg2pNeOeIDkG2sVAKig1IJiG5Jz4LQYPsHUMorHgSlvNK3Qb//FY+Afv8rsQFke034QbZOoYD4n4ooiPuEArL9Uigg218IBcRbhQXiPxd+EL0m/CD2VeEH8a8IP8jmEn6QZAgFxN8RKoi/J6pAtvNCAdleFDqIDxYKiP+t8IP4Xwk/yP640EF8mPCDbLeFH2TbLhSQTeFHQbYkPwyyvcFPgmzn+GGQ7Xl+GGSbyA+D+Ch+GsRz+FEQNfGjINvb/CiIfciPgsRmfhjEJ/KjIJ7NT4NsP+aHQex/8dMgm84Pg/g3+FEQH86PgqRCfhRkS+9Vt/OjIFsRPwyyfZdXgmw/FzGQTeYRkO1j8TbI1sQrQeyQ6ATZOngYZNsoYiBaKZaCaJNYCrLViRiIlot3QaKHV4Js+3klyHaSV4JsH/BKkO1DXgliF3kliB3jlSBWwz8D2T7k80G2PXw+SLzD54NsST4fZHuTzwexXl4Gsr0sdYP4U1I3yPZh5ng3iD8lbQXxp6QmEH9K6gHZPrQPB4krQgHxYqkbxLOkbhD/U+kHIJ7ekdVJ3SDbm5lyK8j2ptQEsr0p9YBsv5R+AOK1UjeIvyH1gPgb0g9AfKbUDRLzhB9EZVI3iNVI3SDmkrpBLCptBTFLagIxWeoB0RZpG4iPFn4Qe0vqBtlcUjfI1iR+BuJvSd0g/pa0G8QvS90g8WSm3A0ST0pbQeJJqQkknpR6QOIbUiFIelsoINt7YhiIPyh1g2wbpW6QTZW6QbbTUjeIDxUKiC+QukF8d6bcDeK7pa0gvltqAvEFUg+IL7APB/F9Ug/I/oT0M5D9CWkuyPae1A3iPFNuBdnel7pBtu3SD0C274oukK0uU74OstWJKMhWJ8pBtjpxGGT7rrgKkgbxSpDtR6ILZJPF0yDxpHgPZPuNeAdk+5noAtlOZcooyHZKlINsp8RhkO2UeBpk6xBdIFuHOAyydYinQbYfi3aQ7W+EBaKXRBeIjRRdIPYd0QViNeJ1EBsloiD2p6IcxMaJwyBayeeDbDViKYhWcieIyaILZPtb7gSxBfYCENsl3gPZfi26QLZfi9dB3MUrQbZzogvEH8+Ur4P44yIK4o+LchB/XBwG8a+LdhD/Ct8Okv46veZFDMQuii6Q7UHRBbJtFJ0gtkR0gmxDpUdBLMY/A9nWiy6Q7cNM+TrI9qGIgmwfinKQ7UNxGGRbL66C+FdFO0i8IxaCxDsiCrK9Kbrwv9l59zi7ijL99/vUbWeHUEQImDQh08QAIQjpS+QmAt0ECBC5RFAuS6XTIZDt7k6T3Z1E5MdNIjECEi4KzUVsl4AYUBERCEHEEDHEgBguomYYRWQIBhICMkxS6/yx98wR5pzPOGfmvzP/vFXPqnfVqnre932q1+r+tOwDvg/ZUX4NMm/7yci+4O9E9jelccg+ULfhPqSXS33IvVIah/wKvxq5+0rjkH/dr0bOhfuQc6VxyJ7vNyD7bMPejPRk+Biy6/0G5Na6i5D9jd+APO4iZB/wNyP7gN+AXF1FD/VnIredH4Ucfh7yY8JJyA35M5Hf3Z+J7O/9mch+vqGl5yL7kK8hu9SfifyScBJy3/Gzkf7iZyOznZ+N3IF+NgqDfjZyy3038nv4GvKP+D7kVvkzkb3fz0b2an8mcj3+TOT38Wcid5+fg9yZfjayff5MZB/yZ6JhK8IGNAy/Bvmv+9nIJX8xKtXV/gl/MTKLwwbkXw2LkftR2IDcR8IG5F4Ji5G9K2xAw273Z6JhuEUoPORnI/djX0POhI3I7RPWIftAWIfMWWEjMrWwDrlXwkbkXgnrkNsubERuu7AOufvCRuTuC+uQ7fM/RO6KsAG5+30N2a3+AWRvDKch9/NwGnIuLEZuuX8FuW/5V5Dr968gW/OrkV0dvoTcWeE0ZJeGLyH3o7AYuW+E05C7ItyJ7OKwGIVzwg0ofC6chtxPw2nIvhhOQ/aUcBqyt4a3kb21dDpyI8NpyH073IdKu4bTkNslnIZce7gT2a3hNGSvDRuQG+5/htyO/lHkJvsmZH/jH0XO+NXIv+bPRW5HNxfZ8+vvm/5cZJf5x5H9vZuL3B8b79QFMnf6nyB3kOtC9miXodI0vwb5Z/zFyHzUr0FhuN8e2XdcD7IPlA5Edr3/LDJT/RpUmuYyZG/15yF7mH8Q2cP8Y8je4B9E9gb/GDLH+geR2cc/hux6/yCy6/1jyLzuH0TmJf8Ysr/xDyKbuQzZ35cORLb+5nW+vxjZdf5iZB/wn0X+RX8uCm1uLrL3uPOQhlwXMtf7nyDzs/BXZFf5zyJ7a/grsg+UDkXmoPAMCtv785Df6Ccj+7CfjNyOfg2yz/jJyLzkJyOz1k9Gdjv/DLLbhY8is8BvQ/Z+fzPyP/WTkb3AT0Z2cUM9JiPznF+DzE/CPsj/1A8i+4AfRPb8ul6FC5G9z81F9ki3K7LfdLsi1+x/gtz3/U+Q/a2bi9x8NxfZTzU85yI3zs1F+oXrQu4Drg/Zh1wXsvW3tufdTKTH/cVIX3BdyIz1P0NmX/8zpBv8z5Ab7cehMMx1IftX14X899y5yFfcWOSu9Oci0+u6kOn1P0PmcteFzB2uD5kDXB+yM12G7DfcTGRm+dXIXOZXI63zq5F1fjUyV/jhyO3jupA7w2XIvuG6kP2C60L+UteF7Pm+H9m5rgvZuk+PX43s/n41sp92vcjd4WvIPuA+iNyubixyf/ZNyNbfpjv8xcge7WYiO9k+hMLpLkOh32UonOcy5G51dyF3qF+N/BHuLuQX+oXIneHmIneyy5Cr/75jhT8TOe8XIltzEXm5DIWRbi6yD7gM2W+7CrIvuAzZ190ZyLa6DNmj3eeQ/a7rQnYH+xDyR7sMuU+5Mcje4j6I3EX2deQutIPIvWo3o/At14tsl5uF3K5uLnK7mhuRXeIyZGsN24Xc9q4LuU85h/wDziF/mt8N2X91M1HYxc1E9liXIfMHlyF7pqshu7PLkH3YzUR2i8uQ+2fXhew9LkN2k/8Zss1+NQoT3VzkDnVzkfusm4ts1c1Fdv/Gz5YFsmNchuwaV0Xm134Wspe5DIUx/hWkF10Xcl2uC7ljXRcyX/arkT3OjUX2SDcWmbv8amTHugyZwTAB2aVhArKH1fv+TWSX+meQXepXILs0jEf2sHAs8nu5x5B9JExA9othArI/8ouQ3RomIBvDBGSPq1v/DLLH+RXIHhfGI3u0X4TsxjABuX3CeOT28YuQfS5MQG7QLUQ6LkxAZkKYgMyX/JvIfMI/g8wn/ApkDgrjkW7wzyH7gFuIzDlhAjK/CROQ3cXfgNy+YQJy+/o3kZsaJiB3cd36N5G72D+D3MV+BXIXh/HIXRx2Q+4aPxb5X7nHkK24PZG9KUxA9qAwAZn67g4NE5D9gpuH3D71Xfg3kdvHP4PcPn4FshvDeGQ3hmOR+1TYDYWp/mkUpvovIlsLE5D9ft36Z5CdGSYgO80vQvawMB3Z48J0ZE/wbyK9EG5BbmqYjnyT+xVy+4TpyB/hfovs9/2byH4/TEdupJuH7PNuHrI3uj2Q/Yy7BLmFfjJy0c1DruLmIftlNw/ZsW4ecoe6S5Htc19Edl83D7mX/GTkdnMLkf7iFiJtcguRXe0WIr/WLURuX7cQuYvdpcjv5y5Bbmc3D9lj3DxkD3bzkM3dPOQW17lyC5F93S1EdqJ7DNnPu8eQ7XHnotLPwwQ07PgwAbl33BPIf85fjEKPewKVgr8Yma4wAfm9/ApkV4cJyE31K5A9K0xApZ+7x9Cw490i5JN7ArmD3KXI1nPjwDAeualhPLI3hfHIjQoTkDvEXYrsd90qZM/0i5Br8ouQ/b5fgdzu7jxkX3aXIHuXOw/Zke4SZC/wi5Bd7xchu69fhNx4vwi5Uf4ZZHfxK5Af8k8jn/tFyLX7RcjeHiYg+2W/CJm/+EXIHhT2R/agcC2yFb8IuTH+TRSm+kXIrvCLkH3KP4PsMr8I2T3CBORGuYXIfsE/g8JU/w6y3/fvILs0HIFSe/EdhC1+gVJ7cRdKrcVdKLUVt6PUWuyNUmuxGKWWxuh3UGothlBqL85DqbVhR6PUWixFqb1x790otRd3o9RWLEOprfg9Su3F71FqK55HqbVYhsxJRQWZfYsKMouKCjLziwoyhxUVZJ4vKshcUFSQTFFBbCkqyLQVFWQoKsjOLirIXFdUkLmtqCDzgUb/QKTnigrSm0UFmaVFBZkjiwqyXy0qyIwqKkgvFhWkd4sKMqaoIDOjqCC9XlSQqc9/SFFBvF1UEL8pKkj/UlSQVhQVZG1RQeaYooLMKUUF6Y+N/oFIdxQVpLuKCjJHFxWkoqggO6moIL1cVJAeLSpIPyoqSBuKCjLTiwrSO0UFmVBUkFJRQRpdVJD+kCYh01RUEBuKCuKtNAnZOjNjiwoyTWkS0tKigvSpooL0ZFFB5ndFBemhooL0VJqEVGfvpNSB7JR6LFIHMoelDmRuSR3I3FqPQupApi11IEPqQOa61IHMbelxZB+p8586kL6XOpDeTB3I/DJ1IHt9fXepA9kP1plPHUgpdSCze30vqQPpxTQJ6eXUgfSrxl46kBlbDEP2vKKCdH7qQLxTVJAuTB1Ibel4ZE5Kg8gclgaRTBpE5rY0iMzSNIj0ZhpE2pAGkdk9DSLq/bFpEJmmNIjMS0UFmT2LCjLNRQWZ1qKCzJ+LClI9A68uKkh/KipITakT6eSigrRTUUH20npOpk5k7i4qyHw4PYb0TFFB5uDUicwdRQWZUlFB4fWigsKCooLcA0UF2W1pEgo9RQX51WkSMrfVmSluROH+ooLCV+q5kTqRuTp1Iv01dSD9S+pA5qRiNDKLitFIbxajka6qR3nbZmT2TYPIzG9Yg8z81IzMB1MzMoelZmQuSIPIXJA6kLkgNSOZ1IzMUWkQmbY0iAwN24xsXxpE5rqGbUbm+DSI9FyD+WZklqZbkFmampE5Mg0i+9U0iLQlDSLzkaKCTD3Dt6ROpOaigvRCPSKpE5lv1PM5dSIzK3Ui3VtUkH+6rh5pEnLr0iRk6vU7Kk1CZmzqQHo0dSI9mg5Hui11Is1PncgMpE6km1MnsscUFWSPSZOQ3ilGIy1NnUjXpU6k3dIkpA3bNiNtTYPIhGSQaUrNyAxLzUgpNSM2NPqDyLalQaSvpEGkeh52NWwzMk3pFmRCakZ6Mg0i83QaRPpOGkS6Lg0i3igqSK8WFaSbiwrSL4udkLYVFWSGFxWkHxQVZHYrKkjNqQOZE4sK0trUifRKUUFmTOpEbCjuQDq8qCDVigrSYFFB5pbUiWxrUUG2NXUiW6/0pnQ4MnsXFWTrFfGLooLMjakT6ayignRW6kQ822CpE1FXtjVFBbEydSD+nDqQDksdSC51IvPRooJMXQnXFhWkfy7akRlWVJBW1zUwdSKzpKgg86G6BqZOpF+lTmSaUidyFxUV5H6eOpH7a3E0svVzZCh1IPtMsRNyH00dyB5VVJDZWFSQ/lpUkHmoqCBTLirI7FNUkBlfr9migvTzooL044Y6fQTxblFBeryoIHNvvaKLCjInFxVkri0qyB5aVJDWFRWkum58o6gg88eigmxbeh3ZUlFBur2oIM0rKkh1rZhYVJD5elFBZqCoIPUXFWQ6iwoylTQJ6fNFBek7jbPgcKRLGv1O5OpnR1ZUkOkpKsjMrJ8pqQOZkDqQRqcOpKWpA+nJ1IH0UOpAui51IP0gdSCK1IG0PHUgvZs6kHmqHq/UgcxRRQXp9dSBzOzUgczxRQXxdupAZvuigrQidSBzTOpA5pT0NtIfigrSH1MH0lWpA+mu1IG0rFG/9WcNIv08DSLeToPInJIGkTk6DSI9mgaRObCoIHNxUUF6pKggPVZUECl1IjUVFaSXigqyY4oKMitSJzJjigrS2+kxpGeLCtKy1InMqUUFqa6r44sKCncWFeRGFhXkvlhUkF9UVFAYV1SQqSvSKakD6UfFTSjEooJUpK8gc0z6CtKq9BWkd4vRyMwoRiPdVYxG+kxRQXp322ZkRqRBZOrn1KiGrjYj/So1I3NIGkTmkNSBzCGpGfF2akZm+zSItKJhm5G1aRCZYxq2GemONIh0V8M2I3NwqiJzdGpGKtIgss1pEGlNGkT6URpE5kQ/G2lLuBOZsX42MmPDD5Ed0fjrmhoyB/ozkbb5PmT29g8hPekfQuZO14X0mJuLzB/dXKQ/ubORHvHPIDPVPYHM1LAd0lr3BNLasB0yP3VPIG12zyM7xj2HVLjHEKebPZE51Q9HdpKbg+yl7lvIPuLmILPRbULmKbcJ2c3uNmTX+eGI3/nhSOf44chO88ORv9MPRy744cjt585H9lA3B5k73C+QzdwmZLf64Sic7IcjO8MPR3aKH47MO344MsNcEzIv2C8g22xXIjvDfgGZi9xIZKpuJLJ9dj2ymWtCPO6akMbX73JNiKddE3KvuSZkL3VNyA7ZK5DZaL+AzFS7GZlV9XlcE7KnuibkL3FNyLzjmpBZ75qQWeKakLnH9iE7yfYh85DNkG32s5B5x/Yhs6M/HdlmuwzZEbYP8bRdhvidXYbMQ3YZ4nE/C/lDbB+yzbYPmRZ7HzJ72uuRttghZDbaZchjlyFzj12GzMF2GfITbR/yD9s+ZF5qrGQZMqfaPmRusechM9P2IXtowy5Dco3ZhpDN7DJk77NDSC/aZQhrhLB+C8IYIYwxCKuHEdYMoNSuP6DU7l9D5kSzBJl9zY3IPGS+isy15jKkLebbSM+ay5D5kvkSMheYW5CMWYK01CxBmmGWIPs5cxky15nFyNxmrkJmsv0yMj8wVyHzYXs70rPmKqQ3zWXILDVLkDnSLEH2q2YJMjuZJUhvmj2R/tFchvSu2QkZY0Yic6oZjcyJZiTSI2YC0h0mINNhdkDmELMX4m2zE9LxZiekk8xOiLfMTshaMxKZaWYnZE4xY5D+YJ5E5lQzBult80ek280YpGVmJDLTzU5IyeyE7D+YnZBeNjsh/VRDSPeakUiv6kPI7Kc1yEgvIW3Vy0jbtAVptGlBetRchHjZjUJs0IuIt/QiUofZBbHB3I9sm/6ETJP+hMxY/QmZ/fQnpK36E+KP+hPSVfoT0o5aj0yT1iOt1XpkfqfzkJbrRaQnlSNdq98iE/Qy4s/6E+It04LMVkDg3kAQRiFw/4QgbI/Ab4cgHIDAfQ+B/y1y3ww5cqeHHLmpIUfutZAj+0rIkb0r5MiPCDlyW0OOjAs5MleEHLmJIUf20yFH4bmQIz8p5MhPDzly40OO/MyQI3dqyJF9OeTIjw85cktCjkrjQo7cXiFH9ichR3ZLyJFzIUf2iZAjd1bIkb0o5MieGHLkLgk5cgtDjvRayJE5NOTI/iLkyLwYchRCyJFbGnLk7gw5so+FHLkfhBzZv4Qc2RNCjuxpIUfuipAjuy3kKNRnWxNyZL8YcmTnhBzZZ0KO3JSQIzsz5Mj+a8iROTfkyK4MOdKzIUd6NeTIfivkKMwKOXIHhhyZ1SFHdveQI3N3yJG9OeTI3x9yZBeEHNlvhBzZvUOO3DdLVRR2rUenVEXutVIVuaIeo1IV+RGlKnJbS1XkD6/HqFRF7up6pEpVZD9dqiI7s1RFti/kyH2mHq9SFflSPWqlKvInhByF1+tRK1WRvatURfblUhX58aUqKo0rVZH9SamKwuSQI3d5yJGr1PkpVZE7IuTIPlLnpFRFZmzIkeqMbQs5ckMhR+6QkKOwJuRIm0KOzMqQI/NQyJHdGnLkrw058qtCjtytIUfu6ZAj9/GQI3d4yJGrZ9rNpSryF4Qc+T1CjuzqkCMfS1VkTgw5MnuGHJXKIUfupZAj+92QI3dYyJGv51hnyJGLIUfDvluqomE7hxwFG3Lkjw45Kv045Kg0KuQo7FqqIjexVEV2damKhl0XclSaGHLk1oUc+QkhR/b1kCN7bb3uSlUUnitVkRtfqiK3pFRFbq9SFdkfhhy5lpCjcETIkekIObL3hhy56SFHvp6r54QcleqVOK6ee6Uqcr8MObLTQ47Ml0OO3IaQo3BNyFGoZ8jhIUd2Xj2TS1Vkdy9Vkbm7VEXaVKoie2PIka/n4UdCjtxHQ47cSSFH9qmQI9cecmTaQo7Mn0OOzL+EHLkvhRyF7pAj94mQI//DkCN/dciR3z/kyFwZcmSvDzkynSFHZknIkctDjtz8kCN3SsiRrT/x1yFHtp4hy0OO3OdCjtzRIUd2TMhRmBtyFNaFHJXGhBy5N0OO/HkhR6GuaXeHHLl6dT8bcuR3CDlyO4YcudNCjuxhIUd2bsiRqSvV0pAj80bIkZ8TcuT6Q47cd0KO3B0hR76ujXeEHNknQ478z0OO7PqQoxBDjuzkkCOzOeTInRhy5OvVVN/RipAjOzzkKNwUcuTqcX845MjOCDmyTSFHdoeQI+tCjsLikCNTX9U5IUfutyFHbmXIkRsXcqQ3Qo7ChSFH9gshR+bdkCN7SMiROz/kyD0fcmTaQ47s/JAjn4UcuQUhR+7mkCO3a8iReTnkyM0OOXIPhhzZLaUqsheVqkh1vbqzVEXuilIV+Z1DjuwXS1Xk6sq5MeTI1WO6JOTIvhlyFNpCjuwZIUf2xyFH9qqQI3tNyFFpbcjRsFNCjvzpIUf+lyFH4cmQo9I5IUfhlJAjd03Ikb085MgeFHJkTyhVERQ3IffNlCF3esqQm5oy5F5LGbKvpAzZu1KG/IiUIbc1Zci4lCFzRcqQm5gyZD+dMhSeSxnyk1KG/PSUITc+ZcjPTBlyp6YM2ZdThvz4lCG3JGWoNC5lyO2VMmR/kjJkt6QMOZcyZJ9IGXJnpQzZi1KG7IkpQ+6SlCG3MGVIr6UMmUNThuwvUobMiylDIaQMuaUpQ+7OlCH7WMqQ+0HKkP1LypA9IWXInpYy5K5IGbLbUoZCfbY1KUP2iylDdk7KkH0mZchNSRmyM1OG7L+mDJlzU4bsypQhPZsypFdThuy3UobCrJQhd2DKkFmdMmR3Txkyd6cM2ZtThvz9KUN2QcqQ/UbKkN07ZSjsmjLkipQhf3jKkLs6Zcj2pQy5z6QM+VLKkD8hZSi8njIUJqcMuctThlwlZcgdkTJkH0kZMmNThlRf+baUITeUMuQOSRkKa1KGtCllyKxMGTIPpQzZrSlD/tqUIb8qZcjdmjLknk4Zch9PGXL1FdYjXt/XBSlDfo+UIbs6ZcjHlCFzYsqQ2TNlqFROGXIvpQzZ76YMucNShnw91p0pQy6mDA37bsrQsJ1ThoJNGfJHpwyVfpwyVBqVMjTsupSh0sSUIbcuZchPSBmyr6cM2WtThuwPU4ZcS8pQOCJlyHSkDNl7U4bc9JQhX8+Bc1KGSvUMr+fqL1OG7PSUIfPllCG3IWUoXJMyFK5OGTKHpwzZeSlD9saUIV+P40dShtxHU4bcSSlD9qmUIdeeMmTaUobMn1OGzL+kDLkvpQyF7pQh94mUIf/DlCF/dcqQ3z9lyFyZMmSvTxkynSlDZknKkMtThtz8lCF3SsqQrT/x1ylDth7T5SlD7nMpQ+7olCE7JmUozE0ZCutShkpjUobcmylD/ryUoVBXg7tThly9Lp5NGfI7pAy5HVOG3GkpQ/awlCE7N2XI1Gt8acqQeSNlyM9JGXL9KUPuOylD7o6UIV9XlTtShuyTKUP+5ylDdn3KUIgpQ3ZyypDZnDLkTkwZ8vWcr+9oRcqQHZ4yFG5KGXL1yD6cMmRnpAzZppQhu0PKkHUpQ2FxypCpr+qclCH325QhtzJlyI1LGdIbKUPhwpQh+4WUIfNuypA9JGXInZ8y5J5PGTLtKUN2fsqQz1KG3IKUIbdrypB5OWXIzU4Zcg+mDPmdU4ZcXUk2pgy5eqSWpAzZN1OGQlvKkD0jZcj+OGXIXpUyZK9JGSqtTRkadkrKkD89Zcj/MmUoPJkyVDonZSickjLkrkkZspenDNmDUob4rfkNspvdWuQm1L9j2CuRnWaXITvbbkZ2yDUhc4wfjswt3iPb7Eche727DVnjPTL/7D2yV/pRSM57pEHvkc28R/5p75Hbz3ukLX4Usn3eI/uK9yjM8x7Z2d4jO817ZDbWPV0TMqc2vmZMQHaEXY/MLa4JmUWNLx77Id5yTUjHuibEu64J+VGuCdllrgkpdxOQeco1ITvbNSH/NdeErHFNyGx0TcjMd03I3GGvRHaEvRKZi+wyZE/2pyOzyi5DZoo/HZkp9sfIGnslorDLkHZqfD9ZhvgnfzrybfZKZGfYZchMtUPIHGyvRNrJ3YTsLo1vI8uQuaXxPWQZSlcXm5A5sViLzEPFJmROBWSeKjYhHQnInF6sRWYqILOiWIvM88UmZM4v1iIzrNiEzMGAzM+KTUivFpuQ2bE+W7EJ6Q9pCOnDgMyOxVpkWoq1yMwsNiE9W7eATFOxCendYi0yNxSbkJkAyHy72IS0PyAzqViLTABkzi7WInNZfQ3FWqTf1NcAyCwsNqE0o3gbuT0BmXsYg8wLgMwtjEF2B0AUgOyhgOxmQLwLyF4PyPwjIP80ICdA1gCyywCZYYC0BZDZCMi0APIAslcCspMA2UsBmfmMQeZaQGYmY5C5AxAbANnzAPE4IFMF5IcD0qOAlDdWDnIVQLofkHkIkFkCyOwJyE4DpAjIXJSWI14GxMNpPbLNgHxvYw0gfpeGkD00DSF+B0h3A9JVgOxWQOYlQDo5DSG3Z7oZ+cMA2Y50O7KJ6ciNBKTWdDsyb9TXnIaQHUrLUdgNkFak5UhXpSFkZ6QfILtLuh25lYD0bFqOTJUxyI5ItyM7A5BGp9uR+Wpaj+yuxbuIS9IQ4i1A5oW0HPk+QLychhC3piGkC9LtSPunIWTPS7cjjU+3I9OStiKKtBWZW9JWZJakrUivpq1IL6atyIxNWxEvp63I7Ji2InsEY5CdwhhkVgFiYRpCdjYgvQgoOEB+Yj1DilOQuScNIbMjoGG7ACqdCsiNTOtRGA3Iv5zWI38UoGEjAPnT63mYhpAbm4aQHZGWI7Nj+gHSlwCZU9NmZKppKzJ3pM3IDE+fQmZ+6kNmp9SHzPFpCJlVaQjpyDSEzMy0GWlL2opMS9qM9HbqQ2ZV2ozMVakPmcvTZqRn01akNWkzMnumzUhvpj5klqbNyLyQhpBZmvqQOSxtRXo9bUXupnq86nmYhpCbDoh/SkNIL6blKNQz+dq0HrnX0npk7qnHPS1H5qJ0O9KWNISU0hBy+6UhZA5Oy5FpScuRXkxDyB2YhpAfxRhkj2n4DCHzUhpCPJ3WI/NUnf8GG5uRmZo2I72YPoXMLqkPme1THzKnpiFkqo3nbkX8Lm1FGp02I15ueG5FZlzqQ8rTZqSr0lakz6StSFelzUifSn3INKXNyDSlPqS1aSsyq9JWpMG0Fen+tBmZ4xv124ZcSEOIe9NyZH4JyIwFZH6ShpDOqXumIeR767tOy5EbmYaQzQC50GB1CJlb6mwwBumcNIT4WlqOeDgtR3q08awh5NsA2V3qSpWGkNnIGKRH03KkxBhkWtIQ8vcC8qPSEArj2QGZ+Wk5cjfRhtxN9Ypu1AjIZmkIuQlpCLkzAbnXGoo3BplTGYO0plGz1yP3/Xot04bspXwN2V1oQ+61hq6OQfZSrUFmI7OQm84sZF8pTkLuk4D0KmOQ7QNk63V0OSBzvHkCmZlpOdLoNITMI3VtBGQvTMuRTk7Lkbk2LUd2RlqOND4tR74ekTvScmSGpeXINqflyHWmIWTXpyFkr0xDyG5NQ8hMTUNIh6chpPFpCOnYhs/tyF3QiOPtyF7DdKTBtByZF9LtSPenrYgNaSsyx6etyByctiI9mrYi8w5jkLmocYqNQeYdQBoE5A+pn2LFKchsZAdkHmIHVBoLqHQHIPsKID8LkH8XEG+kzcjekX6PzJK0GenV9AOkkwGZg9NmZFpSH9JTqQ+ZsWkImSVpCOnVtBnpe6kPmWrajMy01IfMcWkzUp62Ij2bNiMtS33IHJXWIXNU6kN6MW1Grh9Qur74A7IjmIHMU8xC9uOANL5+rqWfIV4udka8AchfAsg2MwvZGWkZMlOZgcxYxiHX1IjsOLTtruIPCNxKBG4x8o0vjSFHDHcrEcPdYgQhR+kMvwal08MGlLbza1AaHjag1OrXoNQaNqDU7m9GaUq4D6VW34dSa7gTpVb/WZTawmKUWv1jKLWFjSi1+tdQaiuNRqndP4jSfmEjSlP8xShNCd9Fqc2/hVLmH0IpC+sQlKahNCp8DKVRpT6U7glVlL5RuhhtuydU0bYVpYtRuiR8FaXPld5AqT28hFJ76XWU2sNvUZpSegWl9vCvKE1p+JyEUntoR6m91IVSe2kW2vZP/kG07cX6msPXUZpSGkKpNdTvehWlKX4LSlNKE1BqDSNRai0djlJbaT+U2kqvo9TqL0WpNdyLUmsoodRWOgCl1lInSu2l11BqDatRag9tKLWX6v/fpn7lXZRawxkotZaWoDTFr0ZpSngXpSnhQpSmlDpQag/7oNReOgOllrAPSi2lM1BqC4+j1F56B6W2sA9KrY3re6LUVvokSm1hb5TaSqeh1B6eQ6l9WAml9vA8Sm3DhqHUVjoDpfbwZZTaSw+gdEDYE6UDSp9EqTXsiVJr6ZMotYcTUGor/Qql9rALSu1hZ5TaS0eiNCW0oTSlNBOlNn8zSu3+LZTaS/ug1BpuQ6ndfxaldv8YSu1+C0rtpQ+iNLn0PZTaS99HqT08jFJ76XKU2v0PUWr316DUHu5Fqd0/jVJ7eBOlA/wTKB0QFqPUnpoRdluBUnvqQKk9DaLUuu2fUWrb9hpKramKUuu2zSi1b1uBUkv9SroQpdbUjFJr/a7UgVLrtpUotdfv3fYrlNq33YxS67aXUGrb9jOUWrc9i1Lbto0otW/biFLrtt+g1Lbtzyi1pk4EDNfiYa9iuz8/r8qos+ed9TkuqHb193IPw9EnZnQ2czAUBTszgsBYPsSO7MdHOIjDOZZP8WngJL7AxXQzh7kMcFnDf3tK7MYEdmIy+3MwHRzHqXwGMYPzuYRZVOhjPotx0LgnMoxx7MEoWjiAj9LJdE7jsxg+wf/hi5zF5ziXBXyZXbDHnHjiNI6dccLHm5l58ozjmrkeioIPsgNl/oEx7MnOtHIIR3A0H+d0zsQyiZO5gEuZTZV5LGQJFAVlmtmLXWjjY0zlePbhK1AUjGYkw9mdJibyQdo5kEM5kmmcwBl04fgwp3AhizibHmp8nssbK/gA2zGeXdmb0UzhMI7iGE4kYyaeffkkF/ElzqGXfs7jCq7sbqt12092t9W67We622rddnZ3W63b9na31brt/O62Wre9oLur2m+/1N1V7bdXdXdV++1gd1e13+bdXdV+e3d3V7Xf3t/dVTvLPtrdVTvLPt7dVTvLru3uqp1l13V31c6yL3R31c6yL3Z39/TZl7u7e/rslu7unj5nurt7+tzI7u6ePjeuu7unz324u7unzx08qzrnbHfUrOqcs930WdU5Z7sZs3rn9rhTZ/XO7XGfmdU7t8fNmtU7t8dVZvXO7XF9s3rn9rj5s3rn9rjzZ8/r6naXzJ7X1e0unz2vq9t9bfa8rm536+x5Xd3uztnzurrdvbPndXW7h6tzzu5yj1fnnN3l1lbnnN3l1lXnnN3lXqj2DvS4F6u9Az3u5WrvQI97rdo70OM2V3sHetw71d6BHpeqvQM93lXndlf98Orc7qofWZ3bXfWjq3O7q35c70DPPD+hd6Bnnp/UO9Azz7f0DvTM8/v3DvTM84f0DvTM8529Az3z/LS5vQM9/vi5vQM9/uS5vQM9/vS5vQM9/sy5vQM9fvbc3oEeX53bO9Dj582dN6vXL5w7b1avv2DuvFm9/tK+3oEev6Svd6DHX9XXO9Djv9bXO9Djb+rrHejxQ329Az3+jr7egR5/d62r2u/vrXVV+/2Dta5qv3+01lXt94/Xuqr9fm2tq9rvn63N6Z3tf1eb0zvb/6E2p3e2f6U2p3e231ib0zvbb6nN6Z3t3631dPcFaj3dfWF4rae7L4yq9XT3hXG1nu6+MLHW090X2mq1ltZwSK3W0hqm1motrWF6rdbSGk6u1VpaQ1artbSGWbVaS1uo1motbaG/VmtpC+fXai1t4dJaraUtXF6rtbSFa2u1lvZwU63W0h7yWq2lPSyr1Vraw721Wkt7eKhWa2kPK2u1lilhTa3WMiU8Xau1TAnP12otU8L6Wq1lSnipVmuZEl6tDcyshTdqAzNr4e3awMxa2FobmFkrmdrAzFppWG1gZq0UawN9tdKo2kBfrdRUG+irlZprA3210p61gb5a6cO1gb5aqa2/d6CndGB/70BP6dD+3oGe0tT+3oGe0rH9vQM9pRP7ewd6Sp/s7x3oKWWAYSdG/RdaSxO7Mvb/U0+U/1PrcXgCJYb9jyGHwzf64h/+g93+77SW4WzHiP9mT4z7f7E7/t3WAAaDBYQAASCG/932A3+33e0/2JF/t20GDJbmf0f/do33XIv/qbXszC6M/i/2PshowLA74/9L7YeY8F9q92DP/0Ir9vo77H/OiRjzd9gd/i7byiz6uZRrybmXlazjJbbIaZQmaIqm6mTNUr8u1bXKda9Wap1e0hbjzDgz3ZxnlphBc6d50Kw2L5hXzbt2uG2yk+zB9lh7uq3Y8+wSO2jvpASIYfWctce/D898H778ffjKv8HufeMB3POU9Dd4+JT34hFD770/vv3e+Ued/l68M++df+dR78N7vs9/2vtw9j78vv3s/MJ78S4T34dPfB9e+N71j731veO7PfRevMeH34f3+xtsYI+W941fQgkwDGfH+g73OrHeTqzv3BHZhXHs2bj6VKN9odG+1Gjf+H/ynnRPo32o0a5qtE+/dxX7xPfucp8H34snX/Je/8m/ey9uXfNe3Hbf+/D978XtJ78Pf/J9uO99eN778Nf+JssE+1//Pvzge/33f1+U/sP42vfhp96Hn35vFA9aiyHi6NZ1zNZNGCwzmQm6VtciP9J/AINhR8KIY+KqEdPiyvhIfBRD0F/0F9AbegNpszZj9JbewsaO2IGLR8Qj8BiGY+yRdhrCmB3NzhiGIRsRstsj7ccwdqGFedzEKl7kXY3CMozIqBEnYUZMGzEDM+KYEZ/AjDiWEiMZTTMTaWF/DomvYM3IuDL+M9aMjKviq1izc1wZN2DNznFVfBYTV8bnMXFVfAETH8cxnB1pYnx8ERsfiSvjP2HjI3FV/AM2PhpXxj9i46Nx1d94vtTw/FPD8+WG558bnv+23uMwI6aNmI4ZccyIj2NGHPvvI8djRkwbcQJmxDEjTvzbkbgaE1fGNZi4Kq7FxMf/feQpTFwZn8bEVXEdJj6OoWRKpgRmO7MdMiPNSIzZ2eyMHXHUiKNx8ZH4CCE+Gh+lhEUm499OfZiIoUtv6A3QW3oL6V29i1GhAmu88TizndkOb0aakQSzs9mZkmkyTQwz4814ymaimchwO81OYzs/089khJ/lZ7G9n+1nE/05/hx28PP8PEb6ft/PB/x8P58dY3NsZqc4Po5nVJwQJ7Bz3DPuyS5xYpzIB+OkOInR8cPxw4yJ+8X9aIotsYVdY3tsZ2z8SPwIu8UD4gGMiwfFg/iH+NH4UZrjx+LH2D0eFg9jfOyIHXwoHhGPYEI8Oh7NHvHT8dPsGbtjN3vFs+JZTIxnx7PZO1ZjlUmxN/ayT+yLfXw49sd+9o3z43z2iwvjQibHC+IFtMSL4kW0xkvjpbTFy+JltMcvxy8zJV4eL+cj8cp4JfvHpXEpB8Rr4jUcGK+L13FQ/Hr8OgfHG+INfDTeGG/kkHhzvJmPxW/Eb3Bo/Gb8JofFb8VvcXj8dvw2HfH2eDud8TvxOxwRvxu/y9R4V7yLI+P34/c5Kt4T7+HoeG+8l2nxvngfx8T74/0cGx+MD3JcXBFXMD0+Eh/h4/HR+CjHx5VxJSfEVXEVJ8bH4+OcFFfH1cyIa+IaPhHXxrWcHJ+KT3FKfDo+zSfjuriOT8Vn47OcGp+Pz3NafCG+wOlxfVzPGfG1+BpZfD2+zqfjpriJz8Q345t8Nr4V3+JMDJfguAS0g3bgQjVpNy7SRE3kUp2ujEWqqofFmqu5LNG56ucrWqIlfFXX6wau0iZt4mq9rbe5Rv+qf+Vag4HrTDCBr5kRZgRfNx8wH+B6s4vZhRvMrmZXBs2HzIe40ext9uYm02JO5GbTbwZ42CwwC3jEnGfO46fm/5gLeNRcai5lpbnMXMZj5lpzLavM183X+bnJzXM8bre3ka12ip1Csp12KoU9xh4jY2+2N8u6fvdNOd/tu9Xmz/Jnqd2f7c/WFD/Hz9FHfM3XtL8f8AM6wC/wC3Sg/3VYrIOGf2J4l14fftl2UhoxcsSR5vMjzhhxi/ne9rO2r5g3t79w+8vNu9HEYXZY3D3ubneIH4ofsiPjHnEP+4G4V9zL7hj3jnvbneI+cR87Ku4b97U7x8lxst0ltsZW+8E4JU6xo+P+cX87Jh4YD7RN8eB4sN01HhIPsWPjofFQu1s8PB5ux8XO2Gn/IU6NU21znBan2d3jZ+Jn7Pg4K86yH4qz42w7IZ4Tz7F7xJ7YY/eMc+Ncu1c8N55rJ8aBOGD3jgviAjspfj5+3u4TL4wX2g/Hi+PFdt+4KC6y+8XFcbGdHJfEJbYlXhGvsK3xq/Grti1eHa+27fHaeK2dEr8Wv2Y/Eq+P19v942ActAfEm+JN9sB4S7zFHhRvjbfag+NQHLIfjXnM7SHxtnib/Vi8I95hD413xjvtYXFZXGYPj3fHu21H/EH8ge2MP4w/tEfEH8Uf2anxx/HH9sj4QHzAHhWXx+X26PhwfNhOiz+NP7XHxJ/Fn9lj42PxMXtc/Hn8uZ0efxF/YT8en4hP2OPjL+Mv7QnxyfikPTH+Kv7KnhR/HX9tZ8Rn4jP2E/G5+Jw9Of4m/saeEn8bf2s/Gf8x/qP9VPxL/Is9Nb4R37Cnxc1xsz09bolb7Bnx7fhXmzXepXZETEHA3hi8Pq1Pg87SWcj92P0YE7aFbdhhhw47FPc/pMbH2GP+V43/f67G/3f2NSFgEsJoTvjt/+bY/+bY/1COyVfwjNR4M8Ue5U5lLAfTybHM4HRmUmEe53EJS7iaQYa4k3t4kEdZzdO8wB94lc28KxQ0orwQW66V+8ufx5Zr5YHyedhyrTy//AVsuVZeUP4/2HJ/uVa+AFvuL/eXL8SW+8sD5Yuw5f7y/PLF2HJ/eUH5i9jyQLlWvhRbHij3lxdhywPlgfKXsOWB8vzyZdjyQHlB+cvY8vxyrbwEW55f7i9/BVueXx4oX44tzy/PL1+BLc8vLyh/FVteUK6Vr8KWF5T7y0ux5QXlgfLV2PKC8vzyNdjygvKC8vmYcn/5Ekx5oLwYU55fvhJTXvDfYOQ6bLlWrpW/1mDm6w1mrm8wc0ODmcEGMzc2GLmpwcjNDUa+0WDk1gYj32wwMtRg5FsNRr7dYOS2BiO3Nxi5o8HIdxqMfLfByLIGI3c1GLm7wcj3GoxciynXyrdgygPlHFOeX77zv8nID/6vds47KoplbffPW9U9PXT1FAgoiIpgHPOAEQPmnFAxoRhAVBQFFTEnzDknzDljFrc55+w2YMKcMGGOcP9wdOve7nvOOt8937n3rm+9a82a7uruqf7VW8/TVd09diIb7EQ22olsshPZbCeSYCey1Z4rv9nJbLOT2W4ns8NOZqedzC47kd12InvtRPbZiey3EzlgJ3LQTuSwncgRO5GjdiLH7ESO24msA3Po5rAFzCHaYQ+YQ4zDof8ikZN2IqfsRE7biZyxEzlrJ3LeTuR3O5ELdiIX7UQu2Ykk2olcsRO5as+Va3Yy1+1kbtjJJNnJ3LSTuWUncsdO5K6dyD07kft2Ig/sRE6AOXRzOAfmEO1wGcyhu8Pt/yKRR3Yij+1Eku1EntiJPLUTeW4n8sJOJMVO5KWdyCs7kTd2Im/tRN7Ziby3E/lgJ/LJTuSzncgXO5FUe66kfSWj4ysZnb6S0dlXMjq3k3kI5tDN4RmYQ7TDazCH7g4fwRxiwEAO3Rx6AGBogjx0js3jtXhd3pa34x14R96Nd+c9eC/ej4/gI/koPpqP4WP5HH6b3+F3+T1+nz/gD/kj/pgn8yf8KX/Gn/MXPIW/5K/4a/7GUgwMjnSGzgBsLpsL4jV5TTBeh9cB5214GBTenofDxLvyrjDzaB4NBx7DY6DznrwnBO/L+8Lg/flgWPgsPgsufBs/CVdLUUtRWMHgAV3xVLIqXoq3kk3JruRQciq5lNxgIP6EvwHAQXD/YW4iHwjEI8BAiqeS275F5h+2yP9DGQPnETwCUFyVLCDFqlgh7L/rqqRXMihuiruSUfFQMimZlSw//C5DDjgqzoqLoiomRVPMioOiK0IxFIsiFUfFSUkHBoX35wMA/oS/AVPKKP4wlPJKeUgwFIM7X8qX89V8LT/AD/JD/DA/wo/yY/w4P8FP/oo4GEx8CV8C8GV8GYiv4qvAeDyPB+fb+H4o/DZP/n70JXwZX8Xj+Ta+ne/gO/kuvpvv4Xv5Pr7/V20MBhNfypcCfDlfDuKr+WowvpavBecH+Eko/Al/AwmGgnD95VF/cR5gIH7bzqwgXP/Z7AID8W38JACmdmabMBhDMBTDMBwjMBKjMBpjMBbjMB4TMBGTMBlTMBXTMB0zMBNxmIXZmIO5mIf5WICFWITFWIKlWIblWIGVWIXVWIN4rMU6rMcGbMQmbMYWJGArfsM2bMcO7MQu7MYe7MU+7McBHMQhHMYRHMUxHMcJnMQpnMYZnMU5nMfvuICLuITLSMQVXMU1XMcNJOEmbuE27uAu7uE+HuAhHuExkvEET/EMz/ECKXiJV3iNN3iLd3iPD/iIT/iML0hFGoGI1WP1WQMWyBqyRqwxa8KasiDWjDVnwawFa8lasdYshIWyNiyMtWXtWHsWzjqwjiyCdWKdWSSLYl3YfHaZJbIr7Cq7xq6zGyyJ3WS32G12h91l99h99oA9ZI/YY5bMnnCdPWXPuGDP2QuWwl6yV+w1e8PesnfsPfvAPrJP7DP7wlJZGgcnzjjnCle5iWvczB14PV6fN+CBvDkP5q14a96Jd+FD+FA+jA/nk/lMPpuv4+v5Rr6Jb+W/8VP8ND/Dz/Jz/Dz/nV/gF/klfpkn8iv8Kr/Gr/MbPInf5LeUUkpp5ZxyXvlduaBcVC4pl5VE5YpyVbmmXFduKEnKTeWWclu5o9xV7in3lQfKQ+WR8lhJVp4oT5VnynPlhZKivFReKa+VN8pb5Z3yXvmgfFQ+KZ+VL0qqkqZaVGetvFZBq6hV0iprVbSqWjWtulZDq6nV0mprdbS6WoBWT6uvNdACtYZaI62x1kRrqgVpzbTmWrDWQmuptdJaayFaqBaqhWlhWjutnRauddA6ahFaJ62zFqlFaV20rlo3LVrrrsVoPbSeWi+tt9Zb66v10/prA7SB2iAtVhusDdGGasO04doIbaQ2ShutjdHGauO08doEbaI2SZusTdGmatO06doMbaYWp83SZmtztLnaPG2+tkBbqC3SFmurtNXaGi1eW6ut09ZrG7SN2iZts7ZFS9C2ar9p27Tt2g5tp7ZL263t0fZq+7T92gHtoHZIO6wd0Y5qx7Tj2gntpHZKO62d0c5q57Tz2u/aBe2idkm7rCVqV7Sr2jXtunZDS9Juare029od7a52T7uvPdAeao+0x1qy9kR7qj3TnmsvtBTtpfZe+6B91D5pn7UvWqqWZoaZtCXaUm2Ztlxboa3UXmmvtTfaW+2d3lPvpffW++h99X56f32APlAfpMfqg/Uh+lB9mOgj+op+or8YIAaKQSJWDBZDxDAxXIwQI8UoMVqMEWPFODFeTBBxYpaYLeaIuWKemC8WiIVikVgsloilYplYLlaIlWKVWCPixVqxTqwXG8RGsUlsFrvFHrFX7BP7xQFxUBwSx8RxcVKcEqfFGXFWnBPnxe/igrgoLotb4o64Jx6IRyJZPBcp4pV4Ld6It+KdeC8+iI/ik/gsUkWaAYMMZnBDMVTDZNwx7hr3jPvGA+Oh8ch4bCQbT4ynxjPjufHCSDFeGq+M18Yb463xznhvfDA+Gp+Mz8YXI9VIs8BCFmbhFsWiWkwWzWK2OFh0i7AYFotFWhwtTpZ0FmeLi8XVkt6SweJmcbdktHhYMlkyW7JYPC1ZLV4Wb0s2S3ZLDktOSy7LLMtsyxzLXMs8y3zLAstCyyLLYssSy1LLMstyMHh/nZFlNhaAAWwem4f5bDG7hAW8Bq+JC7w2r4NLPIg3QyJvwVviKo/gEbjOo3gUbvD+fBCS+CQ+CXf4DD4Dd/ksPgv3+BK+BPf5Mr4MD/gqvgoPeTyPxyO+hSfgMb/N3+CJ4qeUJCjRygJiqq7qZFOdVCfyUc+bRpCv6ZbpPj3UbFoReqY30FvTK324PosxfYm+m7npR/X3zNdoZsxlIZYBljFsKQgv4QB3ZEN+1EETxGExduEyCIoYCiaPgqCI1WDyKBTocEIGZBaHweQlcQRMJoqjYPKqOPF920tgci/McIY7PJEDeb/ePRKJYHKvuAomj4vrYPKkSAKTp8VTMHlUpgeTl2QGMJko3cDkVRAU8QVMHv1+j8YBTB6UOpg8LMVPJY5g8qB0ApOHZbqfStzB5EGZEUwelh5g8igYHJiN2QBWgpUAsVKsFBirwqqAs+qsOhRWl9WFqk/WJ8OkJ+gJ0PQX+guYwdTl7Oy/yWN/dtj/v/31v8dhZ/LZ/7Rv/js901lro7XV2mt9tDlaBa2iVlmrptXS+mn9tXpanDZOa6g10ppoQVoLraXdG8P+SVfs+w/88K9uOFOb/YMD/ugu/7e54Xe3095rM7RZP7liea2SVkWrar/yqK3V0QK0utoH+3XHJ62x1lRrps3VmmvB2jytlfaRNWCNWDPWkrVl7b55J+v0s28aTkY6w9lwMVyN9EYGw81wNzIaHkYmI7ORxfA0shpehreRzchu5DByGrmM3IbVyGPk/aXbDv2130oHqUvxT7nu6r/6rnSUTjLdX9z3sDgijopj4rg48UsXviQui0RxVVwXSd/8WGaQbuKRSBZP/9aVv/zVl6W7zCg9/iV3/smbjS//De5chxilB8iDrHClAApEdgqi5rBSCwpDPmpH7VCYwikcRagjdUJRiqTeKEF9aSoqURzNQQvaTKcRwrqyaPRjMawfBrIBbBBGsMFsOEazkWwsJrDxbBKmsilsCmayaWwm4thcNhdzucGdMY+7clcs5Rl4Xizj+Xkh7OA+vBL28Bl8Bn7ns/gsXODb+ElcVBYqp/FYTaemI3f1rfqWMqrv1ffkoX5UP1Imk8VkocymkaaxlMU03jSZspmmmmZQblOcaQ7lM80zraRCptWmTVTKtMV0iCqZjpjOUEPTRdNFamFKNF2llqbrpiQKMd0yfaEwU5pWhGK1Ylop2qqV0crSLnMec17aa85vLkT7zT5mHzpsLmYuRkfMfmY/Omr2N/vTMXM5czk6bq5grkAnzFXMVeikubq5Op0y1zLXotPmQHMgnTE3Njems+YgcxCdM7c0h9J5c7g5nC47KA4KJeoheihd0cP09nRN76BH0009Ro+hZH2yPoue6An6bnqjv9DfU6pgohnTRLDozVob84zbbIBlrCWO7f/6fAviEQ8Co2Bqa1+z5Yc1hJIw2a89ciE/ioBhCZaAYQniwbEESxAPhiXYaV/aCYbruA4GE+WjfAAVpIIgKkElwKgqVQWnmlQTCs2gGVDBcAStVQ81k5pZzaJ6qllVL9VbzaZmV3OoOdVcam7VquZR86r51PxqAbWgWki1qT6qr1qYztPvdIEu0iW6TIl0ha7SNbpONyiJbtItuk136C7do/v0gB7SI3pMyfRE4YrC3/J3/D3/wD/yT/wz/8JTedp/ZZ0ChRQGhoJQoABIB2cQ3OEOjszIDAW5kBsq8iM/NBRCIZhREiXhgNIoDR3+8IdAJVSGgZqoCYnGaAxHNEUQnNACLeCMNmgDF7RHe7iiG6KRHr3QG24YgAHISIwYPMiRnJCJPMgDWciTPOFJVrIiKwVQALwoiILgTcEUjGwUTuHIThEUgRwUSZHISd0pBrmoH/WDlUbSSOSh0TQGeWkCTUB+iqM4FKDNtBkFaQ/tRSE6RIfhQyfoBArz/nwAivBt/CSK8dv8DWooZRR/tFDKK+XRCtx+Z+/bXFgBEBgrxZqDIQvzYT4AK8aKgVglVgmM1WA1wFl9Vh8Ka8waQ2VhLAwm1pF1hKaP0EfBrI/RJ0DoS/VlcNJX6KvhrF/ULyGDnqhfg7uepN9BZtFX9Ie3GCiGIIeYJWYjj5grFiCfOCPOopA4Ly7CR1wX11FUJIkkFBN3xB0UF/fEPZQQD8QD+IlH4hFKimSRjFLiqXiK0n85l4IgMFaddQCD50/n4sf8wFglVgmcBbAAKKw+qw+VNWaNYWJBLAgaC2NhMLMurAsc9BH6KOj6GH0CLPpSfRmc9RX6arjq8fo6uOsb9C3IpF/UL8FLT9SvIZv+QH+EXHqy/hx5RF/RHwXFQDEEPmKWmI1iYq5YgBJikViC0mKZWI2y4ow4i8rivLiIquK1eIua4r34gjr2u6+1QNQGBKAQOIh6g1DSfo6F7NtYwWgCTfu+jtFKWgeC6/ftGAr+gkFpVhqcVWKVoLAarAZUFsACYGL1WX1orDFrDDMLYkFwYMEsGDoLY2EQrCPrCIN1YV1g0ZvqTSH1/np/OOrD9Ulw0qfos5BZX6JvQQ59q74bxfSj+nP46yn6e4SJPmI4OomRYgJ6izixGrEiXmzGVLFbJGKOuC6uY6tIEkn4TdwSt7BN3BF3sF3cE/ewQzwQD7BTPBKPsEski2TsFk/FU+wRz8Vz7BUpIgX7xCvxBftFmmHCKSOd4Y6LhofhjRtGdiMv7ksHKfBMOsp0SJHu0gOvwWBiNtYF0BvorVFB76f3Rz19uCA0EH2MyjglHWQWmvlPb0cg8H/T1t/zASEgADZwEAJ+yAfbH/mAQPh/X8dQBXl/yAcbGLg+W18M6Hv0I3DQPwiCMxg4s7EAe0289eGCYLPX8ltdS8LjX1F3MKQnRgwgR3ICkQd5gJMneUIhK1mhUgAFwERBFASNgikYZgqncDhQBEVAp0iKhKDuFAOD+lE/SBpJI+FIo2kMnGgCTYAzxVEcXGgzbYYr7aG9SE+H6DDc6ASdQEYQ3wcOg1Xj21DuH94LYqSTM3lQNspLvlSSKlANqk9BFEIdKIpiqC/F0ggaR1MojubTUlpNG2gr7aIDdIzO0EW6RrfpIT2j1/SRgZmYwZyZO/NkOVheZmPFKC84WcmRCoCTlYKoBDhZKZj8wMlKLagkOFmpJZUCJyu1otLgZKXWVAacrBRC/uBkpVAqC05WakPlwMlKYVQenKzUliqBk5XCqQo4WSmCaoKTlSKpLjhZKU51AyerskV1ByerkqBmBCer/GQW4GRVXcwGOFlNi80WcLKadpolOFlNu8yO4GQ1fTE7gZPVlGpOB05WU5rZGZysZn+zCzhZzWUdCZys1IHygJEj5QMjK+UHoyAqCEbBVAiMWpANjFqSDxi1Il8wak2FwSiEioBRKBUFozZUDIzCqDgYtaUKYBROFcGoI1UGowiqCkaRVA2Moqg6GHWhGmDUlWqBURzVBqPZVAeMZqmuYMoWNT2YkqBmAJOfzAxMdTFzMNNiswJm2mlWwUy7zCYw0xezBmZKNZvBTGlmBzCzv1kHM5dFHgSiOdogAtHoiyEYgymYjcVYjU3YgQM4gd9xDXfxBK+/3VMkZ3InT8pBeclGxag0VaBqVIcCKYhaUVuKoJXgFEdWWgVOcRRMq8EpjlrQGnCKo5YUD05x1IrWglMchdA6cIqjUFoPTnHUmjaAUxy1oY3gFEdhtAmc4qitOQs4xakuZk9wijMtNmcFpzjTTrMXOMWZdpm9wSnO9MWcDZziTKnm7OAUZ0oz5wCnOLO/OSc4xZnL0lwwstI8MAqm+WDUghaAUUtaCEataBEYhdBiMAqlJWDUmpaCURtaBkZhtByM2tIKMIozu4KpLub0YKbF5gxgpp1mNzDTLrM7mOmLOSOYKdXsAWZKM2cCM/ubM4OZy4KgOAIEBk5WsgIUR3EgRzgCDIQ6UCBhhS9Kf5sNowxgFERuYBRB7mAUB4JCGb9/aw9G4WAwwaBpYBT39RMMCjmRE0DpKT2IgikYjCbQBHAwcsdIakiNqSk1oUbUXm+iN9WDvs5Ns+6sPxvBpvI4voJvkJ/lF5kq0/TZ+hx9rj5Pn68v0Bfqi/TF+h59r75P368f0A/qh/TD+hH5TjLJpSJVaZKaNOsf9I/6J/2z/kVP1dMEBImJYpKYLKaIqWKamC5miJlii0gQW8VvYpvYLnaInWKXuCKuiRviprgt7or74qF4LJ6IZ+KFeGlohtlwMHRDGIZhMaThaOQz8hsFjIJGIcNm+Bi+RmGjiFHUKGYUN0oYfkZJo5RR2ihj+BtljXJGeaOCUdGoZFSWhrRIKZ2li3SV7+UH+VFmkpllFjDkogAKBKgdtYPKqrOaMLEOLAIOLJpFw2D9WD9Y2HA2HJJNYVPgyGfwGXDiy/gypOPr+Xo4m9aa1sHFlGBKQHrTO9M7ZNAn67Pgpifou+Gl39DvIY/+Qn8PHzFCTEBJsUZsRkWRKBJRS1wVV1FbXBfXUUckiSTUFbfELQSIO+IO6ol74h7qiwfiARqIR+IRAkWySEZD8VQ8RSPxXDxHY5EiUtBEpBomNDWcjLwIkQ5SoJ90lOkwUKaXHhgMhm0I+mda9F9rwX9LO31rIV2frM8C9AR9Nxz0F/p7OIsRYgIyiTViM3KIVMOEAoaTkRfFpIMUqCcdZToESnfpgcZfR5+qrlpAYKiBo2CoAM8f8//PWfz3+fg1d8CQjlVnNQHWgUWA6zf0ezCJRJEIKa6Kq3AU18V1OIkkkYR04pa4BWdxR9yBi7gn7sFVPBAPkF48Eo+QQSSLZLiJp+Ip3MVz8RwZRYpIgYdML92QyV57ocofai+hfOuxYFBYNIsGWD/WD8SGs+FgbAqbAm7f11Adf9jXHQ5/qMC3ng4G5WsvMK01rYNqSjAlQDO9M72D+etImlLoLX2yXw2kYxlYJpad5eHV1VA1TG2nhqvd1O5qD+kts8ucMrfMI/PJArKQ9JFFZDFZQpaUpaW/LCcryEqymmwh28i2sr3sJCNlF9ld9pC95AA5SA6VI+QoOVaOl5PkFDlNzpBxcracK+fLhXKxXCqXy5VytYyX6+VGuVkmyN/kdrlL7pX75UF5WB6Vx+VJeVqeleflBXlJJsqrMkk+lS/kS/lavv2fNz3+57nP/2NvejhBpbaqi/xkSjWX/aeea9fBqIPp2g9PIZtBivX7Mz7/m+d0vj/ho4OxMqzFDzMdOhirySL+mC+g13jHbKwoK8FKsYqsOqvL6rFGrClrztqwDixKb6L3Y7Zfhz7552BF/xQl/hp6ws/BSv1NVPxTVGHV/xR1/xr6i5+D1fu7ECN+DtboT9H0VyHW/Bys+Z+iBWvBWvyw3OZP0Y61Yx3+JqJ+FSL15zCc/hQZ/xTZfg77+X2tb6pIFan/Mz/yN/MjhBvIhNKogGqog0AEodX3f2DpjyEYhQmYhtlYiOWIxyZswx4cwgmcw2UwZmOl/oXPEv/SZ91/5fOXsyBf50gMgKbRXDCUByg9iDJQRjDyICuI8lBdMAqgqSCaRtPBaAbNAdFc2gRGm+k5iF5QCji9pNcgekNvwekdfQDRR/oETp8pFURpjMAZYwqIqcwEzjSmg5hgBjizMEcQc2LpwJkzcwWx9CwDOHNjGUHMg2UCZ5mZN4hlY9nBWQ6WG8SsLA84y8vyglg+lg+c5Wf5QawAKwDOCrI4EJvFZoGz2Ww2iM1hc8DZXF4VxKvx6uC8huoCUl3VjGCqh1oZpFZRq4Kr1dTWIDVEDQdXO6hdQGpXtQe42lMdAlKHqkPB1WHqHpC6V90Lru4zE8jMzDnBzLkcOoIcIhwiwB06WVaALCstK8Etqyx7QZZ9loPglkMyC0h6yrfg8p1MAznCkcAcmaP31/esQQAYQuxvB/9xDUKURmkgpjIV9MNbrMTSs/Qg5sE8QCwbywZiVmYF8eq8OkgNUUNAahu1DUhtq7YFqe3V9iC1q9oVpEar0SA1Ro2x15BJL+kFktlkNpDMIXOAZC6ZCySt0gqSeWVekMwv84NkQVkQJG3SBpKFZWGQLCqLgmRxWRwk/aQfSJaSpUCyjCwDkmVlWZAsL8uDZEVZESSryqogGSyDQTJUhoJkmAwDyXayHUhGyAiQ7Cw7g2SUjALJaBkNkjEyBiR7yp4g2V/2B8mBciBIDpFDQHK4HA6SI+VIkBwjx4DkODkOJCfKiSA5WU4GyalyKkhOl9NBcqacCZKz5CyQnCPngOQ8OQ8kF8gFILlILgLJJXIJSC6Ty0ByhVwBkqvkKpBcI9eA5Dq5DiQ3yA0guUluAsktcgtIbpVbQXKb3AaSO+VOkNwj94DkPrkPJA/IAyB5SB4CySPyCEgek8dA8oQ8AZKn5CmQPCPPgOQ5eQ4kf5e/g+RFeREkL8vLIHlFXgHJG/IGSD6RT0DyuXwOkikyBSRfyVcg+Ua+wbf/KPn+jyWZugFwBQAgU0dbbKZ2Joe8w6oNe2chjc2PzdTEFpspkBH5CJuDSc0nOfNQYWtt0vOZSKHY4oyU+Q1s9Wz5f1iTeaHnwMwojdIojboIQTdEIgJhiEYY/OEPf5v3DwdTXHNri+qWeFVg5KMK5N4ledSVRxW3n5kfmyGvLVZxtsWyj/M5I8YcsRejS5ceke6s/9vQJ0nlbJbvNSVFhS3KJ58tj4k3VIRLtoqRUb26hrdrH+1lDc3j5ePnV9yrdnho18hukW2jvSpGdo0q6ONpy/x14/Q/l0R2bR0dHtnZx9uW1cQbKtzF/Y/y+pGR0V7lu0e3j+waHt3L5ulm8Stu8/Gx2YrbbDZbkJvF1+bjW9jHvvgfqFEsZfsRC6ngseQIWyzpLJYIK9jOvVH3S72sk8k6b3rPFrbHC1eMzdnyferUWosSUucs9PLvW2/hrIXjW/l2PFuhTa9nq2OOBl55mTx7WObx84a03XiwY++Q7BezlL7hSJMeTjuwu0DbuLj2uWaeKZl/t7G5Sa69VR7o/iWm5V9h9Vv+pPrgCneGOG6Pi2jYenVs3wWtCvSo9Wjmpjal4gIy+5hzuM5b8WBiPvf7ZWaEurZqoobNy1K8/vB3y55PYYcynd/dsPLGkQN3l3wSOKVO/JdlvTtF11nrfmKag9UbjSe0Ci++vaazVrpRWrNPi9vq5qXnBjVq/HxLqRYZBvVQrrzdFT9wauq6kwMuLvPo2rz0sR0vzIuy2Taahh7d6NXDZWgS4wRaNGi5bdAS26CFJt4wCymD4myDpg90anYm6nl417nZ6/V33VB7XNrxBV3/+9sv9h/kOI8lwtSHYs/YV9Pdiz7dSjku90j3qnkr33lzxXF/deKI8UdL3vd++aLx5Pyb51c9EvL886UTpUoFrSgWGJ6ao1PZoydW3lD7XvcZW2aeU1SH7anOdd3D93w+U/FOuiCvuo9D+qxdmfFIvuI5C+wKW+A8Kqdj6KJ3gZk/eB+9mP5V/dWdK/pqX2Ld3t9rF2Gp93ZnSv3DOx8csH328nEYkWVqHo/aF7KwJSkDb/JNzV6vv36k8bOw6ofrB27ZxK3OaRMuvjCP7791+sFVxfPf7X13eY87MfNxpkPZveeKjbpZ3nl50Q6ZOlwteuv3zMrd5ZWVI0GFS3SundkSkqAvHHP+QmDZKiczN1waddW55PDJ3ectOzffFqu0ssXyWl9VQS+4Kt21gLTmc47v+aYpWf5TYmArbivh6+vrW9jH5hvkZvHxtZXwLfpNDHr5CJuDiTdUTC6sYQMfF1s6E2+omF30xq27tQ/v3C46srOPk02aeENFc9Hqh7XpFNm5zbeK6X9Xsew2768V8/ixvE2YV4Pwdp3DO7fzCqhY/h+qQkKvfheDN1b2W15ktc+VDzmLVu+x51PWuYcrd3l+tsrD38fs71irfsjrmWx/7cvVIwrl8A/bfSp7gqiWMKD79co7V46XAQdz5ns5/4Ele9az5XN8DJl5OmPlJZNrZJ15cmOhbPtrFOgbmZjes9QYPye/6zvzvG5bqgD5pqXmrrZ0cwQNn/1p24bQAbEfms8fNGTouHUvt05ZdLrE0oChbrmH17lue4syrw99KDNo17CnEX7LChZ5u6ngWr1fyMSebWfP6GYZtvblgVdev9V1Hht6PH+ib+WMz7bXmFYqoIH7qbb1eq1cM/xII/95sQEjOqvri+7tk2Nn/bZlZtY5ka9/4c5DqprOzj1TYxjrPAyL9wxPamBXhY+2Qe9sLibeMEtOxbDpJnM+E6mqxvn/G1LhaOINs7gQpSmqjROl2bKYeMMsUsmguJ7IcioGUc3Wplw5UCeuXqWCiyqFvrAJE2+YxVFROKNhP3QdHkuEPqvi+9fI9fLUjjrRC5vkjs7bfeOwL6tqTemJ2o+OJbtfCz8oF/Z9xSoeOjb8xPsGJ/bN29ko8kVopRWV8GzakbgLmbeKeRktUy5d8VyTp9/zp0u7rR5/w29cmRkddpTodG7E2uxfkh5dDHeYOGJn6i1sL/LqXd8PTs4F1eQ80yZX6GjtklBi/E3NcjS4/cmdA8t3bLt8e8L2cUWOveROfXu/OXezQlKf1Fu3Vqe+Tbpg2Rh1cdKdultKLOxb4PcyV4uIkOJs3qAO2Ue+bR46fl3Qdr9LrcY0HOJR+E2pGfNjjYUtR2/Mn7BgyfFVV7y27LZlHOrlasm7o/7r8jdb2O5MsoYP3xt1+9WyVacGVugaI22xSgdbLK9v15jWjj1rAwD4j/1IVfGf7NXfBKewzeZb2KdwkJvF5mfz9S1ssxUu7FM4yBb9b6mavZz/Tfk/1JqFV/Wxp/ftrT7r5MqSRdZkb9rxasQu72wJU448jt996EKufb7pRu+4Epz/U7FGnunzxY+3XHdd1Nlaa0CGsuVXjy23vsoIS+KgKWumm840rhTT/HHKZ3l7QPSiwsej7z2/03pBf55QOe2Cv/OFdcdaWM70eZngYvncqoN1aPcxCWt2DH3otmnCrjcZtoQEP02XVPKZd7PRawd221/5ztSRPVrNerCmx97iYwu7FnK5GnI03mNF3Rnt1vzu5WfrcnNsuyq3D2V+bQmILl/ooZqjg3fH6usmHdjgd7jCkk7N3WusGn9p3GD/nnrVy4s3DMm+//bLPm3X14jemat8zdmtXVvVsR2JfXVGRPV91rB2j3PmhjGD7Frz3jbojU2aeMMsjkRpisKZac8PHfaVd7lxfeu9D6w5457bpQ6Di6gFcz38tTRlNfGGWbIr7rYMA3/dzSuZeMMsWZUytlI2v/nF5xcdVrh9dHRUyUKFQrtGFOz0rQ0LhkZ2KhTVMbxQaNeIQlFdI9t0D43uVqhig4CK5QuGdo2wVfv2k0RKaVtJW4lvyzY2LL/9gD169PjVAcO6/nCk6D91IB5LhHKNIxu0m+s1uAjJ+241S69JvjxowDNLr+gedadXdX+F9OH9r4ZMWPil3YLZd615Pja8NDM1YHcLh42/LX0a+2qGZ2TTj29SbhnnR5v9M7h5nd2zuXJVc65WjR1qTnlhPrGtducXt6s5W4uO9u6a1HLL2nDnHFOePSricLV/58hJev1jeWtVX+mbf9jDBSeCc+3YUfpmsw2DxbaimesOqVw1bfuUBU21FdOu99zZeMCSZXVOvFwzO6787ePNc/hfG1Ckap23p4/0mZO85ejsUNcGa9fEPb+0+/T8BaumHuudb3j+PYcTP0fwK7tLrEk52zyjm+Oed8cGLnUye1yfkP3BugW1/B+vS5erp9yb/7fFHQ+PL22LVebYYvnQb2pTve9TAID6n1ObwPBOYd2iW3eK+lFtitn8fIrZfIoW9fUNcrP4+Nj8fIrZfG1FfX2DbIOW/lvqltuW86tRenauGB7VPqyrV6UGlb0qN6hT0sdWqUSBoiWKFC9QsUKVEt825C6ef3MSDcK6xoSHhv1DgXq8TQ09ktgrfkgl/yUbDzytNTdHkl+Mp8NF3xpNep7Ll7hEm/D8QZlPO3P1XfTpXr/+vqcTy4z2K/7y/eVSRTL8Pin2U5En7Yd29Rh/c2utm1uHviqss70LY7oVrRWcknCrRr8sW6f0vJrmOTR9hSpdTg3I3dj57OC6pU5/vPF29NOyuHPhRusPbmNrLh5U+k14uce3Ru7W6m6L7vPIuFf18aqIlAvtBpnfZzjWz2V7t9sOtT6GfHo63y+uZGpyuiOtPUOaXNYDB18oVbPm7YY7C7XyGDdJrXglODlWzz7dYb7qEzZ6ch3P8t4LJ034UrlS5cii6ysXXxO+IuxDkYrr3faV8rvlNOalx/A7gQFZS83xWfOjQP0hSP27vihYtlGemznftd9Kn2ve6n/6jv9P2hP5sE7Z6b8VWVVz2Pgdsx+vLlW+4qEz/yXtie4WFdr6/4j2fDtS9K8U1PwXFf6FQIX3jnUwMpy9cbrKyIK7zxbpPWhAbmv5vK/Oe0+S09e0bNAiz4enewNrLO/3zuWMcP1Q++Ww9Oh8Z3AWa+Vl+f18r0fGFQ96lr3++EA+tuyy2W1KvC12xLXilpL+M45a9ncZZH3VdpnP7ebB4z/Ur3+refLkCXPCHWqNPHs2plYRS4dbfSsty9dscOCAyjky5jwwqsrBnHcyDgzP4/rW7dCLbPkHVWmR7/WHpYd6+GeP/LC0zdBxC0MsKwp4Lr83wX9A2rpxn6c/SfmirD1Z/VRQ9OqPr1yyZvI7tWjTxR2vNz07suZlI89PpVOOXMxbacfu2WX7tXU/ucErVD9WrkyYb8a+G7aW2ZurWp1sGWd2HmPbmzLxZ4Fy6iBm1t2DnKvSXa2ctUnvdgv/LFP/mcGXXZ1sRYoUD3Kz+PjZ/Hz+A4OvvwjnP9Kba8U7f1p7pEKNLu5HTlXzb7Dn4yrXbfl9tzvXrX9k8FP/wonVfSZZt0xsczNrwJBt+2qeHaC+f9591+jDyy/Eh0e17Zm77cMtCc+H/nby2covzotF02x5Cp0ul9hIyRSzuVObTjUCr15PubF73uDDA5MG1GLFp7zZM9fcyLN91ZOJe2KaF+q3JaeyqVGzDplD0wb2Lf3sgpKztl+PaC14X/PLw4rn735UPvb0c+gbkzononPvm0/8x0+f20W2zFvXPaSV79xzg+vky9a8feXRNwoNcQrY8GGzx9iIZzlnubw/7nRpqHwdG9Ot2KGpvReeaGV6oq4bVjjh/ZRmQ8oPaTJ0Sud1WfNXOxE5u+LNDg8H5BrX8avexJLVFks5ft1D/58YfjmZHOwToOlJ4Yzwg3r+Uhwzft/BlSmGp44G6I4QVET5n4dmfxnX/UKgptRO57Ovb8D2dOMWtNZIjomqPPZ5t8CdZR3UAmlb6zUYmvmp38SERY3EjTFbSmU6+2n1sqMJ6+t5Z4o0h/fvyBdmq/I0YlOnvtm2Vjk/5NVYx13aqGJ7k/s/igquPG/SuROnro/bc2t33pN9nxyN970w/LfjoQeKnXX33h1zo1Tcxkzd5nqPuLxpk3PgmNez94XViLPmmt1qlGOpwy5hPattP71mcMm660Ka3LA9euSX5c7Il1f8Bn1w8R7TZmCoSZn2Mo5VLNSnyohtaSwx7EONG1d49OSNamfjxJxr1tZ9q6W4zU7nXYJlHr7adHCa79Z75Q41KLNzxcgbD9sWH/s627TZJ9b1CKxX8mLXShuyv/WJVdbaYpVVjMg2aPh/cFT201jxjznu+YOu2Fy/t7eVfDSuggOwZfzemA7cx/hxWt2W+Ycl4SNtP5amt2X/Y0fFJ4Pi+m58DW1QzYk3NpvjAtaN3P3FWnfiZlubH3YxfBrZAufnHWhFbYQjFF0RiW6IRFtEwwuB6IUoRKIduqI1otAevRbkGpjjb+01uldUZLuuraPa9/L6k7wpsQSv3fe3Ns2Ikq5xHiNqn3o1dd3syeUWPpaFGyvPSnSr8vnz+viZz2/a7vQf9Sb5Ne/z5kLzD2+i5wwUnTdeiS/EOytRj/nFt24jC+wZMrX4ktP+Q4Iby15HL2e8vPtL4dFzr230WphQJfm3/vOert3jf+jx7kpJZ8vveP/INeOomimTqfLploWN0QPixyyqOPbI5zppoWsm7T/pk7tht02tEiYq745aYuKr9YxncQOPxU8sUizXofttjPnj2NFOWfvF929U9MB5l74bKmSbOvN07zpRMYvi8x3M9qB3t0vB88cveN64rg/L5xRT6eOUKplDprj0Gd/37pDsNxfNqlNcOVSr7cqHS64saZK930jb2ayuC2JZVlssy/RHG5l8Yplhi2Xm//YU/bMj/TTA0OwpOj/Y5v5jJoo/7gKRLfMfJaqPo5vFVsLH5utjK+LrV7ho0F8SkaXlkElbWo8NLtjSNqKyx5u1N5+8/5NmKbGEpOn7a5gLJG09mmlpord62HjSdliOtArsdMUXO48s8IqZdnvHrcnjnMvdzpV34dKJo1uPcf9wIu/6AI/h7/tMfNzgYLmH2wsEjz9VaVKbzo1a5awgDg9jA8s/yzazz0Hf3gHPIkbc/VjM7c2h0ZNCsgTG/X7PxXnBxTnx79Ial+RVH1141uRVW//y7Wq2SNi1M3FogbuNtx6ZuCqkS4eyy1zM+07nO9H9xsxRvXpGDV5TJW7fxsEj61QtmW9wA2/f5amPD5eNjmF74ld2bRC8tf3h/sk+ZdrH5R74apNp3YPzW9Pljz0XsXttUpcNDweHLN9CMbYrslyDDc3UV+82FWujNvBOP7pdlc5OHTo1danfeZMF/wvPj9TFCgplbmRzdHJlYW0KZW5kb2JqCjEyNzYgMCBvYmoKPDwvTGVuZ3RoMSAxNjQ2NDQvRmlsdGVyL0ZsYXRlRGVjb2RlL0xlbmd0aCA4ODY0Nz4+c3RyZWFtCnic7Jx7fFTF+f8/c87ZPZu9b26bZCHnJMuGhFwhXLKAsEISIATktrhBhWySDVmym8TdDQgVTRUVI6VUqVqlirZVBNseYktXsTYqar0hxgsoYGiliDREi4oRhfn9MZsQkPZrf9/v99dvv788D+Q988wzz8w8M2fO8uKVBQGQSAABrtKFs2ZMoerD4JZvAWzry6aVLvrB5dlvAT+SAXKwbFrl9Psayn8EbPwU4IpmlJaVW4YN/ym42q0Af2bGvCsWvnH9394H7vwG5Jb4GQvd08xddV+DSzEDszdesbBwzFcfvdMNkD8CqK4Nelsm9k2cCRRrAG5P7cqI/NQNe18CrjgKqBLrW5YHHzox7XFg3GtAXMJyb7gFw2AHNh4BYF4eWF0/6oVxHmBRH6DvaPB5647efu49gFQCGN/Q4PMaHkt4AiDrAIxoCEaum/CE+hWAywaKjgSaa737XtjbDHgfB9K7gt7rWlJft/wWINsAyE3eoO+50sveANraAKOrpTkcoWbcCmzsBCC3hHwty56nR4ApRwALBwJA9UD0Vd/bdy0zTf4CqRoAwO6/Xv8aALyQeW/LmbFnX9UmaoaBQxw4MCGAGudA9mi3nhl7RqdN1IDch0ESpwEBTA24EiqMAgEHMwpRDcSdtHAgIOCFXLIJKmhUP1EVAySdkd+HWzlowJlUHMcJWk74EzjqwuMUQBwAzFkoyyDAcCebg/gAlyWDPAgA/O9VFgAyeMF4fjbkDfx/L+r9WPCvnsP/FhF8qPxXz+GfEbUa5f8dcfmPMOO/I+6/kwjDMf9fPYch+c8L9wym/qvn8O8g3AFs/7/pRz7F1v/iqQzJkAzJkAzJf0K4+7H777ZV4/7/l3P5dxF+HL78V89hSIZkSIZkSP53ihDE0//qOQzJkAzJkAzJkAzJkAzJkAzJkAzJkPy7ytC/q4dkSIZkSIZkSIZkSIZkSIbk31D42N9hIACANeBBAK4eApYCiIcZPDgABmRiDuoQwtbhTkoBAAbIF9gI/QKgX2IXSaO1f309FtN44Yh8BX8P1KQHAPC3mM95IeBivyPC4R8LGRTvv0NK/xlnkvYP2jb8Z6fy/1j4/9Jo/60nyVW+bOk1V1+1pMrjXrRwwfx5V8ydUzm7YtbMGeVlpdOnXe6aOuWyyZMmOksmjB9XWJCfl53lGGHPlFISLWaTQaeN04hqlcBzBHll9vJqWcmqVoQs+8yZ+Xll9nK7V1ayvIMM1YrslZXyC30UuVpWsryKfKGnyysr9Rd5upina8CTmOXJmJyfJ5fZZeX1UrscJUvme+yy8oNSe5WsnJzvscvKnFJ7lawIWfM9dlkxlNqrMjLy82S5LKWhVFZItVymlK9saC+rLs3PIzt12un26T5tfh52anXT7dN1+XlQsu0tO0n2FKJk21t2ctllE3dy0Bjy8+QyhXeUeeuUefM9ZaW2jIyq/Dy5TMH06tL8PKKopyvidJ82P0/2Ky6vgjvknXmd7RuiZtRU5+rr7HXeqz0K763Kz2vny9rbb1MsuUqOvVTJWXM0JT+vzKfk2UvLlFx7aX7e7AUDAxBF5TDb5fYvoJBq+8meCy3emEXtMH+Bkz35ebJCqgfSpBBvfxmKOF1RT9fl52Vk6OvsdXdEXajJz8tQ2uZ7WF1Gja0DrsLcKoWrzs/LUDr7W5LcNbYOtPW3DHSvtmfk55XZy6pjf1Y2pChtNXJ+niJkKUKWIjgUwVFmL5MVPqu6prZBVvgsr6/dXlrK8rbIo7hK5TLF5Y2ttWxnUWGZvcxbrZBqf2l+3uz5HqXQ3qIk2qcxh9nzPbLCO8r8Cz2ltoyMqlg3JXG6guraWC+lsKw0P6/MLpe1V5eyCZbm5822z/c8iWJ6ZOdY2fZEMcaiqrQ0P09Jnu5R+Kyydk9dvSJV2+oUubpe9tgyFFeVQrxVdo+vSsmxl9rNSs4RW0ZGRkZGVayX4Ci7yLvfWREciujQyB7OxlcpKodZERxyuSI47NMmK6LDrKhZVSHV9mmTZQ+xod9NyTkS81ByjlwYR3AovGP6TEXtUHiHQqqnz7RlVGUw+QdTssXmpHIomkGxzIrq/JzYOH93asxbyTmi5MhlvtJBE7wgqCo2wVi0S8+TUwSHHBtYUTk0Cu8om9nfxDtkRXBoFM4xfWZGRgbbxRRZwTzZY/fZq+wNsuKa58lQXFV2j6+qvbo0P2/2Qvvs+Us8cll7dewYzV50QY21l7CagozZiwYq3PRFHqU819a/rdz0RR5lRq5tcHXmRc2z+pvldo199sL22fOXeOyxgJA74OIdijprlveOkvix+Xmk3F5ebS/32mWzXN7ujdK2mvadLld7S1l1w8T8PLndPquu3b7QM9mWUZWfN3uBZ61tTVV+nhKP2WT2omn5eTs5TNtpJ+vn73SR9QuXeJ40A/L6RZ4OjnDTq6dV7RxB1s/3PCkDrvWLPB0cx02vnrZzBFm/yNPBydz06mmYTWYv8HRwGm569bQq25MuoG39Ik8HJ3DTq6dVPekC2mqjBOsXDTg96QJBbZRjNnO/jUNtVGA2Fze9elpVVVVVVX5eWUqDffZ8j10uk+sU1zzP9VUN7dVVpfl5CpIVzqFwDqIQ+xQonH3KTsKp9YrW7pum6OzTiELsU6Fw9qnMrrb7pimifZpCkkl+nhyVUdNeba/Jz1NEhwc2wo4i71A4hxyldJEn43XbyaoMRe24WlE7lniUuNwqWVE5KhTBMUMRHDOqFbVjhtJW61U4hwK3R+EdiuiYVVulaAYCKmrHLCXOcbUSF4ugiI5ypa3Wq/AOWYHbU2vLqPLaZQVuj9JWa8tQ2qqUqlxF7bja469SBIcsmxXMtE9U1FkspirLo/COwqr2ePuYjIz8PEXtULSO2xS1Q4lzVChY6GEWmxLnUERHFUuSqFdUjlq7onbUVstPuiCgdqEnI3aXam3M4pvvUYQsnyJk+RStLdYIhXcovENn0CpxBYroUESHzqBVdAWKyqGoHGJVFZu8yqGoHLfFHJQ4h1nROZS4rEGpjHVQNA5F55hlV9QORe24TdE6zIrO8WyVrGB+FAvs1ynEq3AOFklUtA7F4JjlVdpqWH+donXYS/o7axyKxqGLxdjDrKIS51D0jlkK71gUpY/aV2cMkvw8u4JFniddAGxPAi5UtV9sUK7Kzc/TXGw1KFfl5ue1t2sMl+7A8qUxDPCq3HzsjOOj3JqO9ClSlFvNcF1Huk6KcqsYVnakT5SiXCtDhLmEO9InSVEu1JE+WYpy1zK0MDR3pF8mRbkmhiDrEGBo7Bh+uRTlVjD4O4ZPk6JcQ8fw6VKUW85Qz+BjqGOoZR1qWAcvQzVrW8awtGNYmRTlrmG4muEqhiUMVQwehisZFjO4GRYxLGCYzzCP4QqGuR3DSqUoN4fVKhlmM1QwzGKYyTCDoZyhjKG0wzZLinLTO2wVUpSbxnA5g6vDNluKclMZpnTYKqUodxnDZIZJDBMZFjI4WcwShgks2HiGcQxjWcxihjGs32iGIoZChgKGfBYsj3XPZf1GsbYchmyGkcwzi8HBOoxgsLN+mcwzg0FmkBjSGYZ3pM2VotwwBltH2hVSlEtjSGVIYW1WhmRmTGJIZEhgbfEMFmY0s5qJwciMBgY9g45ByxDXkTpPinKajtT5UpQTGdQMKgaBufCsxjEQBnSkzpeihDKcYzjbkTpPipJvWO1rhjMMXzH0MXzJcLojZaEUJV8wfN6RskiKks8YTjH8jeFT5vIJQy8znmToYfgrwwnm8jHDcYaPWNsxhr8wHGX4kLn8meFPzHiEoZvhA4bDHdbFUpQcYjjYYb1SipL3Gd5jxgMM+5nxXYZ3GN5meIu5dLHam6y2j+ENZtzL8DrDawyvMrzCPF9m+CMzvsTwIsMLDHs6kqdIUfJ8R/JUKUqeY3i2I/kqKUo6Gf7A8AzD7xmeZtjN8BTr9yRDlBl/x7CL4bcMv2F4gqGDYSfrp7C5/JrVfsXwS+byOMMOhu0MjzFsY/0eZR0eYcZfMPyc4WcMDzM8xLCV4UGGBzqSaqQo+SnDlo6kWilK7u9IqpOi5L6OJJ8UJT/pSKqXouRehnsY7mb4McNmhrsY7uxI8kpR8iMWcxOL+UMWcyPDD1joDazDHQztzPN25rK+I8ktRcltLNitLNgtDOuY580syk2s+/cZ2hhuZLiBYS3D9QzfY1jTkVQmRclqNsJ1LPQqhpVshFY2lwhDmI0XYt2vZWhhaGZoYggyBBga2VJWsPH8DA0dSeOlKFnOUN+ReJMUJb6OxMVSlNR1JN4oRUltR6JbipIaZvR2JLqkKKlmxmXMuLQj8QYpSq7pSLxZipKrOxJvkaLkqo6Ey6QoWdKRkC5FSRWDpyNBK0XJlQyLOxJ0UpS4OxImSlGyiGEhw4KOhElSlMzvSJgsRck8his64sukKJnbEV8uRckchkpmnM1QwYyzGGYyzOiIL5WipJy5lDFjKcP0DssMKUqmdViulKLk8g6LR4oSV4elSoqSqR2WJVKUTGG4rMNylRQlkxkmMUxkcHZYcqUoKemw5ElRMqHD4pSiZDzDuA5LuRQlY9lAxQxjOixuKUpGMxR1WBZLUVLIUMDmks+Qx6aUy6Y0iiGHTSmbYSSbRBaDg2EEg511yGSeGWxKMpuExMZLZxjOPIcx2Fj3NIZUhhTmaWVIZhNMYkhk80xgA8UzWFg/M4OJwchgYC56VtN1mK+RokTbYV4qRUlch3mZFCUaBpFBzaBingLz5JmRYyAMcFHzMomar5HOmZdJZ83LpG/My6SvzcukM+ZrpK/MS6U+8zLpS/My6bR5mfSFeZn0ualG+sxUI50y1Up/M9VJn5rqpE9MdVKvqU46aaqRekw10l9NtdIJU530salOOm6qkz4y1UnHTDXSX0w10lFTnfShqUb6s6lG+pOpVjpiqpO6TXXSB6Y66bCpTjpkqpMOmuqk943LpfeMDdIBY4O039ggvWtskN4xLpfeNjZIbxkbpC5jg/Smcbm0z9ggvWFskPYaG6TXjQ3Sa8YG6VVjg/SKsUF62dgg/dHQKL1kCEgvGkZJLxgC0h5DnvS8oVF6zhCQnjUEJRftNKyQ/mDwS88YGqTfGxqlpw2jpd2G0dJThtHSk/prpag+JP1OH5Z26SPSb/UR6Tf6iPSEPix16CPSTsNoSTGMln5tGC39yjBa+qVhtPS4YbS0wzBa2m4YLT2mu0HaplsjPapbLT2iWyP9Qne99HPdWulnuhukh3U3SA/pbpC26m6QHtTdID2gu0H6qe4GaYvuBul+3Q3Sfbp86Se6fOle7aPSPdpfSHdrH5V+rH1U2qx9VLpL+6h0p7ZB+pH2JmmT9n7ph9qfShu1D0o/0D4qbdA+Kt3CO6R1fIl0MymRbnK3ub+/o819o3ut+4Yda926tUS31rZ29trvrd2x9uBaV7xae717jft7O9a4V7tXua/bscr9FHc76rn1rsnulTta3UJrYmuklf+8lexoJaWtpKiVcGg1t8qtvD7iDrnDO0JuhOaF2kJKSJikhI6EOISINko7nwjZ0sujtNN1fchgLr/W3exu2dHsbqoPulfwDslfstzdsGO5u76kzu3bUeeuLalxe0uq3ctKrnEv3XGN++qSJe6rdixxV5V43FfyDmlxySK3e8ci98KS+e4FO+a7ryiZ657LO6Q5JbPdlTtmuytKZrpn7ZjpnlFS7i7jSyQMMw+Th/HmKO10zR1mSy+HjUwrsrlsR2yf2gTYFFunjY83pUlpXI4plUy/IpU0p96Y+sNU3pTyRgrnSsnJKzdZ37B2Wz+xCgkua05BOZLNyXIynxSlnU8kz1lUHqWdTyRPLWUcPa48Sjtdc5LtWeWmJGJKkpK4MimJwHLE8qmFT/qD+Q0zZzIRk4maOJdp9Lhyk1EyciajZKRG3mUcPaHcZJAMnMkgGaiBT3YZRk8oj9JO10j9vEXlJp2k49xTdVfoOJdu6vRyly6/qBw8kQkBMROZ8Joo7XyCJEnlUYInkomKRMmmnYsW5ubOjop0wWxFM+8qhaxXHAsVsl5xzV+iqNcrcC+5yrOTkI1VOwk3fZGSOHv+Ela/5Qc/wLThs5XhCz3K1uFVs5W2hR7FNbxqtkIXehQM35mMaVW5S8Ot4dzcyNJwbu7ScCQ3HMkNRyJLw6R1aTiSm5ubuzScuzScG460Lg0vDS8Nty4N5y4NI/cfCnPLXRpeFg6HWRgW/X+nkH/1BP6HS8qypQAgPgCcu+uC/zGahxUIow1tuBU/wF34Aw6iBjfjLvwEW/EIHoOCZ/Ey9v9X/vfXudWqIPT876BGAkDP0JPnHqEnz0VVxkGWu1RGJAjyeQs1096LbL3n7qLmc1F1PLQqI9QwcF30DP2MnKVnuKlQw0DH0zP0M+42qGEC6Bn6N/GBc78+9+gF06lAJRbBjcW4ElW4AnNxBeZhPubgGiyDF7Wogw/1WI4G+LECjQggiCYEUY9mtOBahBBGBK1YiWsRiVlY/TqsxhqsjfF7uB5rsRrXYw2ux1rcgBvRhu8P8KYBnrfcjFtwM9bhFtyK27Aet+NWrMftF9kurLXjDmzAD7ARPxwo//CS1o34ITbhx9iEH+FO3IXN+DHuxU9wH+7HFmzCj3AX7sY9uB9b8CAexmbcfYHv3bhnkP9P8QAexFY8hIfxMzyCRy/yvRc/wYN4Gr/Hs3gRz+AP+AOexXN4Es/gOXTjCI7iIxzHxySXjCczcAqf4w3UoR4rEEAQLQggCD8CWD6Q8VW4biCzN+D7F+VhZayN5fMm3Ix1A22rcAtuw2rcNKhPO1YP7M33cTPWDcQanK8f4U5sxo8H2dgK7xqwnF/3hb2Y3+CcXZjB+7AllqfzrRdndnD5ob/b8jP8Aj/Dz/ELPIJHv1XrL23DY9iGx7AdO/A4tsV+nq/3l36JX+HXULATT+C32IXfITpQ/w1+N6i9A0/gNwM+l7Y/hd14Gr/HH9CJZ/EcnscePIXd+AOex5Ox1j/EWp7C0/gDnsNLeBmv4jW8jhfwIl7Ci3gJr2Iv3sCb6MJBHMIHsRP0Lo7jY2InudiHN4UsHFAZiYrvxHPcXFwnZGE/9xPcCaiOwggVcC7Mv68ygoeISXBjMa74bX5yfrJm8uVachKzIJI6cJDJBmhASJ0rXuAcE9T8fJvB0jKfzC8VuUWYeviDw9d8cPj1qYc/eJ0UHj757knz2XdPxjudhYWji4glw0IsGRaSaOREUa22ZxZwEyaMH19cPGYKN25sAWfPNHL2zKxxY6dwE6bwxWPSOZJo5GKe48ZO4SaMH188Jp0j/PvfXMVfcVbNfU8qa5o7gpNsxkS9isgqyaq57IqCBFPGuOxsV6EkatWcSqPW5EwszSxdOjHt3G95USdq5eTkNKNKEPWaODk1IdUonCtXGc+cUhm/ni4Evt7Mjx67fMF41b1aDSeo1U/brI5J5RmpuXKCKcGsN6oSkuPVYkK8LuuyirN3aKxpVlGrFfVmbVxKSrImTqvWm8+WgGABPaPeozJiIp54ilvL3QBP7k7CTXd7XNPyMhINBQUJ+dAmJcr5Wq1Z/mE+Kconpnyi4/PzJxbqzcny2PkF+YYEaJPlfH1SYl5hxkSjLWu+zW12q9zZuSlTp06dGm91WoqnksLi3D1kzBhnauGypddcc40l15lSaIl3Oi2k2FJcbCm2FBePLrK5hn/niKOLqhxG3p5ZwE1IsBO12p6ZNZK38/2mKXxx8Zh0zppQTGJFUfUWp03MSE2R41Xcn7izV2hGZedkkv3cn2Jmi4o7KcSn2Ix1cu5ws7BbxU0zpTvyh4VMKRaVkCrqRZVK1IvC8q9/bDSY9ELg63sHbI8mpifEGdKyh31TxT9qG2kzxiUMTwI4VAJCoiAjGQ4UPwlwl7nircPTjQar0aAZfspSl35Kszz7Ke573PXw5OZOPTn1ZLzT6SSFrxePefvk6CKSaBTsGZkF3ISE8ePZOsYWcHY7XzxmiiAkpl3m/cHvN547o0s0qlRPitnD/nbzL5pKFLk8UL3hgQ31368ty0/kHq7YcvetvklqY6qF/3nG8OKajSuc3vKsb3oLrvBH1gAE5fSM6l1BxkTUusZBO1GnH20oGl1UkFJoTXWkjXCMSLHqtOPrrIa0EVoUFqWm6HUFox0TzVJ2ndQQ36BqGLQCtkNTSWFhYWFhoaWY6fnS6KJB+8ZKgzcutsqBjUsWVXoSlySnpEgWNdnJnT3E6xLTk5Ns8RryG24nF5eYkZKablFxz6lz0/xpI4fFq+8VyItm2ZEvNaRKGquoEwVB1In8qm/WqeJEXlBr1Pz139w+YH8pU9am5Ehnx3H7hmelaOVMgMMMeoa/V5AxGlPQ4Ip3Dk8vSS9Jz7FqkvV6FbI1Y6LcVJcElfP97H3DicYal5yerRftOXnDh9tLPsmrszdYLkzKyXhnYbwz3urENbknnaTwZGFhvNNpKbYUv1g8xrz2tj17RheRRCMnJidbrcnJSYlGzp5ZwI0cWcDbL8hOxgVngOPvzZjmnZo33pzNCRpr1vA0ySwSh9qafVmB70pOm5SRapUTVNzz6lGphJu3cv6ojoScqUU/LrtpRs1lw/nLJi53X55o9C74MN6mE7WiwMcZdJ+NKi1MO3eFqBMFXtSL/KsZw4c73fPT8uT4c7/KmjIX4DCfnhScqiDyMBW3PcXdyLWdvzu0GflTM/MwNS5zQpRLd6UlZebxI8sz8qfGaaA2Fn01rGJin8s4h6/Mzk2ZOjVtzsmpJ+OtzqnxTicpPLnHWVg8Zu1txj17RhfZXKnfuevooipH/3Vt5O2ZBcK4sVMEdpTYPS2SrCx7plFISkwuHjOFm8Dn8yNGJaWZVZxsKL0mNGnSlZMcSWJy0ewVd3hyK6eMTaon2kQ5NUWKV3Hn3i0Mlo5zl46WzdNmTWiurohPtRgFURe3LWP21BxpbNmsCmniph/d0TgtIaMglZwTDaJKJRrEszVlM0cvWHFtU4F3+eQVd14Jgqn0DHeKfwXFCFyct2yLZXj8MAwfpo+SFJfZlV8RP8ySPXyk2po5y8qWHG91Tk2bc5IUFu7pf5xsT0L/H7iPLqoiiUbBnsneX+Lga3JMOieKjNZk7hQvaPQGjSbBmp6YWbV4huUKTpuYkZIqWVTcE0SbODwxyWYSSIZ1asX8kRZ7ulWt5rcI1nTZFi9qxUkNGxeea9boNIKg0Wn4W0S9huc1evHnOZXOTJUYp1YDHLZzL/ClaguyMAFul14shG3khGHIGjahMEoectksagzLEviMoG3khEJRpR/1s5Rrxzyij/Dh7Ke473M3sSeqf+utTlJ4ck//obHEE+foIvY+iB0Ejh2E5IFzwGdl2TONXP854B7m0jMzrHx8XO7kmSNLyrONJml02RLn+Hmpk4jGYktITDOqyME0V07etNykkaPk6ZPy47gPdQaDbllCniN15OQZGSM8ngVTs0amk5GCRsXzKo1wrtaRN9HtzRkzNnvalYUg2Mq9yjWqbMjHFJc0wmSyWZCmzbamzezWEu3unGstaaYRNlVSekvSBcuMtzqnnsQ1uaRwT3FhsaU49krIzLJnGjlRjF0TExLYpw62k8nWZK6RE9QarahNt1onFOfE5WkstsSENKOKC5DhdnOSXkUSTDmFY1KTszSCQIV4a1qiUZ/tWpS3XxWnFgR1nIpL0+l5tUZ9VWq+nKDRCOCwm57mrlctRRIKMcmVmKRLtuts9uRsITddlwStYFblRsmC36TPMZdn9x/u3KlTz+61WJ2WeKuTFMaWcNH54y/9Eeoxok0cnpScZhK4x3l9yog0W2aCwHerdSadMc+eZk8QVVqz1jwqY/iIBJG0avQaQdDoNfxThnidSqWP138dNI4cadeajBpTismQle3QmXVx5hRwuJ+e5DKFZUhCIUqeBMjvn9Bq7Um7ucugQzLX2GFX5UbJVb9J95vrB9/jZ/eSwpNvn4x3mk9+52Ws5OISbEmJNpPA3U60yZlpaZkJKvI7lc4QZxwlpcrxolpj1BhHSclyopZMEHUantfoRF4U9XEqlVav+WaqTpYljdEYZ0ky6DPt6RqjUWNOATh8ydfzC1StSMBITL5ch0RyA9IhcSaMBMgN0CKBM7nidCNVqSNmmGcM3pXDe0jhuycPnzSfPXzxWpLFi6rceyTOkhIfbzUIZCbRWTOtRXbhXDaJM6fFx1v1g4z8rf3bQN7Q6DWC2Xxu9MUWSvE0t094SPVnTh2nBkD668jBXFe8bDJZk42ajIzknEwRanOyI8qt/22GaOIT0qLc+l0JIV2IDw1+Svo/cxS/Peb1MWPinZbiYvPrYyzFA1dBQv9HRD5WH/icQcaPLy4ekywKiVy6IyeFbzm3VZSGyzbu2hZuWFZ2Cn+HKitlYnJ6glZYTiYlFo2cljZM5E7qLUlmbszZTp3erOemnn1Ob0kyc78ZNjwuYVjCOTUH2TE8EwCw7X+Gkqp/C338v0e5cf+EvvCvVr7m/wP98H+eCkv/gXYO6ZD+71CV4wK9/X+Q/mVIh3RI/wk9OaRDOqRDOqRDOqT/k1VdNaRDOqRDOqRDOqRDOqRDOqRD+u+jAIB8LhP937NVB8TKBEbUxcoc9Pwo9H9D2xReiJUFDOPTYmUVUvhpsbIaw/glsbKIM/zKWFmDUXxPrBwHWWiJlbXc1oGxdFgsbIqV9RglHIuVDdy9KnOsbERA3DbwbW1jNImxMoGoKY+VOajjHuv/XjZIcXfHygKMcQ/Fyiro434bK6thjHs2VhaxNu6NWFmDJK02Vo6DWVsZK2vJvIGxdMjVXh0r65GkvS1WNpBK7ZaB7wsbrzsOHkSIi+WZlVmeWZnlmZVZnlmZ5ZmVWZ5ZmeWZlVmeWZnlmZVZnlmZ5ZmVWZ5ZmeWZlVmeWZnl+THIGIMiFKEEMubAj1qE0IwwmlGPCGRMRzNCaEEzQvAiAj+a0YQCyLgcAQQgYwH8WI4GRBCGjAXwIQwfQlgJH+pQgOnwIgA/ahCCHzL8CEOGFzKCaEYdfAihCTLC8KIJYcix/n7UQ0Y9vLHfTlgNGavgRwQNkBFGK2oQQQA+yAihGa1oQh38aMJyhCGjORY1Ah+CsTGbUAcZtWhGCE3wIYQwCiBjFiKQUQ8fvIigFSH4EIaMEHzwIgAZfkRi66hFGHmQEUYQ3lgOauFFS8zeP0oQrQggAj9aYrNsQiuC8CEUixmGD5FBMwhDRgtCaI7luz/bbO4BBNCMVZDREMu4DD+CaIEXtYhAhh9NkBEZ2A+WMzaKjAD8aIqtqxn1kFEDP5YPmvHgFUXgw3WIxEb2oxE+FEC+aDdHIgwZQXjRhNWQUYvW2M4PzncEDbH1+7AKMkLwxvYlBH9st9mIXgQhoxUtA6thc1we8wnDjzWx6BE0x3Zo5cAueSFjFbwIIXjBuvpPcy0a4EUoljEfQii4xKmf+K11sv3p3/+JA0/NOCyOnSJ/7LyNQwHGY8xF/fMv6H/pJ8IXO9tspd7Y2pbDP5ArXyybIXhRBx+C8CKERshoHuhz6db6f+rpPn+S2L650QQ/IrHxFyICLyIX7HFhbAbNg1ZQG3smIwjBDx/CKEAlWlGLbHgRRg5k1MEHGTMQQnOsbwQRtGAiClGIVViFVShA8FszL0AtmhFEISJYjRY0YzlC8KIFDViNQtQigno0owkRhC+K2m+vhze2A40D8arQjNbYiV4NGa0IwxfLBNul/t4yvLHn1YcQgvAjMpChGqwelL0yuFGJy2N9Q4Na2LNeh9YLnt9VaIAftWj4O+Oyuh9NqEUAragbOBfNkFEHP8JoQSC2gv5noAUh+GMRamOxfGhCBAWQv7XuZjTFbo9s+JEDGT4EUTMw0qVm1fStyN89R+ej99/gcuwOZqen9oK78NtrP39eL5zXpEEZyIY/thb2Rug/9aGBt0sdmrEKTQigGd6/u1KWZ+8FOfXFTv/Fz0AzWhFBC1oRiZ32lfCjNnammiGjAT4E0PIf7NB/1XNx/pkojP3+pTf2liqAF2G04LrH5DFFRSXyHH9tqDncXB+RpzeHWppD3oi/ualAvjwQkBf4lzdEwvICX9gXWumrK5juDfhrQn7ZH5a9crC5zhdqksPeprAc9oX89XK9N+gPrJZX+SMNcri1JhLwyaHm1qY6f9PysNzcJIcjvmBY9jbVybXNoSZfKFwgz4rI9T5vpDXkC8shnzcg+yPegL82nCeHg95AQK71toTzZG9TnRxsDUT8LQGf3NQa9IW8ATnsi4QL5FmRsNwSam5pDkX8zU1h2RsINK+SG/zLG2R/sMVbG5H9TXLEv7whElgth30ROeBv8oXl5nq5xr9c9jbVxQaK+K6LyN6Av9FXIMeWOTIsB71Nq+Xa1tBKH5t3pMEnN/lWySFvOOIL+cO+kBzxeYNya4vsb5Jr/MuX+0Jy2L/GF5YjzXLIt9LnDcheeZU3FGRjNddH5NoGb8hbG/GFCgZSP7F/THlWxBvw106UxxQVjVvsC4X9zU3yuILxY2Lt+ax90Eb4/JEGX0j2yiHfcn844gv56uRIyFvnC3pDjXJzSPYOrtZfertlf5McafDJ7iZ/xFcnL4x4I2zFhc0huTnS4AvJtc2tTZGQ3xcuqGytzfaGc+Q6nzwj1NwcaYhEWiYWFq5ataog2B+8oLY5WBhZ3dK8PORtaVhdWBupb26KhGOu9c1NkXpvTcjfWFDbHKxqbpWD3tVya9gnRxr8Ybm+uSkie8Nyiy8U9Ecivjq5ZrUcafDJZe7Ky+X65pAcafDJLaHmula2v6sa/LUNg/r6w7K/qTbQWuerkyPNcp0/3BLwrpa9TXVyS8jfFJFrm5sivqZIgdw/dnNTYLWc7c+RfcEaX93gUE39zpeckS9Y46ur8zctl0O+cCTkr2WncGB0f9P5WJNkb1OdnO3358gRX7ClOeQN+QOr5brmVU2BZu/gQSPNspfN1BeSB3aguTXS0hqR63wr/bU+OdIsN/gCLRct6LvsRX1zUyRcWOer97YGIgXecMt14AH6BUBTcOslf+WcgEcctEiASClM4GL/2gLJBpAHfOtbty+UUv4evZ4QgCz6rv4GAyEAafuu/iYTIQB5/Lv6m82EAOTAd/W3WAgBOOG7+ickEIJS/h4AGgggAAQAKpQCJA1JZAMy+Qrk8/dgIoBpF/mWX+Rr5ytQwN+DyQBKL/JtH+RrJRuQxVdgDH8PLgdQcZHv24N8U8kG5PAVGMffgzIAcy/0JZmDfG1kA/L4Cjj5e1ABYOFFvq2DfIeTDZjMV6CCvwdXA6gHB2jiiEbrbfO2LWhb0PZj/Bi343ZoVESj1mhKZq7ftKlFLRC10OJytbW1aThOI7hcLldbG9p4gdOo5s3bqtESja660+ua71rgurNtc9v6tvVtcWoSJwqCMLl03fp7GwaFiOO4uFgIFiNONW/e1jg9iTPIRUXz5lXP2zpLniVXyOtc61xakWg1HCdMLl23bv29DaKKiCpPtcvV1tam5YlWJcuyy+Vyoa1NEDitet68rVu1BqI1yilF2fOy582bt2nmplnmdvOt8jpZJxKdhrt0MB1PdP3BYtF06nnztm7VGYjOJKcUZRdlz5s3b97MTbPMs8zt8jp5nazXEH0cIYSbMm3aTTet2xDRqIhG7almS9PznF7dH9GFtjZBxenFmTM3bdKbiN5ckl6SPnl8YHIgEAgEXgu8Ftzwwr0vpbyUYogjBi1pI22kjcdU1KIWz+N5PI8XsRcrEacmcWKgpbq6urqzs9OgIgZ1SkpKUVFRUXV1NTo7VSJn0NTXv/baevYkaPEw5wFfuzoUQOLykK8REwPeSBMqoQVZuGCajBSAUggA1DAgMVYjEGFEEgQgZuGggQnJSAY/a968mRix4Io5MooWLZgtY0rMh0cczLAClIKHFpaB6AJ0iEdqrKaCHglIg622JdyCn9e2hFuwvbYl3AKltiXcgl21LeEWPF3bEm7Bc42+UBP+2OgLNWFvoy/UhLcbfaEmvN/oCzXhSKMv1IRjjb5QE3qC3lAjTgW9oUaiDnpDjSQt6A01koKgN9RIpgW9oUayOOgNNZIVwcZgI7kh2BhsJLcGG4ONZGOwMdhI7g42BhvJA8HGYCN5JNgYbCS/GrhR/qOf5Dv+1IADDwFqiNAgDrp/oY2DHoZ/mkakowALUIMQbsKdeBgdeA5d+DNOEQ5xAAg0sdX2IA4a8NAjEcNAwAFkIuOaUsYfzh3URwDefvjC+mfchfXP8y6sf5lyYf2rrRfUiV57Yd34yIV1c9aF9bRpiOMG1W3qQe1qkPxFF9bHPAwCLVTIxjxwMELATQBXxM3DjdzPuf3Yyv+U/yneFiLCQ3hHdVh9J+G1P9E+Sp7Uvq6bQf6oX6y/g5uuf0h/lFtt2G5QuN8bXjB0cXuMM41zuS7TZabLuPdAQtsgAOqQvvdSatAYNIZMQ94gHRNTzSV0smHNgLYZ2gx3Gu40bDFsMXQZugxdRlysBo1Ra8wzHYvpp4P0tOm06bT56ktqvfnpfrWoLSkD2h7Tzktol6XLciBxyiCdydTS9W1NXJwYGNBQ0rqkdUntSe1J7UnbLqWWrqRdSX+0jrKOso6yei6p9dZNA7rdqgzo+zE9Yj1iPWbtGaSnrUe+rSmy9Zj1WIqcsjJlZerx1OOpx1NWpqxMWZmmTktJW5C2Ie3FtH1p+9L2Met5TTt2KbUesR6zHkv7lKlNe15Tj6cet5lTj6ceT5FTj6fIwysy8gZ0WoZnQJti2pbRlnF3RlvmzMyZmQsyo5l7M9oyo5lRe+WIBY5qR7Wj2rHGccRxxHE66/Gsx7M6RjaMvGFkw8iGkeuyK3LkHDlHHtmQMyUnkBPIuSlnQ86do8yjzKOycjfkbsh9IHdb7q9iui//zsKSwjNFiaN3jd41unPMfWMOjTlTfH1Mby3eVPzA2E/Hfjr23Lh54x+esGfCngl7ShaXbC7ZXLK5pMupd7bHdHNJV0mXs92519nubHfudR5wHnC2O89NWj9p1+Rs192uuy/Pm9ZRsph5lyx27mVepVHnAWd76YtlW8q2l0XLM8u3lm8t31r+SvnR8qPlR8tPzcCM5Bly+anyUzPmzpg7o27GuZn6mStmCbOEWaNmfV7+SvkrFTUVNTPmVtRUtFTUVNRU1FSsrGibrZ49YvaI2SNmj6pMrEyrTKssqZxSWVK5uXJz5X2V38xJniPPkSvvmzNqzqY5mypLKksqN8+tr9w89/o5yZUlc09fgfk1Cw4sWlElV42qGuvdWzO25qmaQ/2sNdYaa+9tmNIwz/+IX/H3rjCvSFsxYsWYFSUrKlYEVqxc0bZi44otKzpWPL3ilRUHGlc23tv4q8a+gDqQEigIlASWBBoC7YHHA3sDnwbVQTk4MegKzg1eHVwT3BJ8Kvh28IPg8eCZJqEpq6moaUHT5qYXm83Noy5lay5tvqF5U/NzzYdaslqqWx5u6bk261K2az3Xnrn0PRS7iQbphTdJSD6v5qvNV4cWn1d2O1z8LF34LLDzfMmbo//2GKQXPv+hDefV6rF6QvedV/acG+403Gk6nXrcOsqQach07jWC3aNGGPIMkw1rzE8bthhh1JqOGTT9954lxZBpac9oMtxpuFPfa8T5+y+WjTWGLUYYEfNaY9T2Z8kII0zHTMfMV5uvNmQaMi3t+t7z+bKk6HsNeYYuo9aoNWSar9b3GjSGO03H9L2GTEOmIXPQDT/mopt9y/m7fNBtrjVqL3GDn/7WDV7P7m2L2qLuv6sNXYYuo9Z0zLDF0m6E9Ri73dKOpe2zHrMeST2eepzdMey2StuXdiztWEbTwO59mvZpRtP5nczwpB63HrMes/bYtBlN1iNpn2Z4WExrz+A7lN2RA7fgJe9AdrumHs/wZHhit960/vsu9XhGXoYnbV9GU4bHemz0roqapG3sfZK0LXFK4uLEgHVT0rqkbUm7Bt4IsZve0pm07fxbgZ2sxEBiIGld0rakbdb3re8nBqyepF2WTktn0jbmm7TN+r6l06DpP21WxdKZ1J60y+qxdFoV5tc//sVvtMTFiYGkdYPeX+ffYLtis7vwnVUfe1Ntt24feDuNsm6KjdmetKv8laR11veTtrF3x0B2j2V4+nPdn0n25GR4MprYzmY02bQ2bUaTpdPSZT2SOMV6LO1Y2r60Y9bBz2Be2jFLp/WI9Rh70zGmfcqynXbM2pN2LO1YZjRzJvvL3i2ZM0fvulBHNoxsYO+VjLb/e82ceaFewiN6ocbedQP67R45gX9Wczf8U/qrf6wXZ2r0rtG7Bt6gf0fHfvrPqOPId9eLs5P1+IX67fyNbLhQk3Yl7WI7/c/ptyP/x7P7bsryXLLYudeonbCnbEtJlyGzpCumiyfsKdsyYY/rbtfdJV0li0sWl21xHnAeYG0li0sWjz039lzJ5pLNzGrINGQ6DzB13e2623X3hD0T9pR0lXQ59zr3lix27nXudR5w7i3ZXLK4sqQyLfYJIq0yraJljjxHrkybPWL2iMq0GDdXbq5Mq0ys3Mx0jsx8KtP6LWnHZo8of6WiJmlX+daKlvJTM1B+KqavlG+taCnfOkuYJZSfKn+l/JWKlqRtSdtiba+Uv1K2vWx7+dEZc2fMLT81AzMwYy7TWcIsYZZQvrV8a/mp8lMVNRU15z8Hlb/iPDD23NhzJV0lXYbMOTJb6YQ9sVklshnOmFu2vWx7+anyUzMwS5glsLgXPWvf2rHB++yoZjWoSSd9kp9D7+DdMPEe6PkQfYl/BuOhJgZ6mBjpYWKjB8kwepB00jf5EP0YHOmkJ3g3/RCEd9MvwfFu+izvoX+ECTvoN9hDvyEG+iox0leJjR4lw+hRUo0E4sUsUoPhpBaZpA4G0oh43k0n8h5aygfoLhDSSf8CgVRDT7xIIDXQk1rowfFu+hfeQ3thIAZ6iBjpIWKjb5Fh9C2yFBmkGiOIF25Sg0xSiyxShxGkEZmkk27hQ/QD6EgnfYx3w8JfTzfxa+k1/DNw8h/Su/mjKOL/gjz+I4ziP6YH+BPgwPFu2sV76J+gIQa6nxjp/v4M8G6aynuomg/QO/gQ3Y8mmFAOM8oxEYWYhELU0S74aBfqaRfCtBsR2oNW2oOVtAeraA+uoz1YDTXW0JfxPfoyrqcvYy19GTfQl3EznFgHJ26BE7fCidvgxHo4cTucaIcTd8CJDXDiSZThKZShD9k4BxkUMgFkQiATP+aTF2Hj3fDzizGJvwoivwwiH8B6/kZI/Pch8TdjuPAgfVnYSl8WHqIvC11wCm/BKbwNp/AOnMK7cAr74RQOwCm8B6fwPpzCQTiFQ3AKh+FUJdIu1Qn6suoLqFWnaZfqS9qlOkNfVptQri6mL6svQ6HaRV9Wr6Rd6lW0S30d7VKvpl3qG2m3uo12q79Pe9Q30R71zVCr10GtvoW+LI6DTRwPm7gCstgIWQxCFq+HU1wLp7gOsngHnOIGOMV7IIv3Qxa3wCluh1N8HGXiLjjFPmSLXyFb/Bqy+A1k8SxkDQenJg6y5jE4Ndvh1OyAU7MbtrglsIEjnfQY74EWhHTSY0jFDvoE9tAniIEuJ0a6nNjoAjKMLiBLUUCqsYh4cSupgZvUoo7UYRZpRAU7V3Qcv5hu5K+ka3gPHc8H6I/5EK3mn6GP8B9iNP8X8Pwxeor/GFeB4930IO+hh5E06En5ITHSHxIb3UKG0S1kKYpINaYSL1pIDUpJLWpJHSaRRozn3XQJv5hu5q+kvxs01p38Mfo0/zHciMcO+gn20E+IgSrESBVio78mw+ivyVLYSDVyiBcBUoNiUosxpA55pBHZpJN+wLupj19MX+U9tJgP0W0QiI2+Q4bRd0gnfZkP0bswDDtoJ/bQTmKga4iRriE22kqG0VayFAVkGT1IqlFEvAiTGowjtVhA6nAZ8dNu0ogici/tJJ30Kd5Np/CL6a38lfRW3kPH8QF6Ex+id/B/pt/wx+jn/HF6mv8YBfwJeg4GYqCfEyP9nNjoSTKMniRLkUCqkUe8WEFqMJrU4nJSBwdpRA7ppG/zIfo2BH4OfYR3w8B7YOBD9HMQPkR78RPcTHuxjvbiFtqLW2kvbqO9WE97cTvtRTvtxR20FxtoL16hfXiV9uE12ofXaR/20j68Qfuwj/bhTdqHLtqHt2gf3qZ9eIf24QDtw2H6FT6gX6GbfoUj9Cv8iX6FP9Ov8CF9E0fpm/gLfROn6Lv4jB7B5/QIvqBHcJoewZf0CPro6/iK7sYZuhtf0934hu7GWbob5+hRUHqUgB4lhB7l3fQv/BJ6iL+aHuWX0kN8NT0qdNFe4S3aK7xNe4V3aK/wLu0V9tNe4QDtFd6jvcL7tFc4SHuFQ7RXOEx7heO0T/iY9gknaJ/wV9on9NA+4STtE3ppn/AJ7RM+pX3C32ifcIr2CZ/RPuFz2iecpbuFc3S3QOluVTJ9U5xN+8R5tE900z5xMe0Tq+gRcRntE6tpn+ijb4r19E3RT3eLK+hRsZEeFYP0qLiS9onX015xLe0Vb6R94k20T7yZ9onr6FHxNton3kF7xQ20V/wR7RPvpH3iPfSoeB/tE++nR8UttFd8gPaJD9I+cSvtEx+ifeLDdLe4nfaKv6R94q/pbnEX7RWfon3ii7RPPET7xMO0T/yA9ondtE88Rr8SP6JficfpV+LH9CvxBP1K/Ct9U+yhb4on6ZtiL31T/Jy+K35B3xVP0yPil/SI2EdfF7+ir4tn6G7xa3pU/IYeFc/SoyKlb2pAj2gI3a3haK8mjh7VPEZ7Ndtpr2YH7QWHjUjk3fRL8NhIP+bd9BXeQ/dBhY30Md5Nr+M9dDkfoM/zb2AUCDbS0yjFzbQb62g3bqHduJV24zbajfW0G7fTbrTTbtxBu7GBdmMjPYHDtA8f0D500z4coX34E+3Dn2kf+mgPztHToPQ0AT1NCD3d/97kr4GK90LF19A/87X0z0IX7Rbeot3C27RbeId2C+/SbmE/7RYO0G7hPdotvE+7hYO0WzhEu4XDtFtcQU+LjfS0GKSnxetpt7iWdovr6GnxDtotbqDd4j30tHg/PS1uod3idtot7qLd4jHaJ35E+8TjtE/8mPaJJ2if2Ed7xK9oj/g1PS1+Q0+LZ+lpDUe7NXH0tOYx2q3ZTrs1O2g3CB+ihyBiIy7n3TDx19Pv8Wupm9+HkfybkPi3kA0eG+kJ3k3f5j30QwjYSG/n3XQu76Fj+QDdAg9uhh3rYMctsONW2HEb7FgPO26HHe2w4w7YsQF2bMQUPAkHnoIDH9J9OEr34S90H07RD/EZPYzP6WF8QQ/jND2ML+lh9FGKr+ghnKGH8DU9hG/oIZylh3g36vnFKOGX0AP81fQDfik9wFfTD/gaZPG1yOIDWMffiBH895HB3wxZ6IJdeAt24W3YhXdgF96FXdgPu3AAduE92IX3YRcOwi4cgl04DLtwlh4SztFDAqWHVMl0n1hFD4s+uk+sp/tEPz0kXg+7uBZ28Q7YxQ2wi1tgFx+mh8TtsIuPwyH+mh4Sd8Eu/pXuE3voPvEk3Sf20n3i5/RD8Qv6oXiaHha/pIfFPkrFrygVz9BDIqX7NKCHNYQe0nCwax6DXbMdds0O2KHDRrqJd9Of8YvpH/kr6Zu8h36fD9Df8iH6DP8Gyvgu+jn/Nj3Hv4Na8NhI/8S76VHeQ49Ci430Ed5NV/CL6Wv8lfS3vIfexAfoRj5EP+DfQAXfRU/z72AJ1NhIO3g3vZNfTA/wV9K3eA8N8iH6Bggfoo9Bi430Lt5Nb+cX01f5K+nbvIf+hA/Q5/kQ3cu/gWl8F/2cfweFIHyIdoGQTvoZCOmkp8ERG/2MDKOfQUtMSCdLkE4CSCdBpJNmpJMWpJNrkU5CSCcRpJN2pCOJGGgXMdIuYqMfkWH0I9IJPe+mD/Ieei8fosf4GyHxW5HN78ZY/lmM5f+MeP5DLOSPIpH/C9L4j+DgjyOR/xjT+BMw83/FWFxN7qM95H7aQ7bQHvIA7SEP0h6ylfaQh2gPeZj2kJ/RHvJz2kN+QXvII7SHPEp7yDbaQx6jPWQ77SE7aA95nPaQX9Ie8ivaQ35Ne4hCe8hO2kM6aA95gvaQ39Ae0kkPkWdpD3mO9pDnaQ/ZQ3vIC7SHvEg/Ii/Rg+SP9CB5mR4kr9CD5FV6kF9Cn+KX0qeE1+lBYS89KLxBD6qSaI/6Z7RH/XPao36fHlQfpj1iNu0Rc2iPOIr2iLm0RxxND4pj6EGxmPaIY2mPOI5+JI6nH4mTaY94Ge0Rp9CD4gx6UCPTHk0G7dFk0h6NnfZoRtAejYP2aLJoj2Yk7dFk0x5NDu3RjKI9mlzao8mjPZp82qMpoD2aQtqjKaI9mtG0R3MjPahpowc1j9ODmt30I83ztEezh/ZoXqA9mpP0oKaX9sTNoD1xVfRg3BL6EURioO8RI32v/98ofIg+y+9GMv8MMiHwSxDHX4VZ/FLE8cswC0Zigo0sgY0EYCNB2EgzbKQFNnItbCQEG4nARtph45dA5q9CI78UMr8MjTASE4xkCYwkACMJwkiaYSQtMJJrYSQhGEkERtIOI78EWfxVyOGXIotfhpx/uue4WM9x4PirkMcvQx5UxEAPEiM9SGz0GTKMPsOH6G/AkU76Je+mB6EmBvoaMdLXSCcSeDet5z3Uw4fofhDSSU9gI7mPniD30xNkCz1BHqAnyIP0BNlKT5CH6AnyMD1BfkZPkJ/TE+QX9AR5hJ4gj9ITZBs9QR6jJ8h2eoLsoCfI4/QE+SU9QX5FT5Bf0xNEoSfITnqCdNAT5Al6gvyGniC/pZ+QTvon8ix9jzxH3yPP0/fIHvoeeYG+R16kH5KX6H7yR7qfvEz3k1fofvIq3U9eo38jr9O/kb30b+QN+jd+Cd3HL6X7hBfoJ8KL9BPhJfqJ8Ef6ifAy/UR4hX4ivEo/EV6jnwiv0/3CXrpfeIPuVyXRE+qf0RPqn9P/w7u7RldVnX3f15pzZ+/NmnMSNHSj9kA9oy0qgq3WU316UhEFKYigWFPPN60P0HroXaqmqAWhHOSkNxVbrRQ8gAhEMRA5pEBo2AsIOZBNEhITslfCDoFk73Dy9354eTru+x3vh/fT+3GNMcf68L/+/2tc8zfnDKP/oCu6ms7ox3RG19AZ/YTO6Fo6o5voilbQGd1NZzRJV/QA1dGDhNEmumKDCGNXEMauJIx9hzD2XTpjg+mMXUVn7Go6Y9fQGRtCdexaqmNDqY0NozZ2Hc2x79Ecu4kwdjO1sVuojv2UrtjPqI49SGf824TxCwnjFxHGLyaMX0IYv5Qwfhlh/HLC+CDC+BWE8SsJ498hjH+XMD6YMH4VYfxqwvg1hPEhhPFJdMafoyv+PF3xF6iOv0h1/CU646/QGZ9FZ3w2nfF/0Bn/gOr4h3TFP6Irvoqu+Gq64p/THN9KGN9GGC8jjO+nK56mM36E6niG2ngnXfGjdPW5ns4+PyPscz/VfcbT3GcCXX0eo1N6Pcchry+HvEFivSvEeleK9b4j1vuuWG+wWO8qsd7VYr1rxHpDxHrXivWGivWGifWuE+t9T6z3fbHe9WK9G8R6PxDr3SjWu0msd7NY7xax3q1ivR+K9W4T6/0vsd6PxHo/Fuv9RKz3U7Hez8R6t4v17hDr3SnWGy7Wu0usN0Ksd7dY7x6x3jRy3h/IeS+Q814k571Ezisi5/2RnDednPcyOe8Vct6r5Lw/kfPmkvPmkfPmk/NeJ+ctIOctJOctIuctJue9Kb73X+J7S8X33hLfWya+97b43l/F9/4mvveO+N674nt/F997T3xvufjeP8T3VojvrRTfe1987wPxvQ/F9z4S31slvrdafO9j8b014nufiO+tFd/7Qqy3Way3Ray3Vay3TaxXJtbbLtbbIdbbKdYrF+vtEuv9i1avglZvN61eklY9hiI9jml6vMT0BLlRT5SYfkhujHxKLvIZucgGcpHPyUVKyEU2kotsIhcpJRf5glxkM7nIFnKRreQi28hFKsRGdouNJMXmfU38vPPE5p0vNu8CsXlfF5v3DbF53xQbXUQu+obY6Nvkou+IH31X/Og/aI2uIhctIRfdSC66idboTnLRcnLRJK3RKnLRanLRGnLRWnLRA2KjB8WPNpKLHiIXbaI1JmJj55OLXUAu9nVysW+Qi11MLnYJudil5GKXkYtdTi42SPzYFeLHrhQ/9h3xY0PExq4VGxsqNjZMbOwm8WM3i43dIjb2U1pjPxMbd2LjfcXG88XG+4mNnyM2fq7YeIHYeH+x8a+JjQ8QGz9PbPx8sfELxMa/Ljb+DbHxb4qNf0tsfKDY+LfFj18ofvwi8eMXix+/RPz4peLHLxM/frn48UHix68QP36l+PHviB//rvjxweLHrxI/frX48WvEjw8RP/4rcvHfkIs/R2v8eVrjL4iNvyg2vpBcfBm5+N/Fxj8QG/+Q1vhHtMZX0RpfTWt8q/jxbeLHy8SP/1NsfD+t8Xpy8QZy8UZy8UPk4kfExjNi4520xo/SGu8i1+dGsX1uI9fnZ+L3uUdsn/vI9blfbJ8JtEqe5wi9voTeF6L1GP6kx/E3yfMcR7y+HPG+zh7vG+zRU6iQPM/R7PWl+ezaGXocf5GI5/jS68uX/4exSZ66nSf0CD7RY6T/WSJ5XL6rriFUwwjV9+lQtxKq29mj7mCXGs4uNYL9egyH9Hha9ERa/LfY5b/NLr+C0N9N6CcJ/YDQ30Po7yX09xH6lYT+fkK/itCvJvRrCP1aQv8AoV9H6KcI/YOEfj2h30DoNxL6hwj9JkK/mdD/ktBvIfRbCf3DhH4boZ8m9ENCO5lQlBpHVk+hQ85XP6BN/Yg2NYNmNZNmPUEG64dksJ7CHv8N2vw3afOX0ub/jTZ/Bc3+apr9NTT7a2n219Psb6DZzKXZzKPZzKfZvE6zWUCzWUizWUSzWUyz5Knv065uZ5cawS49hj16HI0yUP2AZepHLFMTWKYeYZn6FcvUDGrUTGr0FFL+Gyzz32SZv5Rl/t9Y5q+gxl9Njb+GGn8tNf56avwN1PibWOaXsszfzDJ/O8v8XSwzc6kx86gx86kxr1NjFlBjFlJjFlFjFlMjt6lrKFLDKFLfp07dSpG6nR51B91qON1qBLvVDOrUTOr0GAbrcXxNj5c8PUGu0RMlTz8k1+hJzNBTqPbfott/m25/BXX+aur8NdT5a6nz11Pnb6DOr6DI302Rn6TIDyjy91Dk76XI30eRX0mRv58iv4oiv5oiv4Yiv5Yi/wBFfh1Ffooi/yBFfj1FfgNFfiNF/iGK/CaK/GaK/C8p8lso8lsp8g9T5LdR5Kcp8kOKzFzqzDzqzHzqzOvUmQXUmYXUmUXUmcXU2ckUyY/UNRSqYRSqH1CubqVQ/YhydbsMVDMYqWYyUo/hJ3osr+n7+LMex516vCT0BBmqJ0pCPyRD9SSW6yn80X+Dcv9Nyv2llPt/o9xfwUh/NSP9NYz01zLSX89IfwMj/QoK/d0U+kkK/YBCfw+F/l4K/X0U+pUU+vsp9Kso9Ksp9Gso9Gsp9A9Q6NdR6Kco9A9S6NdT6DdQ6DdS6B+i0G+i0G+m0P+SQr+FQr+VQv8whX4bhX6aQj+k0MxlpJnHSDOfkeZ1RpoFjDQLGWkWMdIsZqSdTKFEz+763tD38aYex1g9iZl6Cm/I+eoHlKkfUaZmUKVmUqUnyLn6ITlXT2GB/wZl/puU+Usp8/9Gmb+CKn81Vf4aqvy1VPnrqfI3UGXmUmXmUWXmU2Vep8osoMospMososospkry1JO8pEew4Wx/6a+n0CWD1SjSahxfqif5Qj3FRvUfbFST2Kh+TfVZ8rZNT2Sbv5WNfhkbzWbSZgtps5W02UbalJE2/yRttpM2O0ibnaRNOWmzi7T5F2lTQdrsJm2SpE1A2uwhbfaSNvtIm0rSZj9pU0Xa1JA2taTNAdKmjrRJkTYHSZt60qaBdN97SPcdSbrvKNLi6SmEMliNokdNoEU9Qov6FS16ggzRD8kQPYU9/iZa/FJa/M20+Ntp8XfRYjbTY7bQY7bSY7bRY8roMf+kx2ynx+ygx+ykx5TTY3bRY/5Fj6mgx+ymxyTpMQE9Zg89Zi89Zh89ppIes58eU0WPqaHH1NJjDtBj6ugxKXrMQXpMPT2mgZ6+99DTdyQ9fUfRI3lqHLXqScrVr9nxb47j6SmskiFqFMVqHHXqSTrVUxxT/8ExNYlj6tdU6THcfjYleXqC5J3tFXl6Em/6Wznml3HMbKbYbKHYbKXYbKPYlFFs/kmx2U6x2UGx2UmxKafY7KLY/ItiU0Gx2U2xSVJsAorNHorNXorNPopNJcVmP8WmimJTQ7GppdgcoNjUUWxSFJuDFJt6ik0DxX3vobjvSIr7jqJYrlOjWK4mUK4eoVw9Kd9Qv6Jcj2GWHssefR9pPY7lerwMOJv1AWezvkZP4T1/E+V+KeX+Zsr97ZT7uyg3m1lutrDcbGW52cZyU8Zy80+Wm+0sNztYbnay3JSz3OxiufkXy00Fy81ulpsky03AcrOH5WYvy80+lptKlpv9LDdVLDc1LDe1LDcHWG7qWG5SLDcHWW7qWW4aWN73Hpb3HcnyvqNYLjE1jtN6DK/psST1fVTpcbymJ/FPPYVDYtQENqlH2KR+xSY9QQboh2SAnsJyfxOb/FI2+ZvZ5G9nk7+LTZKnnuEr9SxfqemSp2bzlVpIVpR6hoyaTiiemk6vDFTP0qumU6lekYh6la/ULDrVIslXSzil3uCUWckp8z6nzAecMh9yynzEKbOKU2Y1p8zHnDJrOGU+4ZRZyymzjlNmPadMMafMp5wyn3HKbOCU+ZxTpoRTZiOnzCZOmVJOmS84JXnqWRrVNFrVbA6pBRxRi+mW+9UUtqipbFHPUaeep069QKBeJFAvEagiAjVdEuoVAjWHejWXajWPajWfavU61WoJZeoNysztbDF3sMXcyRYznC3mLraYEWwxd7PF3MMWM5ItZhRbzL1sMaPZYn7OFjOGLWYsW8x9bDHj2GLuZ4sZzxYzgS3mAbaYB9liJrLFPMQW8wu2mIepM4XUmV9SZx6hzjxKnXmMOvM4deYJ6syLBOYlAlNEYP5IYKYTmJcJzCsE5lUC8ycCM4PAzCQwrxGYWQRmNoH5M4GZQ2BWUmbep8x8QJn5kDLzEWVmFWVmNWXmY8rMGsrMJ5SZtZSZdZSZ9ZSZYsrMp5SZzygzGygzn1NmSigzGykzmygzpZSZLyiTiHqGevUK+9QcatUiOkWp6RxTs8iKp6bTIXH1DE3qWbJqGsfUH8io6fJt9QrNag6NahGd8r/VFErVVErVb+lQz1KmnqNDPU+H+h1tahqt6g8cUy/Qrl6kXb1EuyqiXU0HNYNSNZNSNYtu9Weq1Vwa1Dwa1Hwa1Os0qAXsVQupUktIqTdI+Sso9VdT6q+h1F9Lqb+eUn8DpeZ2Ss0dlJo7KTXDKTV3UWpGUGruptTcQ6kZSakZRam5l1IzmlLzc0rNGErNWErNfZSacZSa+yk14yk1Eyg1D1BqHqTUTKTUPESp+QWl5mE6TCEd5pd0mEfoMI/SYR6jwzxOh3mCDvMi7eYl2k0R7eaPtJvptJuXaTev0G5epd38iXYzg3Yzk3bzGu1mFu1mNu3mz7SbObSbuZSaeZSa+ZSa1yk1Cyg1Cyk1iyg1iyk1K0mZ90mZD0iZD0mZj0iZVaTMalLmY1JmDSnzCSmzlpRZR8qsJ2WKSZlPSZnPSJkNpMznpEwJKbORlNlEypSSMl+QkifVFFrUVFrUb+lWz/C5epY2NY296g9UqxfIqBfJqJfIqCIyarr0Ua/wsZpBg5pJg3qNTjWbQ2oO76i5NKp5NKr5NKrXaVQLOKgW0qYWsUUtoUq9QZW/ggZ/NQ3+Ghr8tTT462nwN9BgbqfF3EGLuZMWM5wWcxctZgQt5m5azD20mJG0mFG0mHtpMaNpMT+nxYyhxYylxdxHixlHi7mfFjOeFjOBFvMALeZBWsxEWsxDtJhf0GJeJGNeImOKyJg/kjHTyZiXyZhXyJhXyZg/kTEzyJiZZMxrZMwsMmY2GfNnMmYOGTOXBjOPBjOfBvM6DWYBDWYhDWYRDWYxDWYlVeZ9qswHVJkPqTIfUWVWUWVWU2U+psqsocp8QpVZS5VZR5VZT5Uppsp8SpX5jCqzgSrzOVWmhCqzkSqziSpTSpX5giq5Rk0hq6aSVc+SVdPlHPUK3WoGvWomvWo2WTWHbn8Fvf5qev019Ppr6fXX0+tvoNfcTtbcQdbcSdYMJ2vuImtGkDV3kzX3kDUjyZpRZM29ZM1osubnZM0YsmYsWXMfWTOOrLmfrBlP1kwgax4gax4kayaSNQ+RNb8ga+bSa+bRa+bTa16n1yyg1yyk1yyi1yymV6JqOkfUK+LUa5KvZpFVcyRfLZJ8eUJNoU1Npe3fveMFQvUioXqJUBURqumSr2bQrmbSrubQrebSpubRpubTpl6nTS0hVG8Q+ito91fT7q+h3V9Lu7+edn8D7eZ22swdtJk7aTPDaTN30WZG0Gbups3cQ5sZSZsZRZu5lzYzmjbzc9rMGNrMWNrMfbSZcbSZ+2kz42kzE2gzD9BmHqTNTKTNPESb+QVt/x96RGheIjRFhOaPhGY6oXmZ0LxCaF4lNH8iNDMIzUxC8xqhmUVoZhOaPxOaOYRmLu1mHu1mPu3mddrNAtrNQtrNItrNYtrNSkLzPqH5gNB8SGg+IjSrCM1qQvMxoVlDaD4hNGsJzTpCs57QFBOaTwnNZ4RmA6H5nNCUEJqNhGYToSklNF8QilLT6dJjqJPvqSlk1FQyagEdaiEtagkZ9QYZczsZcwcZcycZM5yMuYuMGUHG3E3G3EPGjCRjRpEx95Ixo8mYn5MxY8iYsWTMfWTMODLmfjJmPBkzgYx5gIx5kIyZSMY8RMb8goxZSca8T8Z8QMZ8SMZ8RMasImNWkzEfkzFryJhPyJi1ZMw6MmY9GVNMxnxKxnxGxmwgYz4nY0rImI1kzCYyppSM+YKM9FPP0KOe44x6njNqOh3qFbrVa/SoOWTVIjLmYc6YQs6YX3LGPMIZ8yhnzGOcMY9zxjzBGYmpZyRPTaddvSL5Z13eouZIQi2Sc+Tb/07wNBmk/iAXqD/Tq+bIVWohPf9/JFSUeoZeNZ3totQznFHT6RatnuGEms4J9Qqn5edqCik1lZR6jqx6nqyaTqhekTw1g4yaSUa9Jk7NkXPUAprVQjJqCV3qDbr8FWT81WT8NWT8tWT89WT8DWTM7aTMHaTMnaTMcFLmLlJmBClzNylzDykzkpQZRcrcS8qMJmV+TsqMIWXGkjL3kTLjSJn7SZnxpMwEUuYBUuZBUmYiKfMQKfMLUuZhsqaQrPklWfMIWfMoWfMYWfM4WfMEWTOXjJlHxswnY14nYxaQMQvJmEVkzGIyZiVd5n26zAd0mQ/pMh/RZVbRZVbTZT6my6yhy3xCl1lLl1lHl1lPlymmy3xKl/mMLrOBLvM5XaaELrORLrOJLlNKl/mCLtHqGU6q6WTUK/RKf7VOvqE280+1hVNqK8+q7fxDHadR9TBfnSDQllA7Ujqfdt2fdj2Ydj2MUI/gAz1G8vVY6afvE3uW3HXIz9W7ZNRHdKstfKW2Uqu2kVNl5NR2jqgddKhd1KndBKqSHrWfQFURqDaJqbScq3qoVlmqVY5qdZJQC9U6RrWOU63PJ6uH0KqvpVUPpVVfxzF9I7vte3Tb9wnsxwR2Ld12HYFdT50tps6W0G03U2e3krHbyNgyMnYn3XYvObuPnK0kZ/dTZ2vptgfotgfJ2XpytonAhmRtJ7ttD7ttllabo9X2krUn2G0h6xxZl6DVDaDVnUer+yZZ9y2y7kJa3UW0usvY7YZS7W6g2t1MtRtPtZtAtXuAavco1e4xqt1TVLvVBG47GbeTbldBzu2j1dXR6hpodWmq5Xb1LsfUR3SorexX2ziiyjiitpM7q2al2s3us2ruVlXsVj0cUVlClSPUwlEd46iOc1QP4bi+luN6KMf1jTTb9+iw77Pbfsxuu5YOu47ddj2VtphKW0KH3Uyl3coxu41jtoxjdicddi9H7D6O2EqO2P1U2lo67AE67EGO2HqO2CZ2206abQ/NNstxm+O4PUGzS3DcDeC4O4/j7kKOu4s47i6j2Q3lqLuBo+5mjrrxhG4CoXuA0D1K6B4jdE9x1K1mt9vOMbeTDlfBEbeP466O466B4y5NKJeolfxaraNEbWaz2s7f1Q6+UpV0qnqeVW0yTaV5Wx3nF6qb99QJfqJO8k+tKdNRFmrLXdpRpfO5QvdjlT6HVbo/V+iB8rS+lAl6MFfoq7hTX800PYxr9XUs0Lfwgr6Nh/QYXtdjadb3UafH8a5+ki/0FFZIvtpMh9pKm9pOszpOp+rhsDpBi7Z0akdG55PR/cnogZzWg8noYWT0GLlRj5WbJV+tJKs2E6itdKvtJFUlWdUmF6nj7FUn2Kkt+7XjkM6nWvenWg8UowdTrYdRKX3VZnaorbSq7axXbVKgjpNUPRxUJ/hCW2q1o0HnU6v7U6sHSj89mP16GDUyUL1LVm2lRW2jV5XRq3ZwTO3ikNrNIVVJTu3nkKrikGqTPD1QtH2fQ/ZjDtl1HLLrOWSLOWQ3c8huJWu3kbVlZO1eeu0+em0lvXY/h+xBem09vbaJQ241h9x2sq6CXlGqTfrqgeJLX/Uux9RKutWnZNVnZNUOjusxVOtx1NlNZP+HKxvI2i/Juu0cE6W2MkntoEP6qJU0q3UcUVspVzuoUHvoVJV0q3o69RiSehxJKVTv8qZayQvqIxrVOj5RnzJLfcYstZUjahunVBmn1A72q11k1e6zf9hPp6qiU9WwWtXzqUoTqA7KtU+5thzW+RzW/TmsExzWAzisz+OwHih5+mI26kvYqC+lTQ/isL6Cw3owTXoYLfpGielbOaxv44gew2t6HEv0+P+bdtn3aLTv02k/ptOupdGuo9OuJ2uLydoSGu0mZtnNZO1W3rTbeNOW8abdSaPdyym7j1O2klN2P1lbS6M9QKM9yClbzynbwCzbRKf9klm2U2L2OIdtN4dtj8TsCYk5j43O57A7l8OugMOuP4fdQA67b3PYXcxGdymH3WUSc5dz2A1io/sp5W44q91drHYjWO0ep9xNotytptNt5023k0ZXwSmX4rA7yGFXz2HXyGHXzGoxajMH1XZq1C5Rqk2G6oHyfT1eYnqixOx6UbZYlN0syu4XJd8469TDahsdqowO1SZRPYS0vpa0Hkr6/+HADruPDltJhz1Ih62nw2ZJ2xxplyDtBpB255F2F5J2F5E+68gOt4+0qyPtGkh7X/fmstSbx1JvPku911nqLWCpt5Cl3iKWeotZqt5lhlrJQrWOf6lPmaE+Y4baSLnaRLnaTIXaJheoMrlAbWeV2sVxtZdyVUm9quFFVUuJOkCJqqNEpShRBylR9byqGihRTZSoZkrUl5SoFkrUYUpUm0xQadaqkBLVTonqYI46QonKUKI6maqOMlV1UaKOUaKO86TqJlBZalSOGnWCceokZeoUJeo0JeoMG9VXlCgo0R4lWlGiNSU6wlSdR4mO8o72maMNJdoyWjv263xG6368qs/hVX0us3V/RusED+gBPKDP4wF9PvP0Bbyhv85s/Q1m64EyTl/IbH0Rs/XFTNKXMElfyjP6Mmbry5mtBzFaX8FofSWz9XeZrQdzr76KZ/TVzNZDKNLXUqSHUqSHcYe+jrf095itv89sfT3T9Q3M1j9gtr6RWfomZuubma1v4Tl9Kw/oHzJb38Z0PYZFZ2+tfarHMUePlwv0RLlAP8l6PYV3o4dYGruYpbFLWBq7lKWxy1gau5yl8WUs7XMbS/vcx1K7inK7mnK7nuO2mON2EzPsZo7brcyw25hhy5hht1Nud1Bud1Nuk5TbgHK7Vy6w++QCWykX2P0ct3WU2xTl9qBcYOvlAtvADHuIcvslM2wLs+1hZts0s23IPNvOG7aTWfYos20Xs+0xZtvjjLbdjLY9zLJZimyOItvLPHuCWfYk0+0pptvTzLYwz3lMcorZTjPbRZjufEY7xzzXlzdcP2a7c5jtzmW0K2C0689ol6DIDaDInUeRO5/p7pvMc99inhvIaPdtRrsLKXIXUeQuZpK7hBJ3KaPdZcxyl/OAG8QkdwUl7kpK3Hcocd+lxA2mxF1FibuaEncNJW4IJe5aStwwStx1lLjvUeK+z1R3PVPdTZS4W9jobmWj+yEl7keUuB9T4n5Cifspc9zPKHG3U+LuYKO7kxI3nBfdXbzoRvCiu5sSdw9T3UimulGUuHspcaMpcT+nxI2hxI1lqruPqW4cU939lLjx1LgJ1LgHqHEPstFNpMQ9RIn7BSXuYUpcISXul0x1j1LjHqPGPc4c9wQl7kmmuknMcWWUu+3McBVygdtNuUtS7gLK3R7K3V7K3T6KXC1vuDqKXIrR7iCjXT2jXQNFrpHR7hBTXTMvuhZKXJoaFzLVtTPVdTDVHWGqXKpW8rxax6dqM4fVFr5S29mvdnD67FTzsmqTR1Wajeo4xaqbGtVDjzrBanWSJq0p11HqtOV97dit85mn+1Ghz6FC92eeHigP6UtZpwczV19Fub6ajXoY/6Wvo1Lfwk59G+v0GObqsWw9+/Zghp5CUh5W77JBrWS9+oikWkWo1rFbfcpm9Rmb1RZ61FY+VNuoVmVUqx18rnbRqnbzjtrDYVVJVu3nHVXFO6qG7aqeCtVETqWpVR3UqR7a/8/Uqk5yQAstOkpWx2jRcVq0T52+mJS+hJS+jTN6DOv0ODbb90ja5YT2fd6xH/OOXUvSruMdu55WW0yrLSFpN7HZbqbVbmWD3cYGW8YGu5OkLSe0uwjtHkK7l2q7j2pbSbXdT6utJWkPkLQHqbb1VNsGNtsm3rFfstl5pNzFpNwgUu4qcm4oLe4GWtxN5NzNtLgfk3M/pc4NZ7u7i+1uBNvdKHL/Y8J9mJwrJPfvSfdx6txTtLhJ1LnVvOO2s8HtJOkqqHbNbHct5FyaUF5SGwnUJgK1mX+prZxW29modlGjdnNa7SVQ+zmtqjit2uRa1cledZS96ji7VA8HVZZA5QjUCVapM1RrYaeOsFfH2Knj7NSWXdpRq/Op1P3I6nPI6v5U6gSVegCV+jwq9UC5Sl9KqAdRqa+gUg+mQg+hQl9LhR5KhR5Ghb6elL6RGn0rlfZ9TttVBHY1gf2Y03Ydp+16amwxNXYzNXY7gd1BYHcT2CSBDQjsfmpsHYFNEdhDBLaJ07aTGnucSttNpe2hxmapsDkq7Alq7ElS9hQpFyHlfCrduVS6Aipdfypdggo3gAp3HhXufFJuIJXu21S6C6lwF1HhLqXSXUaNu5xKN5Sd7vvsddez193ATnczO90tVLtbqXZ3UO3uYa8byV43lr3uPva6cex14wncBAL3AIF7kGr3S/a6RwncYwTuSfa6p9jpVnPalRG43QQuSeACAreHwO0lcPuocHVUuBSV7iCVrp5K10CFa6TSHWKvSxO4kL2unb2ug73uCHtFqzY5Rw8Up4fRLdepj8iorTyntrFUlbFU7aBJ7WKaaiKrenhPZflU5fhUnaRDnaFWCyt1jJU6zkr7Hhm7loxdzzRbzDRbQsZuZprdScbuZandx1JbyVK7n2m2low9QMYeZKmtZ6m7iqwbykp3AyvdTWTdzax0t1DrbqXW/Zisu4NaN4qsG8+nbgKfugf41D1IrXuYrCsk6x7lU/cYn7qnWOl2knEVLHUtZF2aT0WrrfxJbadF9VAsWh2nVfWwTJ3goFygmuhWPbSoLG0qR9tZXlCho4Q6RoWOU+GuotsNpcLdQIW7iW53MxXux3S7UXS78bS5CbS5B2hzD9PtCul2j9LmHqPNPUWFa6HbpWmTgaqJHtVDoLLUqxz16iRN6gwZLQQ6SreOEeg4gbuKHjeUwN1A4G6ix91M4G4h424l435Mj7uDjBtFjxtPvZtAvXuAevcgGfcwPa6QHvco9e4x6t1TBK6FHpemXnxVz1/VcSrVCarUSbp1lMN6DCV6LNX6Pmr1OEr0FJISPbvPbFAnSOsxcpceK9focXKtaHWcBtVDSp2g8d9fJ9UJqiRPHadH9dCkTnBEnWS3jnJElB4vQ/VEGSpG1ZBRHXSrk3Rpn273U7rdcDLuLjJuBBn3ON1uEt2umYzkqXraVQ9JdZIarcnqKN1ymaqhQdVTopo4qjrYoHpoVVmOqRzH1EkOaiGlY6R0nJT22aDHsEqP40N3FUfdUFLuBlLuJo66m0m5H3PU/ZQNbjgN7i4a3Aga3CiOuvEccxM45h7gmHuYo66Qo+5RjrnHOOYeZ4N7ipSbxAbXTINr4ahLc0y0Ok6THi9KTxQlA1QNOdVDl8qSUTkyZz3VpaO06xhdOk6XG0qXu4EudzNdbjg5dxc5N4KcG0/GTSDjHiDjHiXjHiPjnqLLNZNzaTJymaphm6pnh+pgh+qkSR2lSR2nWp1gvzpJr47QpH126DHs+2/V3afHS0RPlIiewl73fZrc9TS5n7LDDWebu4ttbgTb3D00uZE0ubE0uftocuNocr+kyT3ODvckTW4SO9whmlwz21xIk2unyXXQ5I7QJH1UPdXqOEfUCdp0lGN6DPPOnvcn9TgW6insk2tVDY2qns2qiUbVTI3qYKvqYZXK8onK8Yk6yWZ1hhotvKU1VTpKq47xlo7zlvbZevaW2l53FY3uamrcUN5yN/CWu4lGdzNvuVuocbdS435Mo/spW90d1LjhNLq7aHQjaHSjaHT3UuNGU+Pup8aN5xM3gU/cA3ziHqTGPUyjK6TRPcon7jE+cY+z1T3FW24SW10zja6FRpfmE/m66qRWHaX2LBk5oU7whRY6dIRaHaNDx+lwQ+lw36fWXU+tu4EOdzMd7h5q3Uhq3Vhq3X3UunHUul9S656k1j1FhztErQupde3Uug5q3RFqRaselqqT1Oso7eKpHv4iSg+UPH0dLXKhPp9OfTGt+hJa9RB69bX06qH06uto0TdSrceT1BNJ2pBO20m17aHaZum1OXptL532BNUWOp1Hq3N0ugS9bgC97jx63TfpdN+i011Ir7uIXncxre4yqt0gWt0+el0dva6BXonpi/lcX8LnZ5P3V+fxubuYz90gPhdPX8cR+YE3l6w3j6w3n6z3OllvAVlvIVlvEVlvMVltyWhHm84nrfvRqc+hU/cnrRN06AF06PPo0OdzWg8ira8grQeT1sNo0zfSqG+lQ0/hQPQQ2djFZGOXkI1dSjZ2GdnY5WTjy8j2uY1sn/vI2pDTtpNGe5y07SZte2i0vZy2J2i0cNr5pJ3jtDuXtCsg7fqTdt/ktPsWp91A0u7bpN2lpN1lNLrL6XAp0u4gaVdP2jWSFk9fR5fEtKVZ59Oq+9Grz6FX96f1LP8+Ip6+jsPyNX01X+khZPW1ZPVQsmcrtk9PZN9/q1bW5sjaE1S7BFk3gKw7j6y7kKy7iKy7jGq3j6yrI+sayIqnr6NFztMX06gvoVEPoUtfS5ceSpe+jkZ9IynbScr2kLJZumyOLnuClPNodAm63AC63Hl0uQvpchfR5S6m0V1Gyg2i0e2jy9XR5RrokqgeTKe+XvLsScmzpyTPRSTPnS95ovR4DuuJHBalx7BVj2ODnK8tjTqfJt2fJp3gSz2AL/V5fKkH0aSvoEkPpkEPo1nfypf2OE22mybn0+TOpckV0OT60+QG0uS+TZO7lCZ3OV+6FE3uIE2unibXSJNcpy3d2nFM59Ot+9OtE3TrAXTr8+jWg+jWV9CtB5P9H6oMI6uvJ6tvpEXfSrceI/9Lj5Wr9HgO6IkcsJ202ON02266bQ8t/021FnuSrD1F1kXIOp9udy7droBu15/u/6Hm+WTdQLrdt+n+t7KX0u0uo8VdTve/lU3R7Q7S7erpdg10uUa6Je//VeVv6fPp1hdTry+hXg+hQV9Lgx5Kg76eThvSbbM02BwNtpdue5JOe4pOC93Oo95F6HSObpegwQ2gwZ1HgzufTvdNut236HYX0uAuosFdTL0bRL3bR4Oro8E10CBKT5DL9UNyuSyRR1gij7JEHmOJTOUF+R1Py3/ytPyep2UaT8sfeFqaWSJfskRaWCLHeFtOMFdOMldOMVdOM1fOMNcbJAnvCkl4V0rC+44kvO9KwhssCe8qSXhXS8K7RhLeEEl410rCGyoJb5gkvOsk4X1PEt73JeFdLwnvBkl4P5CEd6MkvJsk4d0sCe8WSXi3SsL7oSS82yTh/S9JeD+ShPdjSXg/kYT3U0l4P5OEd7skvDsk4d0pCW+4JLy7JOGNkIR3tyS8eyThPSkDvC/Y6G2m2NtCsbeVYm8bxV4Zxd52Nnk72OTtZJNXziZvF5siy3g68jZPR/7K05EKNkV2symSZFPkDHMjXzE3AnPz+rMkL8GSvPMkkXe+JPIukETe1yWR9w1J5H1TEnkhT+dlWZKXY0neSZ6ODuXp6A95OvoMS6LPsiT6HEuiz7Mk+gIvRF/khejLPB19QxLRA2yKiSRiQ9gUu5ZNsaEUx4ZRHLuZ4tgtbIr9jE2xR1kSe4wlsSeZG/sbc2OrmBtrZ0msgyWxIyyJZVgS6+btWA9vx04yNwZL4h5z404S8b6SiOdLIt5PEvFzJBE/VxLxAknE+0si/jVJxAdIIn6eJOLnSyJ+gSTiX5dE/BuSiH9TEvFvSSI+UBLxF9gUf5FN8b9LIv4Bm+L/lET8CJviGYr73CiJPvdIos/9bJIH5VySUkBS+pOUr5GUBEkZQFIuJymDSMoVJOVKkvIdkjKcpNxFUkaQlLtJyj0kZSRJGUVS7iUpo0nKWJJyP0l5hKXyKEvlMZbKVF6Q3/AX+S1/kWf4izzLX+Q5/iK/Y4X8Jyvk96yQaayQP7AiMpNk5DWSkVkkI7NJRv5MMjKHZGQuycg8kpH5JCOvk4wsIBlZSDKyiGRkGSsib7Mi8ldW5PVnad4hknmtJPMOk8xLk8wLWZF3lGReF8m8LEvzcizNO8mKaIxktB/J6DkkowUko/1JRi8iGb2YZPRqktFrSEaHkIxeSzI6lBXRW0hGf8iK6E9IRkeRjD5OMvoEyeiTJKNPkYw+w9LosyyNPsfS6PMs/bdzXuIv0SL+En2ZFfF1JOURmUcg8wnkdQJZQCALCWQRgbxHIMsJ5B8EsoJAVhJIOYHsIpB/EUgFgewmkCSBBASyh0D2Esg+AqkkkP0EUkMgzayRL1kjLayRY5TLccqlm3LpoVyylEuOcjnBKjnJKjnFKjnNKjnDqkgbQSRNEAkJIu0EkQ6CyBGCSIYg0kkQOUoQ6SKIHCOIHCeIdBNEzrAq8hWrIrAqL8Ga2HCC2EiC2BiC2FiC2DiC2P2Uxx4iiP2CIPYoa2KPsSb2JKtizxDEXiCIvUgQKyKI/ZEg9ipBbB5BbD5B7E2C2FsEsWUEsbcJYn8liP2NVbEPCWKrWBXbQBD7J0EsRRA7SBCrJ4g1EMTaWRPrYE3sCGtiGdbEuimP9VAey1Iey1EeO8mqGKyJC+Vxj1XeYIlIP8mTfhKVfhKTfhKXftJH+okv/cRIP7HST5z0k77ST34gCblREvIIk+VRJstjTJap/Fp+w8PyWx6WZ3hYnuVheY6H5XnpI7/jCflPnpDf84RM4wn5A0/IHyVfpku+vCz58orky6uSL3+SfJkh+TJT8uU1yZdZki+fSUI2SEKaWSxfslhaWCzHeFWOUyTdFEkPRZKlSHIUSa/E5ATT5CTT5BTT5DTT5AzTvDcJvP8i8JYSeG8ReMsIvLcJvL8SeH8j8N4h8N4l8P5O4L1H4C0n8P5B4K0g8FYSeO8TeB8QeB8SeB8ReKsIvNUE3scE3hoC7xMCby2Bukby1RBJqGGSr26VfHU7k9UdPK+G87waJQXqSearp5ip/oOZahIz9Xju1BP4jZ7InfohfqN/Q7kOJE/vkf56n1yk9/OVrhJfN3NKfykx3SJX6FaJ6cPyXR1KTLfLuZHfSL/Ib6Vf5BnpF3lW+kWek36R56Vf5HfSL/Kf0i/ye+kXmSb9In+QfpEXpF9kGU9E3uaJyF95IrJX8iP7JD9SKfmR/ZIfqZL8SLXkR2okP1Ir+ZEDkh+pk/xISvIjByU/coZpka+YFoFpef2ZnPc1grwEi/NCnsjrkT55WSbn5Zicd5InonnSL+qkX7Sv9It+Q/pFvyn9ooOlX3QoT0SHSb/ojdIverMkoj/kieht0i/6DJOjzzI5+hyTo88zOfoCv46+yK+jL/FwtIiHo3+UPtHp0if6Mk9E3yGIvksQPUgQG0QQu4IgdiVB7DsEsZsIYvdTFHuUxbHHWBx7kmmx30t+bJrkx16T/NgsyY8tlfzY35gWWyn5sQ8kEVvFtNh6yY+1szjWweLYERbHMiyOdfNqrIdXY1mKYjmKYr0Si52QWOwk02KwOC4UxT2mxZXkx79NEL+QIH4RQfxigvglBPFLCeKXEcQvJ4gPIohfQRC/kiD+HYL4dwnigwniVxHEryaIX0MQH0IQXyH58ZWSH39f8uNbCeLbCOJlBH1+RuC/xfP+2zzvb2WmX8ZMv0Ly/d2S7ycl3w8k398j+f5eyff3Sb5fKfn+fsn3qyTfr5Z8v0by/VrJ9w9Ivl8n+X5K8v2Dku/XS77fIPl+o+T7hyTfb5J8v1ny/S8l32+RfL9V8v3Dku+3Sb6flnw/lHyzWQrMFikwW6XAbJMCUyYF5p9SYLZLgdkhBWanFJhyKTC7pMD8SwpMhRSY3VJgklJgAikwe6TA7JUCs08KTKUUmP1SYKqkwNRIgamVAnNACkydFJiUFJiDUmDqpcA0SIGdLPl975GCviOloO8oKRClk6J1s+SJ0km5RDdLTF0mEbGSJ1aiYiUmVuJipY9Y8cWKEStWrDix0lesnEutFFAr/amVr1ErCWplALVyObUyiFq5glq5klr5DrXyAymQG6VAhhPKXYQyglDuJpR7CGUkoYwilHsJZTShjCWU+wnlEabKo0yVx5gqT5CRJ8nIU2TkP8jIJDLyKzLyazLyNBn532RkMhmZQkam8rz8hhnyW2bIM8yQZ5khzzFDfsdY+U/Gyu8ZK9MYK39grPxRrEwXKy+LlVfEyqti5U9iZYZYmSlWXhMrs8TKPGplPrXyOrWygFpZSK0solbeo1aWUyv/oFZWUCsrqZXPxMkGcVJOKLsI5V+EUkEouwklSSgBoewhlL2Eso9QKgllP6HUEEozM+VLZkoLM+UwobQRSppQQkJpJ5QOQjlCKBlC6SSUo4TSRSjHmCnHeVm6eVl6eFmyvCw5XpYTTJaTTJZTTJbTTJYzTPbepNL7Lyq9pVR6b1HpLaPSe5tK769Uen+j0nuHSu9dKr2/U+m9R6W3nErvH1R6K6j0VlLpvU+l9wGV3odUeh9R6a2i0ltNpfcxld4aKr1PqPTWUul9wVpvMyXeFkq8rZR42yjxyijxtlPi7aDE20mJV06Jt4sS71/iexXie7vF95Liq2vEqSFi1TBx6gccVreKUz/isLqdP6g7KFTDKVSjxKoJhOoRQvUkr6qneFb9B8+qSTyrfkWox3OdnsBTeiLX6Yd4Sk9hjv6crXqTOL2ZSTrJUb1HztX75AK9n1BXidbVZHUzx/SXkqdb5CJ9WK7UoWjdLv0ivxEb+a3YyDNiI8+KjTwnNvK82MjvxEb+U2zk92Ij08RG/iA28oLYyEzCyGuEkVmEkdmEkT8TRuYQRuYSRuYRRuYTRl4njCwgjCwkjCwijCwmE1lCJvIGmcibZCL/RSaylEzkL2Qib5GJLGNs5G3GRv7K2EgFJZHdlESSlET2io3sExupFBvZLzZSJTZSLTZSIzZSKzZyQGykTmwkJTZyUGykjTCSJoyEhJF2wkgHYeQIYSRDGOkkjBwljHQRRo4RRo4TRroJIz2EkSxhJEcY6SWMnCCMnCSMnCKMnCaMnGFy5CsmR2ByXn+m5n2NyrwEM/MOUZvXSm3eYcK8NLV5IWPzMmTyjlKb10VtXpapeTmm5vWSyTtBJu8kY6N5YqMxaqNxMtE+ZKI+maghE7Vkok5stK/YaD9qo+dQGy34v5j58visiuv9Z5Z3Zt773nkT9hAS9n0RUUABIe7igogWyqIsilos2qq4VsW61IrWqq0bolbrUhBBrRANSEAkyBqWJJAQwAQIEEKiyBIE8vz+SEBUFMW239/hwydzZ+Ysd5ZzZs4592W+qct8k4LQpCI0zZlvWjDftGa5acNy0wmh6cx8czLzTRfmm1OYb07lINMVoenJctMLoemNOqYP882ZHGTOQmjOY74ZwHxzPfPNb5hvxjDf3MB8cztvNXfwVnMnbzV38VZzN8vNH1hu7mG5uZfl5j6Wm/G8y9zPu8wf+ah5gI+ahznI/JM55nXmmH8hMHMQmGwEpoCzzXrmmGIEti1zbDvm2PbMsR2YY7twtj2Fs+2pnG27crY9gzm2N2fbPpxtz0dgL+BsezFL7WUstQNZagex1A5mvh3Ch+0IltqRLLXXcoK9jhPs9Sy1v2GpHcOb7e0stXew1N7JUnsXS+3dLLV/YKm9B6G9F6Edz1J7P/PtAyy1D7LUPsJS+xhC+zhC+xRL7dMstc+w1D7LUjuRpXYSQvsyS+0rLLX/YKl9laX2Nd5spyC0U+HtOyy103mznYnQZrDUZrHUFrLUrmep3cBSu5Gldgcn2DJOsDs5wZZzgq1gqf2CpfZLltpdLLVfsdTu5gS7hxPsXj5s9/Fh+zVvtuQEBz7sBG92EqFryhzXjDmuOXNcC+a4lsxxrZjjWjPHtWGOa8sc1445rj1zXAfmuI7McZ2Y405ijuvMHHcyc1wX5rg7Ebi7ELjxnO3u52w3GaGbgtC9jdBN5Wz3DgI3DYGbjsC9i8DNYKmbzxz3KXPcAua4XARuJ2e7cs52FQjcFwiiFzAnOoSzo8MQBC9wazCRW4NJ3Bq8zKuDf/Dq4DVuDeawNMhkaTCPpcF83hEs4B3BQpYGS1gaLIMPlsMH2fDBCvhgJXywCj5YDR/kwAe58EEefLAGPlgLH+TDBwXwwTr4oBA+WA8fbIAPNsIHn8MHRfBBMXywCT7YDB9sgQ9K4IOt8ME2+GA7fFAKH5uHMPYJwth8hLFPEcYWIIxlIYwtRBj7DGFsEcLYYoSxJQhjSxHGliGMLUcYy0YYW4EwthJhbBXC2GqEsRyEsVyEsTyEsbUIY/kIYwUIY+sQxgoRxtYjjG1AGNuIMLwZPt4fYfwyhPEBCNEQT/Dco36xaZ5I4TwxHIPESAwUo3CPuBpni2twnhiNgbIvhskxqKsG8lw1mGerDL6p5vASVczFahPqqs0sVyV8Um3jZ2o7GqlSrlI7uBfN8ASjeJtr8CnXCM+xIs6xohFvFym8XQzHhWIkOolROF1cjU7iGnQWo3Gu7ItacgziaiB7qMHsozJ4m5rNDPUxM9Scqh1qLmeqeVyjPuGnaj6fUMV8WG1mpdrCElXCHmobn1DboVQpX1I7OB9OLefragU/Uyu5Qq3iNWo1P1I5fFjlcZ1aw0KEeJsz8SlnquUcorKZrVbwWbWS96hVVVVqNV9VObxQ5XKGyuOdag0nojmeQDfhYUUcVszleNkFqbIvz5T9kCDH8GZ5E7ycgpZyPs+SC3mJ3IBucg9Hqz48oGYjVHNwkprH91Q2P1MroNQqWJXLD1QeImoNq1Qxc9Um3lNjOVXNXUupbSxR2/mSKkVE7eBO0Q6aGYgwA4YZsMyAYwaizEDADMSYgZAZ8MxAnBlI4GwkcjZ6sgC9WIAHmYWHmIWHmYU/MQuPMAt/ZhYeZRYmMAuPMQuPMwtPcD4+4npkcL3wLBBxFohEFohaLBC1WSDqsEDUZYGoxwJRnwWiAQtEEgtEQxaIxiwQTVggmrJANGOBaM4C0YIFoiULRCsWiNYsEG1YIO5lobiPhWI8C8X9LBR/ZKF4gIXiQRaKh1goHmah+BMLxSMsFH9moXiSReIpFomnWST+xiLxdxaJZ1gknmWReI5F8mSmy65Ml2lMlwOYKR9lsZzAYjWHv1LFPKg286Aq4btqG8vUdlymSnlQ7a3apvbxHFVJp/ZX7VNfV61TB2jUwaqt6hDTVBWdIpN0pGqbNjxHWzrtqvbpaNU6HdDoWNVWHTJNezodZ5Iexwx9GzP07czQdzBD38kMfRcz9N3M0H9ghr6HGfpeZuj7mKHHM0NPY4GezgL9Lgv0eyzQ77NA/5sF+gMW6Bks0B+yUH/EQp3BQj2LhXo2C/XHLNRzWKgzWajnslDPY6H+hIV6Pgv1pyzUq5ilVzNL5zBL5zJL5zFLr2GWXsssnc8sXcAsvY5ZupBZej2zTIQZxjPDxJlhEjjbpDDDpDLDdGKG6coM04sZpjcLzFnMMM+y0PyDheY1FpjpLDSzWWg+ZqFZwAKTxQKziIVmMQtNLgtMHgvNGhaatSw0+Sw0n7PQFLHIbGaB2cMCc4AF5iALzCEWmCoWGLLANmShTWahbcRCm8JC24JFtiWLbCsW2dYssm1YZO9hlr2XWfYxZtnHmWUnMctOYZadyvV2JrOcZJa7kYXuZha4cSx0f2eBe4aF7hUWucnMclOY5d5mltvAQreRhe5zFroiFrovWRg9i0XRX7MoOoIF0ZEsCCazOHiXxcH7LA4+YHEwk8VBBouDZUwPljM9yGZ6sILpwUqmB6uYHqxmepDD9CCX6UEe04M1TA/WMj3IZ3pQwPRgHdODQqYH65kebGB6sJHpwedMD4qYHhQzPdjE9GAz04MtTA9KmB5sZXqwjenBdqYHpUyPPcni2FMsjj3N4tjfWBz7O4tjz7A49iyLY8+xODaPmbFPmBmbz8zYp8yMLWBmLIuZsYXMjH3GzNgiZsYWMzO2hJmxpcyMLWNmbDkzY9nMjK1gZmwlM2OrmBlbzcxYDjNjucyM5TEztpaZsXxmxgqYGVvHzFghM2PrmRnbwMzYRmaGNzM93p+Z8cuYGR/ATGi1iu+qHJaqXJyk1vAgBuJuTsQfOBH3cCLu5UTcx4nYz8X4motxgItxkItxiIvFXJaLLOaLhSwTn7FMLGKZWMwysYRl8kI+Ly/m8/IGLpW/5VI5lkvl69wv5zNH7mHR4dwJ1ZBfqHmcqLLRWK3gRpXLp/UrnKj/wYn6VU7Uy1iml7NMZ7NMH+JiXcXFmlwcKeXEyNecaE7lRHMmJ5qHOdEUsMx2YZk9hWW2G/Ntd+bbPiyzF7DMjuFi+xoX2+lcbL/mYie42I1nmbufZW4qy9ws5rudLIsOYVl0KPODl/l88A8+H8zn0mABl4bzuT/8lPvDBdwflvKLsJJfhOQX3vMLn8ovfOPv5G8czttYyP1+O3dBqs2cqrbzUSSoDPRQs3CVykRXNRdJah5nqk/QSM1HG7Ucl6psXKpWIqJWIVSrkahy0EXlcoPKQzM4VYzeahOiqgSXqq1oo7bhfLWd82t8fR0h1TxOVbl8FlJt5i61nTdAqVmor3K5WG3ncggxBmnQKhtdVC56qU24RG3HhXA1NV1UMfepTThblXCn2sZdajvOVju4H1JtglXbcTqkykaSykVrKLUJXVQJ2qodOAlKZeM0tQoNVS4iiKiB3KAGc5kahx5qHufp3ggh1WB+puZxKZT6mIVqLivUPBZCqbGIq7k8oOZxEdpAIw0RpMEgDRZpcEhDFGkIkIYY0hAiDR5piCNNDUQ9NZQz1HDOUGPRW81itprLNWoeV+lxSNO3IU3fjjR9B9L0nUjTdyFN3400/Qek6XuQpu9Fmr4PaXo80kwEacYjzcSRZlKQZlKRZjohzXRFmumFNHMW0uDUWMRVBnerWSxUH7NEZXKjmst8NY8z1CfcgYgah44qA/XUx9yt5nGp7o04aosVaClWorMayKvUYJ6thqKjGoZhajg6qhEYpsZygbqFi9TtLFLPort6Dt1VBneqWWit5vAd3QNddE90hlLD0EqNQCs1DqdCq3Fopj7mTjWPM3VvxBFRK5ivVrJMreZ+lcvFKg8OUq1gucplBZxazjKVjQS1iqvUah5UOTyoclmu8uDUGlZBqeWwKhuJKpcH4VQ2v1QrWKFWcqdahTpqNfeqXC6o6V8Jp5YjorK5V61gmVrJ3WoVnMrl/poeB+HUcjiVDaNWcK9ayYPVa5xVKpcVag0PwKnlXKGy0VOtYLlaxZfUalapHOapXNRVeTyASA0NV0O9RK1BIozKRqJawRK1kjvUKh6oeetNMKoYzdVmVqgSBGorktU2JKrtnA2htrMCSpWwUm1jldrOcihVDKdKINV25sOqYji1iXtVCZTaygq1na+qUki1g2VwqphVahP3q82sqqbOfWobK9V2LlM7uBdWFSNRbeK+mh7Jaiuc2s7PVSkkjCrmUrUJbapb+a7aCqe2MR9SlSBQ21kCqTazUm1nDrSq5E51iBu15U4dciOkOsQKHbICTu1lpTrASnWQu9UhZusIK3XASh3jbh0yG1Id4iodchWc+hpSHWCVOsQ8RVbpKKQOWKVD5uk4q5Co9rJK7eNBVckytZ+7ayhXqUPMVeRBHWGVNjyoLcu04+4aTlU6ZK6O8yBCtQ9CVbJC7WeVOkCqQ9ymyCptILRlhXas0gGpQ27TcVahttrLIrUPUlVyndrPvepr5qgDrFIHuUZVcbsiq3SERdpAast12nGvjjJHB6zSMa7Rntt1nFUwqpKV6hA3qCpIbVmpQ27QHhJGVbJEfc0qdYj52rJER1mlQ+YjrusiquuxQidB6mQk6kYs1ClwOhWJujGiugkrdHNI3RKJuhULdWs43QaJ0Lo+K3UjVuimrNStWIFQ12WFrsdy3QBSJ7NKN2KJToHTjVmhm7BcN4PULVmlW7FEt4aD0fVYrpMQ6EY1PZoj0K1Ygdq6LqSuxy26PgLdAIFOQhOdjNq6EbfoFDTRqZC6MaRuwi26KQLdDIFujia6JWrrVtyiW6OJbgOJuK7HQl2/5g0bslInI1JDReomLNRNa96wBSt1S0RqsCUSdV0k6nrcqeuzSiehtk6G0434lU5BoFPhdGMk6ibcqZuySjdHbd0STrfiV7o1At0GDrV1XZbqeqzU9blbN+BuncQ83ZBVOplFOoV7dSrLdWOW6ias1E25Wzfjbt2ceboFq3RLFunW3KvbsBxxXRehbgCpk1BXJyPQjVipU1BXpyKmGyPUzSB1c9TVLRHoVqzUrVFXt0EMoa4LVTO71eNcLb3UjaFqZjbQrVhRI7VEW7W3arvaxxGqkilqP/upr6sq1AGepw5WlapDHK2q2ESRvXSkars2HKEtU7RjPx2tqtABz9OxqlIdcrT2bKLj7KXrVn2t67GTrs8OugE76aSqSt2QnXQya+tGPEWnsI1OZTvduOpr3YSddFN20M3YSTevqtQt2Em3ZG3diqfo1myj27AdoioDoZqFNDUXcTUfddRyKLUKrVQJTlfbmaV7IwFexJktGjFbpDBbDEcvMRLni1F4TFyN88U1OF+MxvlqICepQVygfs0MNZiT4EWcGaIRM0QKM8RwtDsO1gI1mJOg8ATXqIGcdOTp3SNPUtSCRicAPZGG9jgLZ+FkXIwr0AWD8Gv0xBBchzPwGzyOi/AEpuB3yMAcPI65mIunsBh5eBprsRavYBO24B/YKgT+KbyohzmikWiEhaKx6ITPxCWiH9aK/qI/CsRQcSXWiRFiBDaIUWI0Noqx4iZsEreJCSgRj4vncVBMFBNFVEwSk0QgXhYvi5iYLKaIUMwV2SIuT5aniMayqzxNNJM9ZU/RSvaRaaK1PEeeK9rK8+X5or3sKy8WHWQ/2U90lgPkFeJkOUgOFqfKYXKY6C5HyBHiNDlaXitOl9fL60VPOUbeJHrJW+Tt4ix5p3xEnC8flX8Rg+Rf5bNimHxeviCuka/L98S18t9ygbhVLpR54k9yrdwknpXb5A7xmqyQX4g35S65T/xL7pcHxDRJBfGekkqJfyurYmKG8sqLDJWgEsQsVVvVFrNVfZUsPlbNVHPxiWqpWolPVRvVTmSpjqqTWKQ6q85iieqiThFLVVfVXSxXPVUvsVL1VmeK1epsda5Yo/qp/qJA/UoNFuvVUHWNKFZj1Y2iTN2i7hDl6h51j9it7lP3iT3qWfWc2KumqWmiUn2gPhD7VbpKF1+rj9R8cUAtV2ukUcVqh0xUexVlso7ouGyp6+q28iTdW/eW5+hx+hF5rp6gX5WD9TQ9Q/5ef6jnyDv1Mp0tx+tVeot8QG/TlM9G4pG4nBZJjCTK6ZG6kfry3cj6yCb570hJpFRmRHZGdsrMyBeRL+TcyK7IV3JeZE/kazk/cjByUC6K0Ai52Cij5DITMRG53FiTILNNLZMk15pkkyw/NymmiSwyzU1bucV0ML1lmUkzaZLmLDNAwQwxI1Qtc715XCWZJ8yTqo/5m3lGnWVeMC+oc82LZpI6z7xq3lQXmClmiupnppvp6lIzw8xQ/c2H5kN1mZllPlYDzFwzV/3KLDBZaqBZZJaqX5vVZrUaZnJNgbrSrDfF6mqz2WxWvzHbzHY1xuwye9RvzQEL9Tsbs17dZhvaDupO28X2VI/ZM2wf9Yw9z/ZVz9uL7cVqkr3UXq5esgPtEPWavdJeqd6yI+wI9S87yo5Sk+219gY1xd5kf6fetePsOPW+vd0+qP5tH7aPqnn2Mfu4yrJP2afVZ/YZ+6xabCfaf6ql9g37hsqzb9m31Bo72U5Ra+10O10V2Jk2S62zy22OKrOFtkh9ZXfYQ2q/pYvo0FkX6DpurBurG7ib3O91khvnbtON3B3uDp3q7nZ368ZuvLtfN3FPu6d1M/d394xu7l5wL+qW7hX3im7jJrt3dFs3w6XrTm6um6tPdvPdfN3FLXSf6VPcMpetu7qVbpU+zeW6XN3DrXVrdU9X6Ip0L7fTleuz3JfuS32O2+1263Ojp0d76POivaK99AXRPtE+um/0ouhF+sJov2g/fVG0f7S/vjg6MDpIXxIdEh2mL42OiI7SA6Kjo6P1r4IXgn/ogcGbwZv6qmBKMEUPD6YF0/WI4L3gPT0q+Hfwgb46mBnM1KOD2cFsfW0wN5irrws+CRbo64NlwS7925iJxfVTsUax5npirGWsg34tlhYbqafExsTy9NLY2tjWSM/YwVBHLgrrhadHrgj7hcMjd4Q3h49FHg1fDqdFXg/fC2dGZoQfhhmRWeHscE5kTjg3nBuZF34SLol8Ei4PcyJLw7wwL7I6XBsWRHLCwnBzZE1YEpZEPg9Lw4pIUbgr3BXZGu4NKyPbwkMekR0+6uORCl/bJ0X2+FTfOHLQN/XNIlW+hW9l4Nv4Nkb5dr670b6H72Nq+zP92SbJn+vPN418X9/XNPYX+UtME3+pv8I094P8laatH+6Hm85+pL/anOxH+xvMqX6sH2t6+gV+genlF/ol5gy/3K82Z/k1Pt9c4Nf5QnOR3+g3mkt8kS8y/fwmv9Vc6rf7neaKeN/4r8zg+OD4Veba+Kj4Nea3Cb0TzjQ3QUbnQgOxXbWAtmiC/whwK7eiKbcCXHXM9irezsmcCvAegL/mxZzDNwCWAgCLWQDw85q+e76HXQqwlGUsY/mRyoTvywDwzuNKejHAd4963sANCLnhR3H2AsznVwBCKAxBa4BbjrRWHCltOwbuQn7OHfyYa/k5l3PJ8eQ7LjiA86u5cRvfO8zzGymOcN4JcD03soyVHIQoImiPZkdaq47HiBXcza+4gUVHqixQ/cS3+TZCvgFw3TFxdwLcwvWs4HoAEQRojd4A2tVIvhI9uBLgyh/gPZ538lGAwwH2YWfext99a6RLjpS+x59VXMyt3MalXMItLOdymJqW7d/puey4Y7ABQAQA+EHNmOxgOitrWgu/138v97KSB5jNCp4HCaALdPXaBLiFW75ZOdVr/1vYW7iJm1gOcCMAcDmiAMD8Iz3Kv4vzA3J/a1T41nfe6KdB9VztBQBu5mY4bj4O1wMA99c8dMZpP9r3Of4LYBk/+8nyHI1dwvcB7q4ep2+1HFP/fKvHPn7ERwGAc7nzO22Dj4v9JcD3WQow/7vYxwc+jQjAKcfcNe4n4FcwA+Bmlv1czofxv9GzPxv3LzV/s04AdzYAcM0xR8ycmDw10PK4vLcCLAB4gFu442dSD3+0tS2Ay4EjWrGo+l9N67Fsazu0QxM0qd5bRyR8EwCYXf3vR7C7HBP7K6DaAvPg93XKkV5V3M5t3M6yI+NRBQB8HQCYz8XcwOU/+raHKT2LBoiiKy4D+CEAcBdLue2HeX8L+0lYJOACjASq9z5LWcovj2U7v4O5F+AkWERRH7ceqZ3PWYj8sF393k6JsAq/AfgOAHApl/DAYT3Og9/DPnBU+XFE0BDNMQHgOQDATM7hZ5z+g7y3HLu+6iDAmezL8ziaF9T0feV72A/U/P22jZS4Cg/icQBP4K8I8BSmIsQ0pKMtZmEOTsFczEV3zEceTkM+tuBibBUCg8VIMRK3ygHycoyTw+Qw3C5Hy2txh7xB3oi75Fq5FvfKdXIT7pPb5DY8IkvlDvxZVsgvMEHulfvwuDwgD+AJSQX8VUml8JSyKoa/qSaqCZ5XV6qr8IIaqUbhRT1Tz8RLepUmXo7Uj9THUpNpMrHMLDSfYbnZYkqwwgY2wCp7qb0cq+1AOwRr7TB7JdbbEXYENtpR9mp8bq+1N6DY3mR/h212nB2HUnu7fRA77MP2Uey3j9nHUWWfss8K2Il2kjD2ZftPEbVv2DdEgn3LviUS7WQ7RdSy0+x0UcfOtFminl1uc0RrW2gPiU6WLhD9XdwlimGujqsnhrsklyxGuVTXRIx2zVwLcb1r7dqKG1x711Hc6Dq7LuL37iH3sLjVTXZvi9vcMrdc3OlWupXibrfb7RZ/COYGc8U9wSfBAnFvbF4sT/wxrBeeLp4LB4XDxaxwV7hLfOrb+e5ige/h+4jV/kx/tsj35/rzRaHv6/uKjf4if4n43F/qrxCb/CB/pdjuh/vh4gs/0l8tvvSj/Q1itx/rx4oDvsgXiYN+k98qDvntfqeU8f7xAdLGh8WvkkFCn4QzpYfEGjyIxyHwBP4KiafwLDSew0RE8CJeh8QbeAMWb2IKHN7GVBhMQzoMZmE2ovgYcxBgLuYiwHwsgsFi5CCGXORCIg958MhHIeJYj2I0xSZsQTNsxZdIwC7sQnN8hX1ogUpUoiX24xBaoUoI1BIjxUikygHycig5TA5DKEfLaxHKG+RYJMob5Y0I5Vq5FrXlOrke9eUGuQF15EZZhAayWBYjSW6Sm5Ait8ltaCRL5Q4kyQr5BerJvXIfkuUBeQB1JCVRR0EBdZVUEnWVUgr1lFUWdZVTDg1VVMVQVzVRTdBIXamuRGt1lboKbdRINRKt1Sg1Cm30TD0TqXqVXg+hN+gtkLpEb4XR23Q5YrpC70ZjvUfvRYLepw+iiT6kiVaR+pH6aGYyTSZSzULzGVLNFlOCVBvYAKn2Unsp6tr+tj9i9jJ7GbQdYC9HxA60AxGzg+wgaPtr+2tYO9gOhrND7BC0sMPsMKTaK+2ViNoRdgRidpQdBW+vtlcjbq+116GZvd7+Bgl2jB2DVvYGewNq2Zvs71DLjrPjIOzt9nbE7B32D0iw99h7Iex99j5IO97eD2f/aP+IqH3APoiYfdj+CbXsI/YROPtn+2ck2Efto/D2Mfs4hH3KPo2Y/Zv9O+L2GfssEuxEOxEx+6J9EbXsJDsJwr5sX0XMvmZfQyv7T/tPCPuGfQOBfcu+BW8n28lIsFPsFAg7zU5D3E6309HKzrQzIWy6/Qgxm2EzoO0sm4mInWs/hbQL7AJYm2Wz4OxyuwJRu9LmILCFdiNi9nNbBG+L7RbEbYktRVO7w5ajma2wXyHB7rZ70NzutfvQwlba/Whpv7Zfo5U9YA+hlqUlmjk4oIUTTqCVk05COOU0AhdxEXhnnEHcWWdRxznnEHVRF0UtF7gAMRd3iUh1dVw9pLokl4xUl+qaINU1cy2Q6lq7tkh17V1HpLrOrgtS3UPuYaS6ye5tCLfMLYNwy91ySLfSrYR2u91uiGBuMBdh8EnwCcJgfrAAibF5sTyosF6YgjBMDRvDh03C05EYDgqHQ4W7wl1o6Nv5dqjj2/v2qOs7+A7wvqPviPq+k++Ehv4kfxKSfGffGSn+ZH8qknxX3xV1fDffDfV9d98dDX0P3wP1fU/fC8n+DH8Gknxv3wd1/Jn+TDT0Z/mzEfPn+vOQ5M/356OO7+v7oo6/yF+EOv5ifwlq+0v9pWjg+/vLUM8P8AOQ5C/3VyDFD/JDUM8P9Vci2Q/3w1Hfj/QjUd+P8lcjyY/216Kuv85fhzr+ev8b1PVj/BjU8zf4G1DXj/VjUccX+SLU85v8ZtT2W3wJkvxWvxUpfrsvRbLf4XeiXrx/fABUfFj8KiQm9Ek4E4mQeKdGGz6JJ6GOaMPnofAi3oDCm5iCCKZiKhSm4UMofIQMGMzCXCh8gvlQWIBFUFiMXFjkYQ0U1mItLPJRCIX1KEZdbMIW1MNWfIkodmEX6uMr7EMDVKISSdiPQ2iIKiEQEwkiAaEYKoYiFGPFjQjF78QtCMU4MQ6hmCAmIJQD5ABIOUwOg5Oj5Wg4eYMci0DeKG+Ek2vlWnhZLItRR5bJMiTKCvkFasm9ch9qy0PyEOIKCkhQWmnUUlY5JKhABUhUQ9VQNFLD1DCkqivVlUhRV6mr0FgNV8PRSI1QI5CqRqqRSFGj1Cg0Vlera5B8RA9uhdLb9G5YvUcfRFQf0kTDSP1IfdSzF9uLYW0/2w/KXmYvg7UD7SBY+2v7ayg72A5GxA6xQ9DADrVDoeyV9kooO9wOh7Ij7EhYe629DvXs9fY3iNoxdgwa2hvsbxGzN9obEbM32Zug7O/t76HsLfYWKHu7vR3W3mH/gGiNXhtvx8Pa++39iNgH7IOw9iH7EGL2YfswlH3EPgJr/2wnQNVotL/YJ6DsU/ZpWPs3+3co+4x9FlH7nH0OMfu8fQHKTrQTYe2L9kXEanTcS/YlKPuyfRXWvmZfQ0P7hn0Dyv7LToaq0W5v27eh7FQ7Fca+Y9+BtdPsNCg73U5Hw6P0nbIZNgPWzrILoGyWzYK1C+1SKLvcroOyhXYjrP3cboGyJbYUde0OW456tsJ+hajdbfegvt1r96GBrbT7kWS/tl+joT1gDyFmq2wVlKUl6jk4oIETTqBhjY6zzkG5qIsi5kIXQlVrpWBOkAkXzAvmwQXzg/kIggXBAgTBwmAhXLAkWAIXmxfLg4ytjW2E9Cf5k1DHn+pPRYI/zZ+OWr6H74EEf4Y/A3V8b98bCb6PT0Pcn+vPRR1/vj8fif5CfyHi/mLfD97395ehlh/gB6COH+QHo5Yf6q9EbX+VvwpxP8pfjTr+Gn8Navlr/XWo7a/31yPRj/FjUMvf4G9Agh/rxyLRF/ki1PKb/CZ4v8VvQR2/3W9HbV/qd6JWvH98ACRk+0Ro4KT3T78cZ+JXP3Sa//8Z+DmLWFLtJ+LG73tFam5Px/TVHYdyEdexggXVXsfqEsAtrKi+mbCUZdwLcBPAfBYxhznAN7y4+kep1/jxOObnS/afA17MfwM4huf5mL0/ZzY//Wm33R+ls/nbZW7h5sNeQS5jGdeyiOu5kmuO9Ppm/uoeqVvJcmbDI4llh2+K1d7G/wkER+Q42v8cYkh13ff8ayXV3opv1ZVzNdey4rBX9T8L1d4urj281o7mf7TMLP++B/2H9tJ/SLKfvRv5Ol8FAB5kORexnIv4HCeznItr2mt8HSwFuIcrjuevPSaPTdzMLYd9WNUlFh7ltf47N3NHtYeaxdzERTXj+i1e3PcTOO077Df7zwJ3fyML9/Ig9/BrHviud+dnewL/D+DwimTZdyMXP9D/BL3CP4n292IdP9r7fc7gu3wfQH2+whkAwM+5FAC4/kivH7UNP0B5DVezgrnVM8gKrgVYzgJWAJwCACznDoDLAWYxi1trvIw1vPgqgEY4p+Ypk4v5MT9DQ1zEj/kJAPCtGgt2P8BhP1/CH5W+2kIfiT9yFF/jTfwz3wD4hyO1vXgT3wX45Xc1Obd8f45ZyvlcwnXH0l+/SNa9APdWrzwuPqI/j7Za5d/4x398hf681fNfgAQA4NPfjQ/zjmNFM7iBe7jpBM9La7gO4BoAvvoZOFyGB3gfAHA/VHVk7QjeOgBxnPwdauVcw3KuARBh+ZEIeTlQrZGZ9/Ml/Bb9I/NyNKWa6OOWml20vCYm+a2Vx40AK74bTWTZf1MHHQu+G+/7vg+/pn7CMWtPYIZ/KvCRn9G5MQDwUd4LoDrK/AHL+AHfZwbLqmPPR9n36pjsph+OPPyIVO9wOhdxWs3TIr5ds7sXAVwK8HXu46aa1gqWcGnNvq/m9Z2sC37C9zmP7wPoxPl8v6b202/1IXN/vpwAc3F05LtacxZxY3XL4bXGRQCXMRfgisNYAHdxBcBR/A0AcC4X8mZ+xjv5T07kksOathqjpryXGbztBKQcx9v4En8PcAm38SXeDPAvzOFLTOc8vsbf8ku+AjAH4Cf8gP+oXrE1vBpV25wj1LYxj6XMA9CVWw/vyZo7wQGAXwPAz487AyzjzqO19OE5BlAdDay5+/AAwI3chppslhpenb6Zif8VHJ2hwj0A8/jVcaxMLsDd/225vseVR0p7uQ/gGu49enSPgTHv8B4+QY4vcSjH8zkA4DKW8jXOAaotdPVdgDv4EHfwvRPnAQDsyz/+IvxN3MlN1TaCZazgjm9uU9WnFZZzHct/2un2R/jknDDmyproeRGnAtxQnb3CjdU29oi9/Z+v/e8Cb+C1XHA484h/4B1czDGovtfOYCUX8C+8l53YjlPYmw/xrmNSeeG4fKpzPJr/Ynlf/NbT+7+U3g9w+fsvxN/CHOZV21WuqfZsfau9hGtYytxvPDD/N8BsruOmaim4nPnHsIv5XMCiE98H/xngAj6Go/KD+El13s//P8Cb+ES1dwQAeDdncGu17jxyfijmx/wLn+J+vs51x85KOf44/1Be438WWAJwDcDKX3b3O5Jz9F8AFh/N55dZZ57yS6U5Dv2N1eciVv4yi/TLfcPH5VDCncfPmPq/hh8/Bf0M+F6u90/k/z1f80/AKedXR2P+1J11Irz+1/BLfZ4nElfgRm6tOUlFDtM44ukPf3h0uRVAQ/we9gR4nojfe/s30Zcj/KvzZQ8dl5fEBT+f4/8J1D8RpMMW8mfhzOMc4Bv7zwyAO7n3eD7fE+H13wHmcfcPZXAe1esX3OP+YxA7Tnt9DPsmUvd/AdwOcDvX/fj3Cyz839/ff+oXFT+AnVHzt6jm/4JjdGqHJmiHuid2zmI2s1l0GLO6xGx8k3FezbEX8J2s8G/xOuyLPIL95jGkaYIm6IIm37zVz5JzEjOYUZ3JDlSX+O5hWsyukaDL9+Q8AV5HcE/glM2VXImjvN1cA3APzPH81jW8/ssn0GPC0d8gVO9ieRwMi95QP5/RCcU7irnu6JMei6rPGcfbVzW8Ur9Tu4IruYKL0QDtmFXjKV1Q40F6BOBlP1/CH5ViIQBUxycBgIN5J2/iM3wH4E1Has/hX3+AQOQYNHf+FLtxIsCtR26uu7iGRVzBNSw8ysaWcRe/ANiXNwIA/811vIpLOZgL+QyX8tqafhO/RbWQl5+ALEN4OV/mFTVPL/MKgDcAfJlT+SbHcQzAjOr5ZTrT+UHNLF4OoD468w2Ad3MsgOp8hpe5lS/zXWZxC9+uofotvwsPcNIJyPkcJ3H+4TfmfE4G+C9UZzNt4XT+i7s5D0DN91eH7/Y1vLr+fI7/azj+l5y/mENp9X7lgSNf9/0yaIjeaIhGAHO4jjlch4ZozAVcyqVczKUsZDeewyuRwFbfkqNfVbXWqPmKlbO5AgqARnVcv+ae+M1+/t6bfAwAvBshGgEAu3Mou/FS3og67PGtnuMBDuNADq7OAeBKbmAB3+HrLGcpK2puCh3QBiGAjgBQs45+FjCT846sQHA353EeN3xzDuJQAMBQDEIPnI4QQIfv8mItgqm0XMP5fIiz+BDH80HO4kPMOBw7rIE4APD2E5DzNt7OJ2ri5yGf4K28lX8B+AQA8D3WBzgTCUfd1f2J8voPgfxe+Xg20aIXFCQWHOe3WIbW/BbLA7hQeFEPo0Vj0QE3iktEP/xB9Bf9ca+4SlyF+8QYMQbjxVhxE+4X94oJeFA8Lp7DU2KimIiXxCQxCS+Ll8XLeEVMFlPwDzFPZOM1ebLsgvdkV9kd/5Y9ZU/MlGkyDenyHHkuPpQXyouRIW+Rt+Jjeae8C5nySfk3zJOvy9exQL4lpyFLzpTpWC4/kh9hhZwt52Cl/FQuQI5cJBchTy6Ty7FGrpArkS9Xy9VYJ/NkHgqVVx7rVaKqjQ2qvkpGkWqmmqNEtVQtsU21Ue2wXXVRp6BM9VK9UK56qz6oUGeqM/GlOledi11qqBqGr9RwNQJ71NXqGuzT4/Qj2K8n6FeF19P0DNFKp+s5opNeprNFt0g8EhenRxIjiaJHpG6knugZSYqkijMi6yObxNmRkkipuDCyM7JTXBr5IvKF6B/ZFflKXBbZE/laXB45GDkoBkdoImKIsSZBjDS1TJIYY5JNsrjZpJgm4hbT3LQVt5sOpre416SZNPGkOcsMEE+ZIWaEeM1cbx4Xk80T5kmRbf5mnhGrzAvmBZFrXjSTRJ551bwp1popZqrYYKab6aLIzDAzRLH50HwoNplZ5mOx2cw1c8VWs8BkiW1mkVkqSs1qs1qUm1xTICrMelMs9pjNZrM4YLaZ7eKg2WX2iCpzwEJKG7NeOtvQdpAx28X2lI3tGbaPbGvPs31lB/uSfUl2dt55ebKr5WrLLq6BayBPdY1ciuzqmrqmsrtr6VrJ01w71072cJ3cSbKnG+vGyjPcTe73srcb526TZ7o73B3ybHe3u1ue48a7++W57hH3iDzfPe2elhe4v7tnZF/3gntRXuReca/Ifm6qe0de6ma4dHmZy3AZ8go3182Vv3Lz3Xw50C10n8lBLttly8FulVslh7hclyeHurVurbzSFboieZXb6crlNe5L96W8Nnp6tIe8Ltor2kv+Jton2keOiV4UvUjeEO0X7Sd/G+0f7S/HRgdGB8kbo0Oiw+TvoiOio+Qt0dHR0fK24IXgH/L24M3gTXlfsCzYJcfHTCwu34g1ijWX02ItYx3kzFhabKScE5sYmyw/j62NbZRfxA6GWlaG/cKBSoQ3h4+pIHw1nKZahe+FM9Wp4YdhhuoRzg7nqDPCueFclRZ+Ei5RZ4bLwxx1UZgX5qkB4dqwQF0eFoab1cCwJCxRw8Nt4TY1IiwNK9TI8MvwS3VduCesVNeHhzzUb33Ux9XvfG2fpG7zyT5Z3eNTfGN1r2/qm6n7fQvfSj3g2/g26mG/wC9Qf/IL/RL1iF/uV6vH/Rqfr57263yhesZv9BvVc/G+8UvV8/HL479Sr8QHx4eq1+Kj4teoNxJ6J/RW/0o4P+ECNRlSTIRGHN2RgEQI1EItKNRGA2gkoREiSEErCLRGa1i0QQc4dEQnRNETvRDgDPRGDH2QhhBn4SyEuBhXwGMQBkHg1/g1EjAUVyERw3ENTsNoXIfT8Rvcglq4FbeiB8bhTtTBXbgLdXE37kM9jMcDqC+8iKOBSBAJSBKJoh7aiMaiDRqItqIt2ol2oj2SRAfRAe3EJaIf2ov+oj/ai6vEVeggxogx6CDGipvQUdwrHkEn8WfxZzQQj4oJSBKPi7/iJPGkeAadxbPiObQXE8VEtBeTxCS0Fy+Ll9FOTBaT0V5MEVPQTswTC5AmskQWThULxRJ0FUtFNrrJk2UXSNlVdoWU3WR3GNlT9kRcpsk0SHmOPBdxeaG8GLXlLfJW9JR3yrvQVj4p/4aT5evydTSUb8nJSJFT5BQky7flO2gsp8lpaCJnynQ0kR/Jj5AqZ8vZSJUfyzloJD+VC9BMLpKLkCyXyWVIlsvlcqTKFXIFUuVKuRKN5Gq5Go1knsxDU+WVR3OVqGojquqrJLRUDVVDtFLJKhm9VDPVHK1US9USLVQb1QYtVFvVDs1VF3UKWqteqhdaqN6qN1qoPqoPmqsz1Zlors5V56KFGqqGorcapoahjxquhqO3GqFGoI+6Wl2DM/Q4PR7d9f36EQg9QT8Jr5/Sz6KLfk4/j1r6Bf0yTtGv6FdRT0/TM9BAp+t0dNAf6jnopJfpbHSNxCNxBJHESCKCSN1IXZweqReph/aRpEgqOkTWRzZARTZGNiI18nnkc/hIUaQIOlIc2YRIpCRSAh/ZGtkKHdkW2QYb2R7ZDhcpjZSiTmRnZCdikS8iX8BHdkV2ISHyVeQrJEb2RPZARPZG9uH0SGVkP2pFvo58jXqRg5GDUBFGiPoGBuhmhBEIjDQSHYwyCoHRRqODiZgIuhtrLLxxJkQt400c3U2CSYAwtUwtOFPb1EbM1DF14U09Uw/K1Df1Ud80MA3QzSSZJDiTbJKRYFJMKrqbxqYJhGluWsCblqYVEk1r0wa1TFvTFsp0MB2gTEfTEfVNJ9MJ3c1J5iQI09mcAm9ONaeinulquqK76Wa6QZvupjtCc5o5HQmmh+kBZXqanqhleple6G7OMGdAmN6mNwKTZtKQaM4yZ6G7OducC2XOM+dBm/PNRYiYi01/CHOZuQzWDDAD4MwQMwwxc6UZgdBcb26AN781Y5FgbjS/R6K52dyG08zt5i6cbu4296GWGW/uRw/zR/MA6pgHzUOoax42D6Oe+ZP5M+qbR80EhOYx8xgSzOPmcSSaJ8wTiJm/mr+ivnnSPAlv/maeQZJ5wbyAduZF8yI6mUlmEjqaV82rSDKvmdfQwPzTvI725g3zBrqaN82b6GammCnoZt42U9HBTDfT0cnMMDPQyXxoPkQDM8vMQkcz23yMTmaumYtuZoHJQgOzyCxGJ7PELMVJZrVZjW4m1+Sigckz+ehkCkwBupr1Zj3amw1mI5LM5+ZztDFFpgidTbEpRjez2WxGA7PNbMNJZrvZjq5ml9mNJLPH7EEbc8AQDSws0M7GrEdH29CmoJNNtY2RZJvY5jjJtrBt0Nm2tR3Q3naxp6CrPdV2RZrtZrvjVHuaPQ1d7em2J7rZM+wZaG97295Is31sH3S159nz0NGeb89HN3uBvQBdbV/bF0n2JfsShPPOo4Or5Wqjg2vgGqCDa+RS0ME1dU3RwbV0rdDBtXPt0MF1ciehgxvrxqKBu8n9HklunLsNSe4OdwfauLvd3Uhy49396OoecY+gg3vaPY0k93f3DJLcC+5FnOReca+gs5vqpqKre8e9g25uhpsB72a6dCS5DJeBDm6um4tubr6bj85uoVuIzu4z9xm6uWyXjQZulVuFJJfrctHJ5bk8dHBr3Vp0dIWuEJ3cerceSW6DK0Int9PtRFdX7sqR5r50X6JT9PTo6WgQ7RHtgaRor2gvtIv2ifZBUvSi6EVIivaL9kNStH+0P9pFB0YHIik6KDoIJ0WHRIega3RodCg6RodFh6FbdER0BDpFR0ZHok10VHQUOkVHR0ejU/BC8ALiwcRgIkzwYvAi4sGkYBJM8FLwEuLBy8E/UDt4M3gTJlgWlEIGO4JdMDETi0PGGsWaIx5rGeuA2rG02AWQsb6xkegZmxibjJOrv4aLHQw1ZNgvHAgZ3hw+Bhm+Gr6K5PC18DWkhv8M/4mE8PXwdaSEb4RvoGn4ZvgmmoRvhW9Bhf8K30aTcGo4FcnhO+E7SAmnhdPQNHwvfA8p4fvhv9Es/CD8AE3CGeFMJIcfhh+iafhRmIFG4ezwYzQJ54RzkBzODeciOfwk/ATJ4fzwUzQMF4RZaBwuDD9Do3BRuAhNwsXhEqhwebgSjcJVYQ6ahXlhHlLCteFapIT5YQGahIXheqSGG8INSA43hp8jNSwKi9AoLA6LkRpuCjehcbg53IzksCQsQYtwW7gN0bA0LEWrcEe4A73CsrACrcIvwy8RDfeEexAN94b70DqsDCvRKjwUVqFlSA+08lEfoKWP+RDNvfcerXzcx9HL1/b10NzX90lo7ZN9MqI+xacg6lN9Y7TyTX0zNPctfEs09618K3TybXwbtPQL/AI08gv9Z2joF/nFaOKX+CVQfrlfjtY+269EI7/Kr0KKX+1Xo7Vf49eilc/3+ejl1/lCtPYb/Ua0jveNX4ra8cvjv4KMD44PhYyPil8DmdA7oTdqJ5yfcAE6QMpO0IjjHCQgERK10QCm5hxWfQK7GFcgxCAMQoghGIIQw3ENzsVoXIfz8RvcgkTcilvRF+NwJ+riLtyFergb96E+xuMBNDjqG+YInsKzsHgOzyOCF/EGIngTUxDFVExFBNPwISL4CBmIYRbmIoJPMB8RLMAiRLAYufDIwxpEsBZra37LIYL1KMZ52IQtuABb8SVqYRd24UJ8hX24CJWoxMXYj0O4BFVCIElIEUND4YVHQ5EoGuJUkSyS0VU0Fm3QXbQV/XG6uEz8Cv3FQDEEXcVV4ir0ENeJ69BN3CZuQzdxu7gbPcU94h50E/eKP6OXeFQ8im7iMfEYuorHxV/RTTwpnkNvMVFMQh/xsvgAfcQMMQNpYqbIRDcxTyzAFSJLZOFMsVAswVliqcjG2fJkeTKU7Cq7Qh112lPyHHkO4vJCeSFqy4vlxagtB8gB0HKYHIYEOVqORoK8QY5FHXmjvBEJ8hZ5K/rJO+VdOE0+KifgDPm8fAGXydfl60iW0+Q0tJPT5XS0kR/Kj9BMfiznoIX8VC5AK7lELkFjuVwuRxO5Sq5CC5kr89BErpVr0Ujmy/VIkRvlRqTIYlmM9nKT3IS2crPcghS5VW5FiiyVO5Aiy2QZmsudshwpskJ+gZbyS7kLKXKv3IfW8oA8iBR5SB5CqqySRIqCApoqoSRSlFYaLVVERZCirHJoqgIVoLmKqRhSVIKqjY6qvkrCyaqhaohTVLJKxqWqkUpBR9VMNUdH1UK1RCfVWrVBR9VWtcNJqr1qj46qo+qIjqqLOhVdVHd1Gv4fe2cf1sZ15/vfCDEzEAkT6hBCCaWEEkKpQwhLKSGEEEIoxoS41HEIQSMhHY2keZM0egGENBICZOrLpS5LXOK6LEtZ6lJKeQjrEIelLqGUUtf1Ui51CXUIdQjrS12XsC7LOvcPAXGcdJt9nvvfvXyfzzmHw8yZ1/N7GcGQFpIdkg1fDPlKSA6khTwW8hg8HJIb8jikhTwR8gSkh+SH5ENaSGVIJTwX8mLIi3A4pDqkGp4LUYWo4LBclHvgKXmrvBMU8pflpyFS/l35P0C0vEf+Q7hPPih/FbLko/J/hq/Iz8on4TH5m/JZeEL+S/mv4Mnb/i49VL4q3wCl/H35Ntwt/0/5B1Aauj90PxSF3hN6D+SFRodGwzOhMaH3Q3bo26FvAx56NfQq4KHvhr4LitD3Qt8DPHQtdA2iQ9dD1yEy9HronwAPfT/0fbgndDP036Eo9GboXyAydCt0C6JDt0O34d7QW6G34F48FA+Fp3ACJwDHSVwBkbgSj4Cn8H34PpDhkfjdgOOfwfcDjt+D3wP34nH4/fAUnog/ADiejD8IkXgKngL34l/CvwRP4Q/jGYDjj+KPQjSeiWfCU/iX8S/DvXgOngOR+GP4Y/DUTvyXh+cBjufj+RCNP4k/CU/hT+NPA44/hz8HOK7HjYDjZtwGhbgdr4UivA53QyTuwSUoxr24D/bjjbgf7sGb8CaIxpvxANyL/0/8f8K9eCfeCY/hL+MvQyb+bfzbkI1/F/8u5ODdeDc8hvfgPfAo/o94L+Th/Xg/FOBn8DOQiQ/gA5CD/xD/IdyH/wj/ETyGD+Ej8AT+Kn4W7sNfw8fgWfwc/gY8ho/j41CAT+ATkIn/BP8JPIufx89DDv5TfBLuw9/EpyAL/zk+A4/hv8QvwBP4r/BfQQH+a/zXkInP4XNwH/4b/DeQhc/jv4XH8Mv4ZXgSX8QXIQd/C38L8vAl/PeQiV/Br8Bj+Nv42/A4vowvQwG+gq/Ao/i7+LuQif8J/xPch7+Pvw+P4pv4FmTi/4F/AFkEEADZhIyQwbNEGBEGOUQUEQM5xH1EHDxG3E8kQg7xAPEgPE6kEF+EPCKNSIcniEeIDHiSeJTIhK8Rf0dkQT6RS+RCHvE48Th8jcgj8uBJ4gniCbiPKCAK4D6iiCiCAuIZ4hl4kighSiCHOEgcBCVxiDgEoUQ5UQ5K4uvEEVASzxPPQyhxlDgKYcQLxAtQQlQSlRBKVBFVEEq8RLwETxDVRDWEEiqCAiWhIxA8Q+gJGu4mDIQBSgkjYYIYgiVYiCE4goNQQiAECCUshAVCCTthByXhIOrh7tveoaAkJELaeSuMkvATfoghmogmCCVaiBZQEgGiFUJve4dCKPFN4gQoiW8RHRBK/D3RCXcTLxMvQwxxkvg2hBJdRBcoiVeIVyDmtncohBKniX8AJdFD9EAp8T3iexBK9BPfh9Db3qEQSgwQA3AX8UPih6AkBolBCCV+RPwISm97h0IoMUaMgZJ4nXgTQokpYgqUxM+IWQglLhC/g1Bikfg9KIkrxB8glLhKrMHTxL8R6/AM8Ufiz3A3sUG8D18lNol/hxLiJvEXOEhsEVtQSvwH8Z8QQ9wibkEo8QHxATxDAglQQmIkBqW3vUMhlAwjwyCGVJAKCCWV5D2QTd5Lfg6yyQTyEcgjGZKBJ0iWZOExkiM5yCHNpBmySAtphUxSJEV4jLSTdriPdJAOyCSdZC0UkHVkHWSSLtINmaSHlOBJ0kt64QmymWyGJ8jj5P+AJ8g28puQQ54gvwWZZAfZAY+Sf0/+PTxGfof8DuSQ3yW/C4+T3yO/B9lkP9kPT+y8dWaAHIAnyR+SQ1BAvkq+Cgryn8mzkEm+Rr4GOeTr5OuQT75BvgGZ5E/JNyGPnCKnIJv8FfkruI/8NflryCQvkZcgh5wj5yCH/A35Gygg58l5yCF/R/4OcshFchEyySXybXiM/AP5B8gh3yPfgyfI/03+b3iSXCfX4WvkH8nrUED+ifwTPEb+mfwz5JDvk5uQE5Ydlg1PhOWE5UBm2GNhj0F22JNhT8LjYUVhRfBs2DNhz0BeWElYCeSElYWVQWbYs2HPQnZYeVg5ZIZ9LewI5IQ9H/Y8PB72QtgL8GRYZVgl5Ie9GPYiFIRVhVXBfWEvhVVDZpgqjIKsME2YBu4LQ2EIngj/dnjXTiYQEX46/DREhXeHd0NUeE94D0SEfz/8+5AbPhQ+BLnhw+HDkBs+Ej4CueGj4aOQGz4WPga54ePh/wL7wn8S/hPYF/7T8J/CZ8LfDH8TPhP+s/Cfwb7wX4T/AvaF/zJ8DULuKr6LgkN3qe+i4ct3td/1MuTedeauCSi/6yd3zYP8roW7fg9yhVlhhhBFn6IPHlL8k+Kf4EHFDxQ/gM8pfqQYggcUP1b8GD6nGFGMwEOKVxWvwucUo4p/hnjFOcU5eEgxrhiHzyt+ovgJxCt+qngTYhU/U0zDA4qfK34ODylmFL+ABxUXFBfhAcWvFb+GBxWXFHPwBcVvFL+BeMVvFZfhIcXvFIvwgOItxRJ8QfF7xe/h84q3FW/DA4plxTJ8TrGiWIHPK/6g+AOkKd5VvAtpivcU70GaYk2xBhmKf1P8G5Qp/qj4IzysuK64AWmKPys24IDifcX78LBiU/Hv8IjipuImZCj+ovgLPKzYUvwHfFGxrdiGNMUHig8gQ4kpMfiSUqYMgTSlXCmHLyrDleFwQKlUKiFDGaGMgDJlpPJuSFNGKffDAWW0MgYeUd6nvA++qLxfGQ8Zys8pE+CA8vPKRHhE+YDyAfiSMkmZBHHKLyi/AAeUycpkeFj5oPJBSFemKFPgS8qHlF+COOUB5QFIVT6sfBhSlOnKDIhTPqp8FBKUmcosiFN+WZkNScqvKL8CCcpcZS6kKh9XPg4JyjzlE3C/Ml+ZD3HKp5RPQZyyUFkIqcqnlU9DnLJIWQSJymeUxRCn/Kryq3C/skRZAnHKg8pD8FllmbIM4pTPKsshSfmc8jlIVR5Wfg1SlBXKr0Oc8ojyKCQpX1C+ACnKSmUVJCtfUr4E9yurlRTEKdVKDaQqa5Q1kKTUKREkK/VKPSQqaSUNcUqD0gBJSqPSCAlKRslAonJIOQSfU76pfBMeUP5M+TOIVf5c+XN4SPlL5S/hC8oLykvwgPJflf8Kjyh/q/wtlCl/p/wdPKJcVC7BAeXvlb+HR5RXlFfggPJt5duQpHxH+Q58VvkH5R8gVfme8j1IVq4p/zckRTwb8RzIAfvsjTgJQkAR0gq/B6AsAJQTgHIDUH4AqhWAat+rMQsFQHUCUKcAqB4Aqh+AGgSgRgCoMQBqAoCaAqBmAahLANQCALUEQK0AUGsA1HUAahNkPglkPgmA2gagtkHmawaZ7ziAWgagJgHUEQDq/QDqWAB1AoA6GUCdFtwvdUZwH9TZf6XOA5nvBIC6MAjlBlCXAKjLAdRHANRVAGpNcH/V9E7NAahFAHUdgFoKjrVTy3wnQeY7DZgFAWZhQObr3esLcgZkvqGdvlGQ+c7t9J/fYXqHCyDzzYHMdxlkvisg813dWfYayHynAdTNwf2g1gDUxwHUJwCo9p1lb4DMdxNAfRJAfRpA3QugPgOgHgJQj+5s+9bOsZ4DUJ8HUE/vHNuF4P40yncIB1DPAagvA2axAGZx7qx/EkB9BUB9FUB9DUB9A0B9E0B9C0AjB9CEA2giATTRAJo4AE3iTp3y4fKaAwCazJ06fGe9zNt+ngOgyQfQFAFoSgE0hwE0Rz+sqU4ATTWARgugMQJohE/4/qO1rDESQGMH0LiCx6bxAWgCO9f7vwHl/iiath06ADRdAJpuAE0fgGYAQDO80z8MoDkLoBkH0EwCaGZuW/8igOYiyBqjATTzAJrFIB/bzjKAZll+t8rIg+e0mhRGPafVEcI5z2l1hHDec1q9X5j2nFbHChc8p9UJwpzntDpZuOw5rU4TrnhOq4w8eFPVGcJVb7pK4HFPr8rOKzxn1NnCNc8ZdbZwY6+dJ9z0nFHZeYU3S+XiozxD6kLhlmco2N4pfXyMZ1RdYpZ7RtXl5vC9dok53DOqPmKO9Iyqq8zRnlG1xhznGVXT5kTPqMrHx3hzVT4+3jOqCvBJnnNqzpziOacWzQc859R15kzPOVWAT/IWqNr4VM95tWTO8ZxXN5vzvcWqDj7dM60+bi7yTKtPmEs90+oT5sOeafVJ81HPtPq0udozre41az3T6jNmo2daPWQWPNOqDj7dW6YeNdslo6qLz/JcUJ8zuzwXVN18rmdO1c3neitU3XyB57L6vNnnuayeNgc8l1XdfIG3Un2BLwi2PZdVfXyx54pqgC/zXFXPmds8V9WXzW2eq+or5g7PVdUAX+alVAN8mRephvkKzzX1VXOX55r6mrnbc019w9zluaa+ae7zXFPfMg94rmnk5mHPNU24+exeGWke9zKaaPOk16I6y1d6bmjizDOeG6phvsJzc6cn0XzRc0OTYr7ouaE6y1d6napxnvLc0hwwz3tuaTLNi55bmkzzvOeWapynvG7VJI8kuSbHvCzJVZM88vpVk+ZVSa6a4RkpXJNvXpfCNUXmDSlcU2pel8I1h81bUrjmqAWkcE21BZfCNVqLQgrXGC1RUrhGa4mRwlUzPONtVV3kLVKkap53StEawRIvRWvslngpWuOyxHvbNT5LkhStWuTdUpxqmfdLck3AkirJNW2WdEmuabOkSnJNhyVLkqtW+VYpUdNlyd0ruy0FUqJqnW+XUkz2+iwpxWSvz5VSTPb6AinF5KovllJMvvoyKcUUqK+QUkxt9ZVSiqmjnpJSVOt8e8uSqasetayoNvhO6YBqiz8lZZq66xkp09RXb5EyTX31jJRpGqh3SpmqLf5UyxoFfI9nzjRc7/bMmc7yPS3XgyWF8/1Sjmm83i/lmMbrW6Uc02S9X8oxTda3Sjmmmfp2Kcd0sb5TyjHN15+SckyL9T1SDoXz/S2bFM4PSjmUgh+R8k3L9f1Svmm1flDKN63Xj0j5lIIfadmmovgxqci0UT8mFZm26icCMiqGn5BKGaifkkoZYHKlUgbqZ6VSBq+/JJUyivoFqZSJql+SSpmY+hWplImvX5NKqRh+IkAySfXXAxFUPIWkw0xq/aZ0mErip6SjVBI/1RhJpfKzUjWTXr8tVTNZLplUTaXysy1Twf6dMp2/JGmpLH5BMjK5LnKvLHBFSEYqi18I7Key+IVALJXLL0kCU+zaLwlMsSt2r13mSpAEpsKVLAlMpStNEhjKlSEJDHJlSwLDuPICCYzFVehNpwr4FcnOOF0lgWQql1+SXDs9ble5ZGf8rnLJThXwKy1jVDG/JvmYVtcRyce0uqp221QxvxZIo8r461KAaXdppABVxl8PZDCdLjqQTVXwm1Ibc6q+X2pjTrm4vXaPS5TamH5XndTGDLokqY0ZcTVLbcyY67jUxky4TkhtVAW/GcijKvltqYOiBJnUxUy5Tt5RzrpOS10UEkipm2KECKmPueTqlfqYS64ze+0F15DUR1mE/dIAs+Qa3StXXOekAcopxErDmj5LsTSsGbCUScOaYUuxNKw5a6mQhjXjlkppWDNpoaRhzYwFScOaixZGGqacQqy3UzNvsXhPUW4hQTpL+YVkaVyzaHFK45pli1Ma16xanNK4Zt3ilsYpv5Ds7aFahTRpkmq1+KXJYFuzYWmVFql2IUOa0WxZ2qUZzZalU5rRLFvapRnNsqVTmqkByylppga39EgzNQpLvzRTE2UZlGaodiHD2091CtnSReqUkCfN18RYRqT5mnjLmDRfk2SZkOZrUi1T0jzVIxRKizXpQqG0WJNlmfUOUv1CibRck2u5JC3X5FoWpOWaAsuStEz1W1ak5Zpiy5q0XFNmuS4t11RYNqVlql8o8Y7UVFq2peUayirzjlGDQrm0WoOspLRaw1gjpFVqRDgidVMjwhHvRI3Fut87RY0JVdJyjdMaKy3XuK0J0nKNW6jyjtS4hapgW1qmJgSNtE5NCbS0WOO3JkuLmmFrsrRY02pNkxapKYH2zta0WzO8l6gpgfYuULMCJ23UdFqzpY2aTmuetKEZtuZJGzWnrIXSRk2PtUTaqOm3lksbNYPWI9JGzYi1StqoGbNqvEs1E1bau0JNCaK0RfVYOWmLmhLqpC3qkiBJyzVTVlFarpm1itIydUmQvGvUgtDshZpL1jov1Cx8WFILQrP3es2SVfJu1qxYm73b1JJw3IvXrFmPe3FqSTjuk1FL1hNenFoRTkiLNX7rSWmxxm89LS3WXLeelBZrNq290mLNtvWMtKiVWYekRS1pHZUWtRHWc9Kidr/1vLRIrQgnvAvUmnDSq6CuC6e9UdpY67Q3SptgnfZGaZOt094obZr1gjeK2hR6vTHUtnDGG6/NsJR547XZ1jlvvDbPOueN1xZaL3vj1TJhyJukLbFe8SZpy61XvEnaI9ar3iRtlfWaj1QZefBFaDXWG57TKh8f49uvpa03PaNaznrLM6oVRXnQg/tiVcN8hS9BWyeGe65pJTHSc001wzO+ZG2zGC2Fq2bEOClctcz7fWna42KiJNeeEFMkOeUUYn0Z2pPiAWmYahcyfNna02KmNKPtFXOkGe0ZMV9a1g4JJb48albgfIXaUbFI2qBmxVJpg1oRTvhKtOfEw9IitSIelRZ3jvS8WO2N106LWm+8ap1vDxQya67zUgqF8/2BEua6a1rKYTZdF6QcZts1t2Ofy6lcfilwhJW5LksCleu6IglUBb8ZqGJJ11WpjapwXZPaKEaICGjYCNcNqY/d77op9WkvWLa9I9o50egr114WBd8R7RXR7qvSXhVdPo32mujznNHeEAOeIe1Nsc1Hay+LHb4j2ltil4/TycVun6gLF/t8dbpIccAn6aLFYc851UXxrBSpixPHfc26RHHSd1y1KM5IcboU8aLvhGpAnPedVA2Li55rugPisveULlNc9Z3W5Yjrvt5gvKHLFzd8Z3RF4pbUppo0r/qGdKU28I3qDttwKVy1bFPsenbdUVuUlKirtsVIiTqt2OE7pzPa4n3ndYItyTets9tSfRd0Llu6b07ns2X5LusCtlzfFV2bcM5zWtdhK/BM67rMXZ5rum7zhhSu67MVe9ODcaNuwFbmOacbtlV45lTDfIXvqu6srdJ3VTduo3zXdJM25Luhm7ExvpvqG7YyzzndRZvFc143b3P6bukWzW2eq7plm9tzWrdq83tO69bNcZ5R3Yat1TOq27K1e6YR2Do90wi3nfJcQwpbj+cairL1e26gGNug5waKt41I4SjJNiaFo1TbhK8OpdumPOdRlm22UY5ybZd851SrfGtjOCqwLQTv7cZIVGxb8lxDZbYVSY4qbGuN0ajSdr0xLhhhIsq22ZiIkG27MUVl5KHxAGLsMk+vSuDxxkyVwOONOchiJ4MReGO+ysVHNRapXHxUY6nKxUc1Hlb5+JjGoyofH9NYjZz2CM8octv3e84hvz3Wc17Vxqc2alGrPWGnbVS18amNgqqDT2+0o3ZbRTAebnSpuvncRp+qmy9oDKBOe3JjQNXNFzS2qbr5gsYOdMqe5rmCeuwZniuqPr64sQv127ODMXBjt2qAL2vsUw3wZY0DmhRLuucGGrTneW6gEXteMGptHFad5Ssbz6Ixe2EwUm0cRxP2Es8tNGUv99xCY/bCxnE0az8SjFobJ1WTPGqcUU3yqPGiaoZnGudVMzzTuBgs0SV7lRSpushbGpfRgl0jRavmeWfjKlqy01IcWrFzUhxas4uSXNNlr5MSVat8a+O6apVvbdxA1+1S45Zmw94sLVI9Vk5aRJv249K4ZsN+QlpE2/aTfqB67KelRWrK3uvH9TL7Ge+UnrQP+RX6CPuoP0q/337OH6OPtZ/3x+/Y9gWh2Qv6BPu0P0mfbL/gxalt+5w/VZ8mDHmT9Bn2y/50fbb9ij9Ln2eV+XP1hfar/oJgDKAvsV+TlvXl1mxpQ3/Eelpa1FcJGdKMXmO/4S/W0/ab/jLNsmVEmtdz9ltSNzUrcP6Kmn6H3F+hFy3t/sqaAke4tKqvc0T6s/SSZUSar/E7oqVFfbMjThrWH3ckSsP6E44UaaZm0HFAmtGfdGRKy/rTjhxpWd/ryJc29GccRdKGfshRKi3rRx2HpWX9OcdRaVF/3joqLeqnHdV+Sn/BoZUWqVYhzXdLP+cw+s7p04QhP9JfdghBS+tn9FccdmlDf9Xh8sZTY0KV36K/JtB+p/6GcNzv1t90+Px+/S1HwN9Kyx1t/nZqQWj2d+rThCH/Ke0FR4e/hw53dPn7KacQ6x+kI4UE6SzlFhL8I5RbSPCP7UY1Qpp/gmoV0vxTVKuQ5p+lWoU0/yWqXcjwLwRLOtrRLV2k4xx90jydKBRKi1SPUOhfolMcA8G2d4HqEQr9K1S/UOJfq0GWbf8afcAxHIwr/NepEeGIf5MaE6r823Sm42yTjBoTqppIakyo8q/ROY5xaZ3Od0xK69SEoGmKoIscM8Eowr9ETQm0f4qaEmj/pRq/46K0RZc65qUt+rBjMejx/dvUJUFq2k8fdSwHvXxTLF3tWPUCrXWse4E+6lhuiqWNjg0vrr8hHG9K0N8Qjjcl628Ix5vSqBXhRFMGtSKc8F8KlrTg2PIqqDXhZFM2bXeCN4q6LpxuyqNdTtwbQ/ucCm8MHXBGeeO1Jc4Yb5JaJgw1FaplwlBTCdUjFPqn6DZnvBenO5xJ3ii6y5nqjae7nenSMN3nzGoqZ2NdtwI0m9Agb+5mkxvCm7vZtIZIqZrNaIiWMtnshjjPHJvXkBjg2ISGlOZutrDhQEBkSxoypUy2vCGnuZs90pAfqGOrGoqkfCqpoVQ6ymoaDgckKqbhqFTK0g3VgWaWa9AGjrNigzFwgsptECSBrWuwN11mpQZX4CTb3OALnA5mB1RZQ0AKsMcb2gK97AkXHTjDnmzoCAyxpxu6Wq5TTEP3bhzO9jb0BUbZMw0D0gA71DDcHM6ONpwNnGPPNYwHzrPnGyYD0+x0w0zgAnuh4WJgjp1rmA9cDmagDDQsSqU7mc4pFye1sZcblgNXglkee8XFSfns1YZV6SiVyy8FrjKVDeuBq8xSw0bgGnutYStwg73hhsB507KLk/KpKDcuFbE33YrAzWCeZbK7o/by2cn6VimHvVV/SsphgDkllTIx7pi9rVPueEkI5kqc3J0k2XdynJH6QamNC2/oa0wxbbhTpSIu0p0euMVFu7MCyZRF2H9MzsW5c4OxyrFwLtFdIAlcirtY6uMOuMuORXKZ7opj0cF8kMtxVx6L4/Ld1LFE1TrffiyFK3Ij6YBqg+88FiwzuVI345mjgO85lkMB33MsnwK+x1tBAd9zrIjC+f5jpcGSO+y2SDncUZck5XPVbqdUREXxY8cOc1q3e6d9lIrix45VUzH8xDHtzplM4qeOGakkfsq3n0rlZ5v2c0a3/5hApfKzx+xUKj97zMUJ7lZJy9nd7ZKWSucvHfNxLndnMGM9FqCy+IVjbVQWv3Csg3G7T0l2zufukexcwN0TzDEbN6gCfuVYF9fm7g/mlce6uQ73oOTjutwjko9rc/cf6+a63WPBHPNYH1XGXz82QJXx148NUxX85rGzVAW/eWycquA3j01yfe4JqYOq5LePzXAD7impi6IE2bGL3LB7VurmzrovSd3cuHtB6uMm3UuBUcoi7D82T1mE/ccWqSj3SqOLm3GvSQHuovu61MXNuzelPm7RvS2l0APO3KYj1JRQF/RH0iLVIyRIi/Sws6Cpij7rLG7SUK3OMt8tetxZIS1S7c7KJpqedFY20VS7k2ri6BknahLpGSezV150Wprq6Hmns0miF50V0nwwp6OXne6mZnrV6W86Tq87W5tO0BvO9qaT9LhQKC3S40Khd4Hecnb6FTWVlu2m0zWVlu2m3ppK5ylp2QDOnqYzBtzZ33SGGnMOetcMCudI05AhyjnWNGqIco41naMmBE3T+Z3cakqgm6YNMc6JpgvBPMsQ75xqmjMkOWebLhtSnZearhjSnQtNVw1ZzqWmq4Z050rTNeqSIDXdoC4JUtNNQ65zremWIdd5vVluKHBuNocbip3bzeFBn2Ioq5U1R+6UFbVkc7ShsjaiOc5A1e5vTDEg4bg/ycDUxkqZBkttQnOiwVmb3JxicNemNR+grtdmeKMM/tpsr8LQWpsn+dQyYch/Si0Thpoz1TJHtf+UWlZb6D8VjNwQqi1pzjG015Y351P+2iPNRYbO2qrmUsOpWk3TEfpiLd1UZ+ip5ZqaDf21YvNhw2BtXfNRw0it1FxtGKttlqoNE86KZu1HRpuqPd5sNMzWnmgWDJdqTzbbDQu1p5tdhqXa3mafYaX2THPAsFY71NxmuF472txh2Kw919xl2K4939xtlNVON3cbydoLzdqdMqJ2Tho27q+93NxnjK290jRnTKi92jxgTK691jxsTKu90XzWmFF7s3ncmF17q3nSmFcnb56pqbRsN180FlLbzfPGkrrw5kXDWF2kVG0sr4tuXg5eO+ORurjmVWNVXaKvzqipS2leN9J1B5rXjVxdZvOGUazLad4y1tXl+9Op2boiacMo1ZVKG8bmusMtYDxed7QFN56oq27BjSedmy0K4+k6beOWsbfO6JkznqkTWqKMQ3X2lhjjaJ1LyjGeq/O1xBvP1wVakozTdW0tqcYLQnNjinGurqPphPFyXVdLuvFKXbeUY7xa19eStbOVa3UDLbnGG3XDvnPGm3VnWwqoVsOUNGm8VTfeUkxN1E22lJnkdTMtFabwuostlabIuvkWyhRtjG2hqIW6xRZkiqtbbmHUsrpVb5IpsW69xWJKqdtocZoO1G21uE2Z9dDiN+XU436FKb8eb2kNZv2monpFS7uptD6qpZNyCwktp6hWIa2lh+oUslv6gzOOGhGOeCuoMaHKu3bH7BCDzwqCTwZaBk2H62NaRqg14WTLGLUp9LZMqGXCUMtU8OkQNSXUeRdMR50VLT3BZzWm6vp4bz89U5/k7d95etMvlHjXTFohuWXW0F6f2nIpmPWbjPXpLQsmwbLdJAMZ3Itdx/4EgL2PbYIM28L+A+TYBzIMcFmoDIcw2V0yBdwli5TdDUrZPbJo2CeLlX0W7pYlyh6Az8hSZA/BPbLvyL4D94YUh3wVYkLLQ5+D2FBXaAPEhf4i9BcQH6GN0MLnIlDEtyAhojOiB8oivhfxC3gx4n/tCwXfvoh9GfDjfZn7cmEeZHAY5KAAgAjYB2FwN1TAXXAENPAsaOEbUAX/A9rAD+3wr9AMv4G3YQbewcLhf2EKTAkfYPuwezAMi8VSMBIrxyqwe7FKTI/FYQasGUvFAlgHVoydxL6DfR17FfsV9mLID0N+iNnlotyGOeSS3IfVygPyb2Au+Tfl38Qk+cvyb2Ne+Xfl/4j55YPyIeyYfFT+GnZc/i/yf8Ha5W/Kf4Z9U/5L+a+wDvkl+b9iL8uX5Fewb8uvyt/DTsn/KP8j1i1/X/7v2D/I/1P+AdYbem/ovdg/hb6Fk1g/vg8/gM3hj+CPYBv4o3g29j7+JF6I/QdehJdgH+CH8DKZHC/Hn5fh+As4kkXgJpyTxeEC7pIl4B48IPsS/i38pOzLeBfeJ3sc/z4+JCvBX8VflR3Gz+K/kX0NX8AXZGb8Mr4ss+BX8auyenwNX5O58D/hG7IGfBPfknnx/8RvyZoJIEAWIGREmOwYcRcRI/smcT+RIPsukUgckP0j8QiRLxsiSgmHbIJwE9+RXSO6ie4QBdFD/FOIkhglXgv5DPE68S8h9xLniZ+GxBFvErMh8cQF4nchycQV4p2QTOIPxJ9CsokNUhbyNMmQN0Mqwr4Spg95e9+T+56URwIGDAQAAwXEgxygQAZQEAFQEAtQkAfJ3FKhu+hw4RS3UjjIrXHXuc2vLnPbvKxw7XA+n8Fn83lPZ/OFfAlfzh/hq3jNof5DEzz59BU+4unpp6/y+/lYPoFP5tMOTTx9HmQgx65j1wGw97H3AcM+wD4AmSxSFgkhIIP7Zb2yXgDZD2Q/AEz2Q9kPQSYbkv0YQmRvyN6AUNmk7E3AZb+S/QpI2a9lv4Yw2b/K5iBctiBbAIXs97Lfg1L2tuxtiJCtyP4A+2R/lP1x9//6hGAh2N5/MwsNwSE6RBGigJiQ6JBouC8kJiQGYkM+GxIHnw1JCUmB+0MeCcmA+JDckFxICMkLyYPPh+SHPAmJ+Kv4q5CkeFfxLnwBMEyBRQEGCogCDIDLBxeXzxVxpdxh7ihXzWk5Iydwds7FCZyPC3BtXAfXxnVx3VwfF+CM3AA3zJ3lxrlJboa7yM1zi9wyt8qtcxvcFg/cBo9z67yCm+EVfBQfw8fzSXwqn85n8bl8AV/8EU3xZXwFX8lTe0I8w1t4521y836+lW/nLXznbZrlL/GdPMOf4nv4fp7Z0yA/wo/xg/wgP8hP8Au8hS/my/glfoVf46/zs/wm7+S3+U5BxjMCKUQABljYMMjgOZCDHADuhijAIAZiIATiIA7kkAwPQiikQRoQ8DA8DCTkQA6EQS7kQjjkQR7cBYXwNCjgIByEiJ2/rXsBKiESqqEaokALWvgM0EDDfrCCCPdALdTBveABD9wHjdAIsdAO34TPwsvwMtwPr8ArEA/fgz74HPwAfgCfh0EYhER4DV6DB+B1eB2S4A14A74AP4VJSIYZmIEUmId5eAgW4LeQCm/BW5AG78A78CV4F96FA3AD/gwPw034CzwCt+AWPIrJMAIysXAsHHIwJaaEx7B9WCTkYrFYLORh8djn4QnsAewBeApLwVKgECvHyuFprBKrhCLsJYyCZzANpoGDGMIQlGIGzACHMAZjoAzjMR6exWyYHcqxBswHh7FmrBmOYgHsGLyAfQM7Di9i7Vg7vIR1YV1Qjb2KnQUVNoaNQQ02gf0EtNgU9jNA2M+xnwON/QKbBQP+Kv4qmEiG5IAhBVIAnhRJEQTSQTrBTNaRdWAlJVICkfSTfrCRLWQL2MkT5LfAQfaR/wS15PfJ70M9YHAVNgEDBWRBOAAbD8AmAbCpAGw6AJu1Q+4OBQBsMTzPJrGpbDqbxeayBWwxW8ZWsJUsxVawiGVYC3eDdbJu1s+2su1sJ3uK7WH72UF2hB1jJ9gpdpa9xC6wS+wKu8ZeZzfZbU7GkVwEF8Ht52K5BC6ZS+MyuGwujyvkSrhy7ghXxWk4mrvJcZzI1XES18wd505wJ7nTXC93hrvFDXGj3DnuPHeem+YucHPcZe4Kd5W7xl3j5Xw4HwkykIUyoVaAiH+M6AUSZPD0/7X7+xAcgn3wPDwPkfACVMLdUA3V8BnQghb2Aw003ANWECEaaqEOYsADHoiFRmiEz0I7fBPi4GV4GeLhFXgFPgffgz5IgB/ADyARBmEQHoDX4DVIgtfhdfgCvAFvQDL8FCbhQZiBGXgIZmEWUmEe5uGLsAC/hTR4C96CA/AOvAMPw7vwLqTDDfgzPAI34S/wKNyCW/B3mAyTQRa2D4uEL2OxWCx8Bbsfi4ccLAVLgVysHCuHx7FKrBLysJewl+AJzIAZIB9jMAaexHiMhwLMhtnhKawBa4CnMQ/mgSLsGHYMnsG+gR2HYqwda4cS7FvYt+Ag1oV1QSn2KvYqHMImsJ9AGTaF/QzKsVlsFg5jF7AL8DXyFfIVqCC7yW74Ovkj8kdwBLBIKbIVZKCAHLgLMOscANMPwAwCMCMAzNhO3wQAMwXAzAIwlwCzzsnvZs5YB7ji/xrmjHWAK7OVMEPWYWbUepar+CjMqPUsc846zlVaxznKVs5RtnLmvHWSQ/81zHnrJDNtnWEuWC9yzIcwF6wXmTnrPGexznNO2xHmsnWRc//XMJeti5zfVsVcsS5zrdZl5qp1lblqXWWuWde5dus61ymuMNes69wpm4brsdHMDesGc9O6xfV/CHPTusUN2jjmlgjcyN9gzCZyE7Y6Vi7irFzE2XBRwUaKUdxUEDZSjGKmrTPc7Icw09YZNlqM4S6JMWz0DnFiPLfwt2HjxHg2UUxiU8RUbumjsAfE9N1xb4fNFLO4lQ9hc8TcT4NlrjaSzRcL2CKx+BMpFcvYUrHMcrk22nK5Npo9LFZ8Ko6KlWy1SH0MrYhYrYgsV+xy1igynwbL1do4VhAtrCBaWLvoZO2ik3WJbtYlui3XahNZl+g2rzgT2HlxgfWJfjYgtt6J5UZtCtsmtv8tLDdrD7A+0c92iJ1sh9jJdomn2G6x5yP0if0fY0Ac/AjD4sin5qw4xo6LEx9jUpxiZ8TZj3FRvPQR5sWFTwO3ZpPYRXGJXRZXPpFFcYm7bmvmNm3H2UVxiV0V1z4V6+J1dkPc/BiL4hK3LS7xMtsJdkvc/jTwpO0kBzbZHriN3IXdErf5CHGb3287zW6J23ysrZdPsJ3hFLYIdlFcuhM+2TbELopLXJRt/9+CT7ON8hm2c7evz8XYYj9CvC3hY0TZ9vPZtvNcki2Zz7NNc0m2ZL7QduGT9uevwaXa0rh0W8bHyLJlc7m2vI9RYCu8Hb7ENrdr2z9ii3ds5a6N48ttl3dtEH/EduV2O7J3n9x+XXeuyd45qrJd3Tu3Gtu12/eJzRFzLbfEXPawWGGVB22ANXxnDreJ7dZIsZ05Zx1nh8URa7Q4Yo2rzdy9n62J4iy7JW4z56zjPG27wXO2m7xou8XX2eUcZSvnJXs4T9tuMOetk3yzPZI/bo9mpq0z/Al7HJsoJvEn7Yn8aXsKc9W6yvfaDzA3rVvMLRG4NZvEn7Fn7tpnfsiew4/a89loMYY/Zy9i48R4/ry9lM0Us/jj9mj+uD2an7Yf5i/Yj/Jz9mr+sl3LX7Eb+at2gb9mt3PF1gHObV3kRkTgFsR4/oatZNef8Tetq3vn+ZY9WpDbXfycvZpjrBeFcLtPiLQHuH7r1p6vve0a7Y05IsKuT9n1BfxxezRnsc4L0fY2ftp+WIizd+xd5xERuEtiDHPGOsCMWs8y16zrbLQYIyTau5gz1gEhxTrMDAXhKq3jzLk7OB/0y9ysdYZjrBc5i3V+1xczcztcti7yN3f8620+lrkWRDhg3RAOWDeYG9aNXb+6i5Ap4kKmiO/6SDZSjNr1jbf7yo/4yB0/uYuQIyaxiWIStySmsiliqpAvpgv5Yjp3SYzhVsQsNjPIns1aFJeEIns3uyguCaX2PuGwfYBdFJc43EYKR+3DQrX9rKC1jwtG+yS7KC5x8bYE1iW6uSRbMl9im+MKbIWCYJ8R7PaLPGk7Kbjs8+y8uLA7D3btIrdmkwStfZzdEDcFn43cmyPH7dEc2GSC3X5x1wZ+bG7dMa927cve3Dpuj+a2xSUhYF/kp+2HhTb78u76XJRtP5dryxM67KtCl32dS7IlC932DaHPvsUuiytcvC2BK7AVCgMOEIYdODsvLvxNG7SzX8LZHTu+a5e2b1tmZ58F38ft8d7xKGwRu/xVW/dX7KkwvlNP2pK5pA/5mJ283VZm2bL3bORt9pBdFJeESVsyl27L4HJteey8uCDM2M5bU2pzrAdq860HavPZIrGYL7HNWS7XRlsza4usB2rz2cNihbnY4bfm1Jbuxi/W/NrDwpYjizWKDGsXndai2qNsQGxl28R2c5KDEjYc6bsxgbW0tpqdEWfZAXGQ7RJPscPiiPVwrZa9KF6yHq01WqtrBXOWw2LV1tqtxlqXVaj1We21Aaurts3qq+1gc8TcXXvJDosjlrnayL24yS46d2MU69Fa4+4YbLVIWQO1Xbxou8UGxNa92G43DjN+aIPZNrF9L4bZiT2sR2uNrFZE1rbabrZD7LR21Pbtrd8mtrMz4iybI+ayRWIx6xLd7IA4aO2qHWBzxFw2XyzYYydO/Ah3xoI7sd9H2Dmvd8Z1e/hE/x53xnW7MdonxGbW7iB/MzY7K459JP6aFKf24q7bYyytiNgBcZAdFyf2zsmdc2tZXBEuOhQfm1fzjqjdGEtYdMQIy4544ah9eM9erTqSuFRbmrDuSBU2HOl7/Uftw+yWuC1sObLYLXHbDI5cM+4oYLfEbbPCUWyOcpSZoxxlt883c4yjgouy7TfHOyrNSQ7KnOpAH4tjYmyx5nQHY053MOYsh8Wc5bBw8bYEDmwyc67DyYFNZi5wuHfnoLnY4TeXOVrNFY72vfmXa8szVzo6uQJboZlynDIjR4+ZcfQLifauXdhlcYUbtHHsvLggLDvizRbHoNnpGDEXONwcbiPNbscYuygu7S5v9jsmzK2OKXO7Y9bc6bjEboib5lOOBXOPY8nc71gxDzrWhDh7hxBn72AXxSWett0wjzium8ccm9yaTTJPOLbZIrGYGbWeNU85ZeZZJ2m+5Ixgt8Rt84Jzv3nJGWtecSaY15zJ5hhHhfm6M40tEovNm84M87Yz2yJz5vEZtnOCYJ/Ztc0W0lloiXCWWCKcJeZZJ8lt2o6zpWKZZb+znFPYIiyxziOWBGcV2yf2W5KdGi7eliCsO1ItaU7aEus8YslwchbSWWjJdor8tP2wJc9ZZyl0SpYSZ7Ol3HnccsR5wlLlPGnROE9baGcvl2pLs3DOM1yBrZDdEDctonOI3RA3LXXOUeGofdgiOc9Zmp3nLced05YTzgu79w+7Ll5nbolgOemcs5x2Xrb0Oq8Iq46kXZtrOeO8ahlyXuNSbWlst9hjGXXesJxz3rScd97au1d384BdH7Usrlima+WW885blgu14eyWuA0ywCJmI+YB/v/nKP/PfY5yDW58+GmAHgGjb9W36zv1p/Q9+n79oH5EP6af0E/px/Sz+kt6tKN2PdK36xf0S3pmRyv6Nf11/aZ+m5bRJB1B738+k46lE+hkOo3OoLPpPLpQ79e7g6JJvZsm6RK6XO8P6sgV+ghd9XwKrdE7aZrmaPH5AbqOluhm+jh9gj5Jn6Z7aVpvCYqm6TP0ED1Kn9M7g6JP0ufpafoCPadHeqRn9IzeorfonXqn3q136/16P2CAKa+DDL76f+Vp6CGIgGfhWbgbnofnIQpegEr4DFRDNdwDWtBCNNBghHuBAQZiwQoifBZqoQ7uBw944HPQCI2QAO3wTfg8vAwvwwPwCrwCSfA96IMvwA/gB/AgDMIgpMBr8Bo8BK/D65AKb8Ab8EX4KUxCGszALByAC3ABHoF5mIcMWIDfwqPwFrwFfwfvwDuQBe/Ce/Bl+Df4N8iBG/BneAxuwl/gcbgFt+AJTIbJIB/bh0XCk1gsFgtPYfFYPBRiKVgKPI2VY+VQhFVilfAM9hL2EhRjBswAX8UYjIESjMd4OIjZMDuUYg2YB8owL+aF57Bj2DE4jH0DOw5fw9qxdvg61oV1wRHsVeyf4XnsNew1qMQmsJ/Ai9gU9jN4CZvFZkElb5V/Ayj5y/KToJGflb8GWvmb8ilA8lX5e0DL35dvghEwcIL7w3sVZUIGykQ5KB8VoVJUig6jo6gaaZERCciOXMiFXGgSzaCLaB4tokW0jFbROtpAW3rQ43qFXqFXIB8KoDbUgbpQF+pC3agLdaE+NIC60DA6i8bROBoHDDDZF0EGX9q5b6IgCjCIgziQwYPwIITAw/AwyCEDMiAUciEXcMiDPCDgaXgaSDgIByEMKqESwqEaquEu0IIWFEADDUowggkioBEaIRK+Cd+Eu+EVeAWioA/64DMwCIOwH34MP4Z74HV4HaLhDXgD7oVJmIQYmIEZuA9+C7+FWHgL3oLPwjvwDsTBu/Au3A/vwRrEYzJMBglYJBYJn8fisXhIxMqxcngAewl7CZIwFUbBFzAGY+BBjMcESMHsmB1SsQasAb6IHceOQxrWjrXDl7AurAsOYK9ir8LD2D9jZyEdMDKLzP3weugC8rt1gTuFFtCSrk3XsSu0ouvaUfedQmu6Pt1AUOi6blg3jDZ1fXcKbetlurO6s7px3bhuUjepm9ST+gjdpG5Gd3FX+v26+Y9LH6vr0/Xp5nWLO1oOSp+gW9Wt6kndqm7949In6zZ0W7tCoFvdFcJ3pLhTTAwTj6JQzK6YJBS/o6Q7xaSi1N1tMekoHaUjQKl3iskyJaIslIVwhKNclItymVxkQbmoABXvitZ+fHSUxBSgVJSKkvbObFlQTDGqQBVMGapAlR8XU6FbRdSudAPowy9mR/id0qfpM5AFOXelz97pz/vwTOxKX4jcyL8nHOG6AdT6UelLUKu+HLWjdtSOOlGn/shOf5Veg1rRqd0j0g3oFvU06vm49BzqR/1oEI2gETSiF9FYUPo6vaRvRhO6Vf1xNPHxI0G4/gQqQ1N7mkWX9pQblP6kLqAL6E/runXduj59r/6Mbl43rx/SrevW9aO6Vd2q/hzC9edRDIpBrfpp/XnUg3r05xGO8J2RFEihH0VJKAmlMpUMhZJQEkOhSlRJzyOEkL5Ef0HXpmvTz+k6dF36y/or+qv6a8iiv6EbQMX6m7o+3bj+lu6ibp6W0+El0bpl3TodSUfTcbp1OhHhumVkoSPpFPoAouhMOofO1wV0fbp53TpdpBvQDejG6VK6VLdMp9AHdAP0Yfqo7qIuoAsEj0jXp5vfmSvrunXdsm6YrkY9tFYXoI26ed2qLqDr0E3qVmlBF9C10XbapeuifXSAbqM76C66W9enG9ANB0X30QO6cd04Pawf1Y/SZ+lx3YxuJjhj6Ul6Rten69Mt6hbpi7plel63rFumF3Wr9DK9Sq/TG/SWAXQbBjw4/xDoVhFuUBiikAVZkAU5Ea7bMMSgftRpiDckoUFDqiEdjemz0YQhC+XSiYZcQ4GhGOGoFfUg3FCmz0B+5EedhgpDhaEStRtyg3cgwoPXCrWiHtSDRtAIwhFuoBBuQKjHwCDcYEE96JLBaXAb/IZWQztyGjoNp1A7HW3oQRZDv2EQ4YYRw5hhwjBlmDV0IjfyI9xwCeEINywYlgxLqFM/algxrBmuGzYN2+gUOoVO6QaMMsOgkUT9qB+NGNaMEWjMuB+NoTHjfjRhjKUXjQnGZGOaMQOVGbPRlDFPL+kldAnlGguNJcZyNIGm0CWE65sZhKIYxngNWVA8Y9F1oFzGiXoYt24dzSKEUhFuOouKURLj15UyrTo7ikFjhk6mnelECDF0IsqlE5lTTA/TzwwyI8wYUqBUlIQqmXjdum4d4cwEM0EnMlNMj27dlK+fRsVIgRTBOxiloqSglUGVqJJOROnMrG6DDiAFcwklIYQUKAblogpmASlQlH7UsILiaTuzxKwYepg15jpK1a2joP1LNywYlhCOcMMYs0nPM9usDBWggqCtY0k2AqWiVN2AboDdj8rYWFSGythYVMHGsglsMptGR7MZulU2O2i5dAMIIYaeZ/NoFxozpSCEFMYjCEcWZEFjxiqjBuFG2kgbad0GnUgnoiQjh/zIbxSNdYYyo4RwYzNqRa2oDLUajxuPG08YTqFTxpPG07oBY6/xDOoxDhlSjaN0Ip1oHEX9xnNoBFXo5o3nDVlGzsgZzxmnacF4AeEoCUXpr9By/RVUYZwzXjZeMV6lBd2y8Zrxhl7SbaBcXYchiT5KRyMLGqQF3bLxpvGWSW5IMoWbIk3RpjjdoikRdaJBYy9KN6WYDpgytdP6ORSFLPqbphyUpb+Cck35hiRTESozlZoOm46aqk1akxH1oFRdB2JQBbKYBJPd5NLZTT6UZAroVnUDqNXUZhhBrSgGddJxCDd1mLpQsanb1GfqoxMNZSjXNGAaRiums6gVIdT/9aumceQ3TZpmkN900TRvWjRNon7TsmnVwJjWTRumAVO0acuoYYDBDVkMGPyGLEbBRBmyDNcBA0z2pf+fZ/4/l2fSIIAMFBANMoCaeMBqKNhfE1sTW5NQk1CTXJNcVVZVVpNWk/bi/IvzNRk1GS/OvzhfVVlVqQ6oAy/Ovzhfk12TXZNXk1flr/LXFNYU1pTUlNQk1yRXZVVlVXVWddaU15QDBrKIjoi/BxlEYvuwSAAsFosFGZaCpUAIVo6VgxyrxCohFDNgBsAxBmOAwHiMBxKzYXYIw45hx+Au7BvYcVBg7Vg7RGBdWBfsw17FXoVIbAL7CdyNzWKz8BnAIrWRHMh2fwdRcwIwzRkAzUnANEPyuw9Gano/DaUjmt6D0Zreg3F/hcQgpVNBDqZ8Sg5oeg9mfgI5QUqXNL0H8z8dpWua3oNFO5TucDhIaXGwPiTT9B4iNb0Hj2p6D1Z/nEP7Nb0HtX+bQwma3kPJmt6Dxh0ETe9B+x0c+ARcd+D7bxDQ9B5s+wQ6PmFcl6b3YNcddH86nsvR9B7s0/QeHPgrDAd5Lj/IwbOfknFN78HJT2AmyHNFmt6DFz8dz5Vqeg/O77C4w3KQ5w4H6/ISTW9prqb34Kqm9+D6x3nuqKb34Mbf5rnqnTG2gpSCprcUvwPFJxB1BzH/DeI1vaVJn0Cqprc0/RPIuoPcT8ehck1vaUFwfnwiBZreQ0c0vYeqdpYr+5RUaHpLKz+Bgp0xaU1vKfXpOMRpekvRbTC3sbtM3U4taXoPNWt6Sy0fbut2Dh3faTv/NodOaHoPnbxjDPcd+D8Bp6b30GlNb2mrpvdQ70595pP35/+w8/5RdhZV3u/3U7WrTidgg/wyhISJsUEIYiAgA4hANzEJJDnnhAHlx6N0H7FfPXboJkGIyCBBojGCAwiONAQYfMSYBESESDDhV2jQTovgJAQQubzhhxkagwIGzJB63j/OASLjrHfd9a671l3r3tVr79qnnqp6qvaP7951ulf/t3R5LZ/xvb9D19XyGTf9HVrytzTzttq7+L093r6Nl2/j2Ip38WXmqr/Fj3f8ZHu7vm2Xt3X0wHa6/eXf7ukdTNkeA96O4bfja3ztHZ+fdXHtb326s/F85iO1fOa6Wj7zqQZGzHiols98sdE/fb9aPvPlWj7z1Vo+/aO1vHZpAydnplpetlo+fUYtL4+sNfD9zIa/l3euvYPP5T1qeXlM47zl8Q09lPdr4OXMVxtU/mgtr11Zy8tH1vLysbW8PKWWl2fU8vKJTf2+rc+La408+XYOm7Gdnl+t5eV6Y43ph9bycl8tL5/b3Nd77fQeG72TT96206u1fPqRtbx8QWNv5Yu3m39m03471xp5+cTm2RY2+/bYjsb/HXpvXj7y79CxtXfz63Y59h06ZTt6b459O1/+n+TJhbW/zYVX1d7Ngdvlu3cwq6OWl5c329trefmuZn9PLS/fU8vLD9by8mAtLz/a7L+klk/f2Izb2xrxVH68lpefbmBReWMzLt6OgyYuzqw21plxWhOb3o6RVxu4VX56Owx8b2y9J67ewZe3Y+vV5v43N23++nbz5zXirby1llfU2Hcl1vLKjrUGhl/SOENll1peGdWc97/Dn/fi+N8b8/ae/w4ev0NztqP/7l3/Ozxd9B56L05uj5XX1d7FyO0xsaM593vNZ0c1MHrWd2r5rKsaNH15w96zjq3ls/qbfXfV8sqttXzWjbV36pdZN9fySmcTx56u5bOW1xo1xeu1vLKolldOq71TE8y6vYllu9QadcOoWj7rrlo+47BaPuueWj7rwVpeua6Wzxqs5bMereWzHq/ls56u5bM21vJZm5r42cTLGaOatdnbddPT7+LorHveXWP6g7V81uYGXk7fXPuvOPweDH6nhnkbh++pNeqx12v59K21fNbW7ea/3jjP9Bsb+pq+sXG2E9Xsu3k7uv3v0HtrwcG/Q029vreue4c2bUfvrevertH+T2qzvWt/W39NqL1bd21XY00fbM5te1cn/yW2ptXyymH/Na4qR9XeqbEqHbW8Mq2BRW+Pq5Qbfl05qelPb+PYPY24qjTjq9JdyyvNuKvMqeWVeQ3aPt4qF9byGfNqeeWSpn9eXvuvdcyFtbzyvSZd16AZl9TyGd21vHJTs13ybgxWbq3llTtqeeXu7eLvplpeua8Rb5WHanllqJZXftvIPW/TjGmNO9aMoxpnrjxRyyvPNNfuqeWV55vnbI6vvFTLK3+q5ZUttbzyVi2fcVotr7paXm2p5dXWWl7drZH/yhc35s18pJZXR9fy6rgGHlf3bfrpmFpe/Ugtr06q5dXDG/qqHl3Lq5Mb94RqtaGn6qca46tZLa/Wann1C40asPx47R1srp5Vy6vnNGlSI89Mv72WV89v6L16US2vfqPhZ9VLG3qsnFTLq1c2n32/ucb1DSyv5rW8urSWV2+r5dUVtby6qpZXH6jl1V/W8uojDf1W1zVx7LRaXn2q2T7b8Ifqi7W8+nItr75ay6tvbuc/J9Xy6WfW8mqq5bOsls8a2exvYu6snWv5rD2a9ou1fNaYWj5rfC2ftd92vvr2PeDtHDWtls/6aGPMrEMbfXKitaV1h///LzP+v/eNmU2wB4V2dIP6iVQaJ5X2lUofkUqTpNLhUuno7drJUukEqVSVSp+SSplUqkmlL0ils6TSOVLpfKl0kVT6hlS6VCpdKZW+L5Wul0q5VFrapNuk0gqptEoqPSCVfimVHpFK66TSU809PNt854v/TfuyVHq1SR+RSm9KpSS1mNQyUmrZubG3lj2a7RipZbzUsp/U8tHGOu+0hzael74vtRwptRzbOHPLFKllhtRyotRyitTyWanlzMb7WupSS5/Ucm5z/QukloulloVSy3eklqukln6p5Uap5WapZbnUcrvUcpfUco/U8qDUMii1PNpsH99u/NNSy8Zme1dz3sbtnm+SWjZLLa9LLVulEZJGxHfb0mRpxI7SiF2kEaOkEXv/nc/vbdukEROkEQdJIw5r6PL/Fn3kb2nEUU3qkEZMk0aUpREnSSNOk0Z0Nvs7pRHd0ogeacQcacS87eZf2KRLpBGLGvRf3nG5NOJy/WTmjTNvnrl85u0z75p5z8y7Zt4z88GZgzHOfHTm4zOfnrlx5qaZm2e+PnNrWeVY3rG8S3lUee9yW7mtPKF8UPmw8lHljvK0crl8Uvm0cme5u9xT7i73lOeU55VPK3eWLyxfWL6kvKh8Sfny8vfK15VvKi+ZubF8a/mO8t3l+8oPle8rP1QeKv+2/ET5mfLz5ZfKfypvKb9VcZWWSmtlt8royrjKvpWPVCZVDq8cXZlcOaFSrXyqklVqlS9UzqqcUzm/clHlG5VLK1dWvl+5vpJXllaqlU9VbqusqKyqPFD5ZeWRyrrKU5VnKy9WXq68WnmzkqpWSdWR1Z2re1THVMdXUnVkJVVHVverfrR6aPXI6rHVY6tTqlOqM6ozqlOqU6rHVo+tzqjOqJ5YPbE6pTqlekr1lOpnq2dW69V6ta/aVz23ekH14urC6neqV1X7qzdWb64ur95evat6T/XB6mD10erj1aerG+W059/9Twxq/ieGFreD21Ej3c7u/drR7e72UKsb7fbSzm68+5B2cfu5/bWbW+wWaw8/zR+vD4QLwj9rz9bu1vO0V+tXWhfpwNYft96qY1pvb/25Ptl6d+u9mt76YOuAZrUOtq7VP7Vu2AmdvJPfyXTRTq07HayLdzp0p6N08/+Ldwa70Ce0o+7WAdKHHm3S49KHnpY+tFH60CbpQ5ulD72+nbxZ+tBWqU2NvrYote3Y6G/bpUmjmrS31NYmtU2Q2g6S2g5rjG07qjn+IKmtQ2qb1lyr3Ow/qUmnNd+7SWrrbHxu69YBM/tn9v9NRN0+866Zd818cObgdhHV+HknrmY+Xd5x5sayyruUR828vbz3e6LrsHJZTjuFapglhbVhrVzrma1nyrfOa50na/1266UKrf/S+l2VWr/XepN2bP1h6xLt2fqT1p9qbOtdrSs1rvW+1jUa3/rL1l9p353cTk777RR2Ctp/p0k7TdKE/4dXJ51ux4l0cZgr0g52nEjVMFekEXacSAc3+6eJdGg4R6QRVhPp4PCvIo2wS0WaFH4q0gibJtKk5tyDRZoUqiLtYBNF+miYK7a9aWeJdGj4V5FG2nEijbNDRMrC6UIK54s00jpEmhK+LNJVdpxIN4RzxLbb7Tix7XfhHJG+Z8eJtDicI9Ih4RyRDg1zRTqkyc8XaWo4W6QdrEOkqWGu2FbYASJNDnNFOjrMFemTzdMdINLU0Cu2vWnHiTTCjhBpUpgjthV2hEgj/BaRpoQxIh1sEun0cIBIY22aSKeF2SJ9ornaTiJ9InxMpE+G2SLtaDuJNC0cI9KOdpxI05ojDxNpaugTqcUOE2ly6BNppB0p0tRwjkiyw0T6ZLP/MJGOCn0iTQl9Iu1gR4o0JZwjtv3ZPi7SgeFLIo2wI0X6ZPiSSDv4V0WaEj4q0iF2qUizQo9IO9ilIh0SekTa0f+HSNPCniLtZtNE2t06xLbCaiLtbpeKhE0T2/5ox4ltf7QOkbBLRZpql4pUsiUifcKWiPR+WyLSVFsi0iHWIdIOdrhIO9iJIv1jmCvcrNAt3IGhU7gFoU+4c0OncMeETuGeCHOEuzB0C1zoFlwduoWbFLqF7w6dwl0dPifczWGucO8PnYINYa7gtdAp3BWhW7hPhm7h/yV0C7db6Ba8FroFz4ZOwVZbK5yzAeFOtHXCTbIBwSs2IFy3bRDuKFsrtMXWCk6wtYK/2lrBalsrvLcB4Y63tcKdbBsEz9mAYIltENxiA8JNtbWCwtYKP8HWCl60tYIHbK3gThsQDFuvcDPCGsGbdpZwMdwrSNYrqIVBwUabLdzosEZoOMwX+kuYL3ix2bNG+EnWK9xo6xVujPUKPm+9giusV/ABK4QbbV2C31iXcE9bl2CVdQketS7B1ZYJNysOC3dZk68Q7rK4VLjL4kLhLoubhbusNEr4t0KncD+Pw8L9PC4T7qo4LNwxcVi4s5vyUuGOiQuFOyZuFu74uEy4LXFYuI1xs/Aj4zLhbovDwt3YsHscFhza5CsEh8algkPjQsGhcbPg0LhMuONDt+DWOCyc4rBwk8I1wk0J3cL9NQ4L93CTrxDu5jgs3BNxWLiXm/IK4Z6IS4V7Ii4U7om4Wbib42RhbWGhcO8PXxCuKw4Ld1wcFu7gOCzciDgs3D5xWLgr4rBwf4nDwq1p8hXCrYlLhVsTFwq3Jm4W7n+WRgn/L3FY+PvjsPCDTXmp4LU4LNynm3ypcLvEYeHGxGWC4TAk3NgwJNyRTXmxcGNDn3BjwxnCjQ0Dwo0NLwv/AesVvBmGhNslDAleavL5wo0ODwhSGBKk0CfcLuEMQQoDwu0S5gu3WxgSbrcwINxuzZ67BR+Lw8J9MDwoNByGBCPCkNBw6BMaDmcIRoTHhH5oXYJnw3yhn1iX0F/CkGC1dQlml44WVMIa4UY3z7VYuIfDoHBjwpBwY8Ji4caEPuHGhDOEGxMGhCuHu4UbY8uFP996BV8PQ4Jbw5DgijAkWNlcYa1gbhgUfCDuLtzhYUi40WGxcKNDn3CjwxnCjQ4Dwo0OLws3I9wt3NIwJNzTYUi4PzXlPsH1YUjwaBgSbG7KfYKrG6cLQ4KfhfnCDYZB4e4s9Ql3dqlPuGPiCkF3qU/4kaU+4W4OvxDuL6U+4faJK4Tbp9Qn3Nj4CeEOip8QpLBYMDZ+QqgI84Urx08INyN+QrAqLBY8Gj8htNK6hLs9dAq3b+gUblzoFu7gMEe4BXE/4b4WOoX7Q+gUvB46hbsynC14IcwV7n0NNI77CW0J/0Owa+gW/pLQLfxXQ59wF4RO4T4SugXrQ6dw/xA6hVvSxOEvCv4QOoXbM3QKVwqdovSxOCziDWFIhEmhW9iFYb6IQ6FbxGPDfOH+NQ4LuuOw8CPjsHC/jsPCZsSFwr0Zh4Wb14zihcKNicMi3hVuF3G23SrcbaFbuEfCXOGujsPCzYqbhft6XCfc++Jm4T4T1wlc3Cw4Ma4T7uYmIq0T7v1xs3CfjuuEu6IRuXGd4IXQKdyDcVi4K8Nc4UqhW7jL4jLhNsZlwk2MC4WbFTYJtyBsErwWNgkannBGfEK46+My4Y6JTwi3JS4U7rYmEi4V7swGmsWFwn8/Dgv//bhMuIfjMuGOi8uE+3RcJtyIuEy4saVpwo0tLRduYlwm3HlxhfD3x2XCTYnLhDsqLhVun7hMuI81M871wo0Kg4LHwhrBuLBG8FTcS7h9rVe4G6xX8D4rBJ8O9wrOs0xwsWUibA1Dwr0Z1ohwVJgvVIQh4cphSLh9w5DgdesV/gPhDOF2s9nCHVQ6XPB6GBLhDrtVOIUhwXC4W7iPhwFBCncLDTf5gHBjwt3CTQ4Dgs+HuwXLmtF6t3AfDQOCBywTbkbpcOFK4V7hxob5wh0U5gtuD2cI937rFXgrhD8+3CvcC9YreNTOF3SEe4X7VFgjeCm+IdgSzhCuM6wR7lPxDcGLpaMFH47rhZ8UhoSf1ETU+cIdHuYL8jBfcEWYL3ggfliwJl4mOCZWBL8Ji4V7OswXrGryPsHtYb7gpHiAcE+HlwWPhpeFq4RBwRfiY4KXrFew2M4S/NrOEm50uFewzXoFP7Ve4cZar1Ajv28Ms4WrWp/gEWsVbLKacHtaTWhzmC+YG9YI5oQ1wl0fzhb+YOsSbn/rEn6cnS3cr6xXuGvDGsE11iX4v8IawVTrEwxZJhiymuCEMCh0WxgUvBQGBZ8OI4X+aoVwJ1qXcB+3TLgJ1iV4pFGZhHMES6xLcHkYFG5RmCt4yerCVe164T5kXYL+MF/wmNUEj1mXcKPDbGH/Hu4VYXS4V9gb4V7hz7VC+D3CoPDrrRD28TAo/JSwRrjNYY3gjdAteCN0Cjc6DAqGrUu4VZYJf6j1Cjeiudu6cOMtE+4jdrrgYcsEP7cvCf3JugS/tC7h7rBMuCOtR/CC1YU7yTqEO8n/Ubir7JPCH21nCe6wM4Ub464VrLNM8Icm7xLcYJlwH2tqyYR7zkz4SWGs4BWrCV+ymuBHlgnmWCa43HoFm2yu4FbLBD+2mnD7WSbc6dYlXNky4b4c1ggWh0HhOqxXuLr1Cv5gvYKnrVcw3QrBRusRXBzOFGy0EcKPi7sLLbEuoeutS7jZ1iVczboEJ4VB4WL4nuCppmeeJfiyZULXWpdga2wTbA2vCbaG9YKtYbVgaxwv2BpPEO7RRpUe24Q7KLYJd2TYINyY2CbclEbdHtsEj8U2wcNhveDhsFrwcBwv+F3YIFx3bBOuO44Xri9sEO6o2CZcuVHnxzahLeE1oS1hvdCWsFpoSxwvtCVsEO59jbtAbBOsbvBwjXDHxzbhjg+vCXdybBPu5IYc1gt3clgt3MlxvHAnx7HCnRzGCH+oDQg22lrBc7FN8HpsEyyJbYJbYptguc0RbmpsE25qeE24qWG9cFPDauGmxvHCTY0nCDc1jhV+QmwTfkJYL3ggtgkeCOsFd8Y2wZ1hg2BrvF6wOl4v+FnjvPF64U6O1ws3NV4veCC8JnggXi/c4TYgeKPJBwWrbb1wJ4aJwn3cBoSbb5sF9zXvUxsEA/a4YEnjPhUmCjXuPs/bWuH3tLXCTbO1wv3K1gu3pw0IttiA4HEbECy3AeFOsQHhpthawV02IPiDDQiGbI2I42ObiEtjm7C6rRX2SFgpwou2VsQ5YYXwWVgtXF9sE/w1tonYanNEXBo6hTvYNggei+MFz8XxgsubN7sNgo32kGBr2CDcyWGD4IGGf4axwp0Y9hXcEj4guM7WCefCBuH2DhsEj4UNwl0SVgt3VMPfwnrBj8Nq4X1sE96HDcIdHzYIngsbBG+EDYIlYYPgobhQsCS+KLglbBAU4TXhJ4QNghebfL3ggbBBcFfDc8J64SfEEwQPxBMEW+NxQt3+30U6KOwg0rnx22LbT+0sse25cJXw14Zu4QdDp7AjQp+wz4dO4X8aOoX/bugUtiTMEXZD6BZcG7qF+2DoFvYPoVv46aFbxC+FTmH3h88JezjMFf7Z0Cn8yaEubOfQKexnoVvYD0O3KO0V6sL2CN3CvxW6hV8eOoXvtLXCX2gDwt9p64R/xgaEn2oDwh9iA8LG2QZh422tYKGtFf5eWyvck7ZWhNwGhB1ia4WNtg3Cf8sGhPujbRC+bgPC9re1wkbZWhEn21rhG7f75bZW+Gk2IPwx1iv8DeFs4afYWcI/F+4VfqH1CvdgGBT+IZst/I3hbMF3wnzBTWG+8BeEswULwhoRNluv8PdYr/DrrFf49dYr/JPWK9zz1ivcI9Yr3HlWCP+kdQl/l3WJcL91CX+hdQnfqO23WCb8N+OwsAPisPBPNuUVwg6IS4UdEBcKOyBuFv7J0igRXgqdwo6Pw8J2jMPCjoinCmvcRi+Iw8KvbPKlwq+MC4VfGTcL/9N4qrB5cVjYnXGzsDvjqcKqcViEz4ZuQRaHhTsvDgs3PQ4Ld3VcIVxfXCrcnLhQuClxs+DmuEzYvqFbuF/EYeGnx2HhF4ZrhP0iDgv7RVwhbFMcFmGfJl8hwj5xqQj7xIUi7BM3i7B/nCzivaFT+IfDHsJ2iMPC3xiHhf9cHBZ+QxwWtlvoFPaVOCxsRZOvELYiLhW2Ii4U9pW4WdhXSqOErY6bRWlsvEaUxsZThH84DguzJl8q/GNxWPjl8VThjwlDwl/Q5IuFvyD0CX9BOEP4C8KA8MeEl0Ucab3CfyYMCT8lTBRhn/Cw8K+E+4W/JgwJ/3iT9wn/eDhD+MfDgPCPh4nCPxSGhH8oDAj/UJgo/LfC3cL/JMwR/HMYEm7vMCTcJ8KQcOeFxcKNC33CHRHOEO4jYUDwHesS/rwwX/AdaxVuShgS/mfWKtxXSkcLd0d4WPjfhyHhfx8WC5tuvcI/E4aE7dXki4XtFfqE7RXOELZXGBD24XC3sH+w5SL+qOH54Wzhng9Dwu8QhoS/MQwKd1EYFH63uLtwZ1sh/HVhSPgnm3yx8E+GPuGfDGcI/2QYEP668LKwD4a7Rbg/nC/C/aFP+JVhSPiVoU/4xvcYW8JE4Z8KS4V/srS38CsbPK4QvFjqE7aptLcIq8OgsBWlvUV4JQwKs7hCmJX2Fv6CMCz8402+WPCb+AnhnwnDwh6xi4R/MgyLILtI+JVhsfArw7CwBpYeHTqF7RB2E6YwR4Q94yxhN4VOET4YOoX/fegU/itNRD1b+FVhrvBXhE4RFsVZwn4cugV/DN3C7RC6hR0eukXsD93CfhE+J8I+Ya4I94U+YQ+FTuHvCt3CXxk6hc0OnSIcEDqFrQhfFNYZuoXvC53CrwqdomV1HBYtCkMi/GvoFpbCfFFqYP7aMF+4hXFYhJfiQmF3xmFhH4vDwjbFhcLfEodFy49Cp2iRLRBxVegW9vMwV5iLm4UdENcJvzKuE+7zcbNwc+M6YZviZmGb4jphO8TNwnaI64StiJuFrYjrhO8LPxN2WRwWdleYK/xbYaXw18ZThT0cTxVmcaGwX4RNwn4QNgk7J2wSfm4YFH4wfkPY5+Opwl8RvyHszrhQ2A3xVGGXxaXCL4wLRfxCvEbEL8VThd0fTxX+2Xiq8CfHU4W/MW4R/sbSacJ2jqcK+2FcIUp7xVOF7RFPFXZIXCr8W/FU4a+Kw8JGhjXCdgkPCJsYRgv/ZHhAmAuDIrwczha2i/UKf0Hzu7KzhV8efin8761X2HPN23oh3NJwr7AjrEv4qZaJ0rQwJML6MF+4j4chEUeG9wn/ps0WfmXpcOGfCWcINzkMidI0y4S/MZwv/DHhbuGPCQPCXxPuFv6aMCDcCeFu4Q4IA8I/E+4W/pkwINwr4W7hng8Dwj8Z7hY+s0z435cOF75xL7sgzBd+XZgv/MpwhgjPhrNFnGS9wt9u5wtusi7hvh/uFW5NfEP4h8IZwt8Y3xB+Zelo4Y6I60V8XzhfhM1hovD3hInCdglDwq8PE4V7PkwU7pEwUfgdwnrhd4gfF+68sE34u8JiEe4PE4W/MEwUfmETPSYKtyEMCXdvPECE+0O/8CtDv/AXNPAqfk34FdYr/CdtL+H/zfYSNi7cK+y2cK/wv7NeYedar/Cfbo7sFba39Qp+ZV3C3m99wq+yLuEbd7onrCb4ZZgv+Kp1CTcmrBHuwMbtO6wRNirsLWKLdQn/hnWJ8BM7W4S6jRH2nXC2cGdZl3BnhTXCXWpdwi2xPuH+0fqEr1km/A1WE+6bYVCwLgwKb2FQuMvCSGEHWJew0y0T/k/WJfxXrUuES6xL+AvCOcL3WpfwjTGzw6Dwh4VB4T9jZwlbEuYKv9I+IGwvGyPsD2G08I1bdnuYL/xUqwk/0a8S8TTLRDzHMhHPt0zYjXaLsKPDoAjH2S0izAvzhJ1uvcJOskyYQrfwq0OnsBDmCT/XWkXAMhF3tl7hV1om/A+tLvxTlgn/ip0u/MGWCT/VviT8MusSfie/SoSplgn7tO0p/PX2AWEX+VeEfc33C3vJvyriD+ws4bvsTGF7Wa+wvdy1wi+yTPi5Td4l7H3WJezTZiKsNBPh1DBW+P+0moh7WE34EywTbqNlwnfaXOF3t0z4e6wm/OuWCfsP6xL+dsuE/3NYI/y4MCjiftYr7GjrFXaG9QrfY73CH9asLQvh97RM+CHrEe7fw5nCf9MyEfcMmwTPWpewLusSdoJ1CfetMCj8dBsj/CdtjHC3hEHhx1gmXH9sE/6K2Cb8MQ05vCb8FWG98FeE1cJfEccLf0w8QYQP24Dw98U24b8e24S/MywQ/q3YJnxrbBN+eoOH9cJPD6uFnx7HCz81LBB+c2wTdkAcL+yAsED4DbFNWL/NE0yPbcK1xTbhvhFeE+6fwnrh/imsFu6IOF5wTdgg/EqbJ9wXYptwT8Y24fcI1wg7MLYJOzC8JmxybBM2v8HDa8Lmh/XC5ofVwubH8cLmx7HCvhvGiPCYDQhft32Fvy62CX9EbBOucbqjY5vwX7U5wg5onCK8JuyAsF7YAWG18JvjeOE3xxOEfTqOFXFy+K2Ik8PXhZ8b24S/rcHDeuFrsU34aWGB8MfEGcJPjzOEr4TXBE/F64VNjjNEGG2PCTsgzhDhOPud8LeF14S/Lc4QtrPNEf4JmyP8tbaP8J+1i4XNCxOFtdocYXWbI/y3bI7wY2yOsKPtEuH77OvCH2hzhD0fJgoba/MEf7R5gj/bPOEHbZ4Ij9g8YQfaPGHz7RIRPmoXC9vd5gh/vM0R/kibI3xuc4QtbOjK5gn/is0Tfj8bEP4rNiD8bDtblB6ObaKlHNuEvWlrRfhSmC/ibFsrSjHMF64rtonw4bBa+MHYJmxyWC3852ObKD1sA6KlbAtESLZW2BF2ifAN3zg8jhc2OY4X/ro4XthusU3YUXaJ8MvsIeE7wwJho8MC4W8Lq4V90M4X/kW7WPhb7Hzhd7aLhb8wLBD+mbBA+APDAmHjwwJhu4X1wu8RVotwU/itCHlYIOyQsED4H8U24b8VFgj3x7BA+CPiYcIfEa8Svh4WCNszvCbi5LBA+NVhgfCPhvXCLw8LhN8ntgnbzeYJ/9WwXsTJ4U3hbwtvCn9FPE6k3uLHQvsVvxLp9OIWkaYWt4g0u7hFpFOLW0Q6qviRSJ8r9hdpdrFQpFnFLSLVmiN/LNLs4iaRTi/OF+nU4nyRZhejRJpdXCHSvzVXuFWk3uJWkWYXL4l0WrFcpNOK34t0evF7kc4qnhCpUiwXblZRF+7Aoi7cgqIu3LlFXbhjirpwTxR14S4s6gJX1IVeL+rCTSrqwqmoC99d1IW7uqgLd3NRF+79TflwwYaiLnitqAt3RVEX7pNFXfh/KerC7VbUBc8WdcHWoi6cK+rCnVjUBa8UdeEa6x9V1IW2FHWhJ4u64K9FXbC6qAvvi7pwxxd14U4u6oLnmvLhgiVFXXBLURdualEXFEVd+AlFXfBiURc8UNQFdxZ1wXBRF25GURe8WdSFi0VdkIq6YFQ6WrAxTRBudFEXGi7qQlekCcI3NDOmqAs3Ok0QXFHUBZ8u6oLfFHXhni7qglVFXfBomiBoaG9Wahf+0KIu3D+lduGOSe3C9aR24W4s6kKPpnbhlNoFG1O7cJ9L7cJdndqFuzn9Uvj7irrgP1K74J9Tu+D+1C7ctald+O83zpjahf9AURdcntoFKbUL98GiLrQytQs3Jk0Q3JHaBY8VdcGm1C7c15unaxduTNEi/PkNPaR2wQnNuUcLvZmOFnwttQsmpbJws1K/cO9L/ULPp37hFqZ+4b6Y+gXrU7/gL6lf8NfUL7Qm9QtS6he8lfqFu72oC7dvURduXFEX7uCiLtwfirqg4Z9XFnXBC0VdMDp1CE4q6oJdi7rwlzQ8NnUId2tRF+4jaUCwvqgLd2TqEG5JUReuVNRFfKWoi3heURe2sqgLvy1NEHF2URdhME0QbmFqFzxbXCviXUVdxG83PCd1CHdl6hC8kdoFD6d24WYVo4RbUIwSvFaMElxe1IX7h22vCv4z9Qv3j6lfuHLqF64n9Qs3OTnhJqdxghfSOOHel8YJNyP1C3dhahduRhon9GgaJ9x+qV+4Salf8ETqF2xJ/YKNaZzwE1K/cJ9L/cJdnfqFOy+NE27f5rv6BT9M/YL7U7/gtaY8Trgz0vXCzU3jhNs19Qt/duoXDKV+weupX7iPFXXhRjXskjoE44q64KmGBVOHcDc0oiN1CHdm6hDcUdRF+G0Di9IEYevSBOEaaLBbmiBcS2oXPJA6BA+kYwU3pw7B46ldcG7qEO7LqUOwOHUI30CGv6YJgjeLUYIrUofg6tQhtDJNEO79qV0wvO1VwTOpX7iY+gWDqV+40alfsCk5wVtpnODZNE6wqdk/TmhlGid4PPUL15L6hX6S+oVWpn6h4dQvXEP/3079gpNTv6Ar9Qu+1pQba14v+G7qF+6O1C+YnfoFV6d+oT+lowUvFXXB4qIu+HWxq2BbURduZFEX/LSoCze2qAutSu3CVYu64JHUIdhU1IXbM3UIDRdLBMcWdcHcoi7c9alD+IOLuvAHpw7hJ6V24UanY4Xbv6gL34i7XxV14c5IHYLPF3XB51OH0F2pQzA2dQg10LXhA0NFXegPqV1wTGoXWOoQ7uNFXbgGGj/SwK7iEOFairpgsIHDqUO4RUVduA81cbhD8FjqEG506hB2UVEX9nDqEPZGMVX4Ri67KbULv77YVdjHU7vwU4q6cJuLuuCNoi7cqqIu3IiiLtwHirpw4xvIUNQFDxd1wc+LutBP0seEthZ1wS+LunB3NHCjqAt3UlEX7qqiLvzRRV2wrqgLGuh0Q1EX7rmiLvyk9IrwpaIu+FFRF8wp6oIGIu1X1IX716Iu3JeLuuCcdLTwpxV14T5V1IWrpwmCrxR1wZqiLvhxURdsTMcKLm7KHcIauSwr6sLNLurC1Ro5LrULF1O7YFRqF1yR2gXjUrvgN6ldsCq1C65O7YKfpnahIrULfpHaBVtTu3CPNm3ULtyUoi54JbULd2hqF65c1IUeTO3Cva+h4dQu3PGpXbiT0xbBxqIu+GxqF3w1tQuWF3XhJqd2wdOpX/BY6hd6JPULd2DqF27/1C/IU79whxd14eYXdcF9RV0opQ7B6KIueL6oC79nURdudeoQbs+iLtiSBgSPF3XB8tQh3ClFXdDA8PFFXcSlRV3YzkVd2NeLuggLirqIexd14Rpo9qHULrizuE7E1qIuKNK3hTs+fVvwUGoXrG5orBgl3InFKMEtxSjBZxu+tO1VwVOpXziX+oUbmfqFO7OJ4eMEP0vjhNst9Qt3VGoXbEnjhB5M4wS/S/2CG1K/YHUTMcYJ91jqF+4DqV+445vyOOHGpH7BRalf8NXUL7imKTee9gi3fxon3O5pnODXqV+4N1O/oD/1C+5M/cJVQ7dwf4nrhBsTuoUrx58Jv2Pzt05zhbswdAq2hT7h9g+rBL8Jq4Rbal2CAesV7jnrFbxg/0NwX1gv3GRbK9zkuIPgEVsreCTuINz9tlbwqj0h/J62QVDYgCi2uIOEuyiMFH6CfVH4S+wHwt9nXxR+D/uzcG/an4VFu1n4V8NIoa1hpOAbYaTw3WGkCL8NI4WNDiOF7WwXCH+0fVH4Q+2Lwl1vvxK+z/4s4pwwUvi+MFL4E8NI4fcIIwXJRgt3u/+qcA/5jcKP818V7lzbWbhTbGfhT/TPCD/NRgvdY6MFrTZauIdstLAnbLTwmb9MuCX+q8KN8a8Kd7vtLHxmo4Xf10aLULXRwj1lo4UbtNHCLbLRwj3vVwj3lO8TrubPF/7QcKZwS3yfcEeG04R73i8XbpXvE7rRLxe6wy8X7iq/XGhrOFPYFt8n3KO+T/C6v0+Q/PcFQ365cNf75cLu9suFu8gvF26MXy5so+8TbrPvE+E03yfcIt8n3C6+T7hTmj3nC3eQ7xN+D79C6Ht+ubC6Xy78+X65IPfLhbxDyIfXhZxDyDkn5LlHyLsvi3QIG0X6z/CycFW3SLgD3bXCrXL/ItxV7puC190PBY+7bwr3DfcN4S501wvGuUWCn7hFgu+4RcJ/y31TuNVuoXC3ucuF+67/lnA/dZcLd7n/keBxd7lw73ffFG6lWyTc59wi4X/gFgl3sFskXMntK9jmvinY6nYVzrmdhTvFjRKu6nYW3OfaBEtcFK7d7STcUe7DQlvcroKy21Uwy+0q9Be3q/De7SzcNLercCe7PYUb6X4j3ClN+TnBj9yeguVuZ+FmuF0Fye0q/D+4XQUvul0F93OT4A63s+AlhoX7KEPCwfOCt3hRsI3XBaPcQYLXeV1wgu0mNMyzQn/hWUG720Owq7tL+Em8INxoXhBuF14Q7qO8IHiLF4Se4wXB5bwg2IVnhBvNM4JHeEa4pzlf8AueFfzGtQiu4nfC3ewuFy7yonBjeEHoD7wg9Bd3kHDfl0TqsxdFWh53E6nP/qdIy+P7ROoLO4h0U/xHkfrsJyItD68I+7eYCzst5sImx1zYyzEXflPMhb8l5iLsGHNhb8VcOIu5cJfFXNh+MRf+MzEXcUPMRZgQcxFmxFzY+JiLUIu5sFNiLvyLMRdhfMyFLYq5KO0dc2Efjrnw98Zc+NdjLsxiLvzamAv7fMyFvyjmwldjLuzimAubF3PByzEX7uiYC/+rmAv3bMxFjDEXdkXMhS2NufADMRf205gL/8eYC1+JufCnxlzYZTEXflvMRWysNhRz4b8ec+G/GHPh18dc2KExF74Wc+H/M+bCnR1z4R+MueDxmAteirnwP4i5iGfGXNjhMRduMObCfzDmwt0ac+EXx1yEu2Iu/HkxF/6GmAu/f8yF/VupR8S9GtYp9Qh7udQjrGjYqNQjwo6lHmFvlXpEOLZho1KPsCsblir1CP+ZUo/wtVKP8H0xF/bZhr1KPSKUGlYr9YhQibmIrzSsVuoR/pZSj/AvlnpEGF/qEaW9Sz3C31vqEXFizIVdGnNh9YZ+Sj3Cjou58Pc1dFLqEW5MzAUNjW2LubCbYi7sqJiLOBRzwZ9jLtyDMRduVcyFfyvmIlwVcxEeirmwG2Mu7LcxFzYz5sKOjbmwhqctLvWIcGHMRdgn5sIPxlyE1lKPcNWYC7dvzEVpRMyFPR9z4ZfFXNgxMReh4WMdMRfWGnPRsqzUI1p2j7mIPuYiTI25KP085qK0W8xF3KvUI2y/Uo/wg6Ue0XJ1zEVpv5gLWxdzEdpiLvwrMRf+qkbclXpE3FDqETa+1CNsUalH2IdLPcL/LObCDoq5iMfFXLj2mAt/R8yFzYi5CA1f/ULMRakRiXs3fK/UI+zXMRd+RsyF+1bMhQ3HXMTvxlzEhoccG3Ph5zQ8udQj/AdLPcLdWuoR/LnUI/y1MReh4Ycfi7mwj8dc2KyYC/9ozIUdEnPhJsVcuD/EXLi/xlzYN2Iu4udiLuyfYi7Cz2IuwpUxF+GwmAv3nZgL//2YC9cRc+EWxVxYHnNh58Zc2MkxF77xxn+PufAND/lFzIV9KebCpsZc+D1jLmJvzEVcF3NR2jPmwl6LuQjnx1zEBqbdGnNhjeh+POYi7BRzYbvEXNipMRf+mJgL3xtz4RpIdUXMhftTzEX4YsyFnRNzYT+OubAlMRehgY1LYi78b2IuwsMxF/6ZmIvYGnPhJ8ZcuFdjLqwacxEa0dQ40eqYCz8y5iJeF3NhDbvfE3PhT4y58KNjLvxOMRfeYi7iwpgL19jVF2Iu7HcxF/ZgzIXtHXPBn2Iu4tdiLvxXYy7c1pgLf1TMhV0Qc2FPxFy4Q2Iu/LkxFyGLubDzYi5sccyF7RVz4V6MubDumAu7O+bCv17qEf6iUo+ggVdLSz3CLiv1iLB7zIX/eqlHWAM5N8dcWMOmi2Iu/GsxF3FSzIU/PebC/zzmwl8ec+G/G3NReiTmouXkmItwWsxF+HXMRfxNzEXpCzEX8eSYC/tuzIW/NObCHxFz4SulHiEV1wn7t5QJOy1lwianTNjLKRN+U8qEvyVlIuyYMmFvpUw4S5lwl6VM2H4pE/4zKRNxQ8pEmJAyEWakTNj4lIlQS5mwU1Im/IspE2F8yoQtSpko7Z0yYR9OmfD3pkz411MmzFIm/NqUCft8yoS/KGXCV1Mm7OKUCZuXMsHLKRPu6JQJ/6uUCfdsykSMKRN2RcqELU2Z8AMpE/bTlAn/x5QJX0mZ8KemTNhlKRN+W8pEbKw2lDLhv54y4b+YMuHXp0zYoSkTvpYy4f8zZcKdnTLhH0yZ4PGUCV5KmfA/SJmIZ6ZM2OEpE24wZcJ/MGXC3Zoy4RenTIS7Uib8eSkT/oaUCb9/ykTcK2XCipSJcGzKhF2ZMuH7UibssykToZQyESopE/GVlIk4MWXCLk2ZsHrKhB2XMuHvS5lwY1ImaOx8W8qE3ZQyYUelTMShlAn+nDLhHkyZcKtSJvxbKRPhqpSJ8FDKhN2YMmG/TZmwmSkT1thhw+KNc12YMhH2SZnwgykToTVlwlVTJty+KROlESkT9nzKhF+WMmHHpEyEhq07UiasNWWiZVnKRMvuKRPRp0yEqSkTpZ+nTJR2S5louTplorRfyoStS5kIbSkT/pWUCX9VyoT/WcqEHZQyEY9LmXDtKRP+jpQJm5EyERo+8IWUiVLDwxu++uuUCT8jZcJ9K2XChlMm4ndTJuKVKRPu2JQJPydlwl+bMhEadvxYyoR9PGXCZqVM+Ef/FzvvHWVFlfX9f7/7VNWpW1X3FCKxydEmNxkBUZEskkRAuISmyXSSSxtRFFExIaOo2IZxelRMwziOMhJNGEYBHUyYEBEVERFaMCCc/v3RVwcY5/f4zDzPu971rll7rX1qV51bd5/P2bV39am6bVOg09GmQOlgU6B8blOg/GBToHO1TYFenk2Bztk2Bbp/tinQvdmmQLeLTYGy2KZAtcymQOltU6BcZ1Ogc59Ngc75NgU659gUqCq/8Q2bAlXlnK6xKdCZbVOg09+mQFXbpkCvyKZA702bAnVtmwKdb2wKdC+2KdCrzAYrbAp0Kq+Lt20KdGObAp2qNgU659oUqE61KVAV2RQoldf4b2wKlH02BbozbQp05toU6DxkU6DzoE2BbmVWedCmQPWaTYHuSzYFqm02BXrGpkDVzqZAKbcp0BlmU6BbGfOVI1pnU6AKbAr07rIp0Kmc2fU2BaoRNgWqLJsCVWxToHJsCvQW2RQolV7NsCnQed+mQGeDTYFOfZsCuc+mQG++TYHqEpsC5ZBNgaqnTYHOPJsCna02BUpHmwLV+TYFuimbAp0LbAp06tgUKJ/ZFOhMsynQWW1ToFvdpkCnMpPstSnQqZyp62wKVN/YFOh1sClQjbMpUP3FpkC1xKZAdYtNgXqzTYH+OTYFumNtCnQ32RTovWZToJ5hU6B3jk2Bzi02BaobbApUJ9sUiAvkK1CVO5tBp6kbgLJWLQZVpFaCqpcqB9VCJwuUgW4Ayj2uC6qGbjVQLXMeAJW4LihfuC6oFrvVQMdzA5CO64IsdV1QpVwXdLe4Lui0dV1Q6rrVQFXsuqDa5bqgN8d1QTXNdUE1wHVB2eu6IA84WaCMyaxsNAXle7UNlPOcLFC+d9qCqtjJAvGxkwWyS+Xqh5MF4jMnC3R2OFkgNzpNQVnrZIHuhU4WKHudLFDOr1w/UYtByVePgmqkWwhKJ7cQVFXUSlBeV4tBVKiVIE9UK0FZW7ntFoJuNbUYVA3VSlD8jC4DeaJzF+jsUCtBeVCtBOVFtRKU5molaG+u2A/KsIrNoKyt2A/KGACU1yv2g+wLgDK2YjMofQBQ1lVsBmVrxX5Q5lVsBsWv2A9KdwCU5yv2g9xdsR+UqpVnq9gPcoctA9kaAKVqxWZQcio2gzK5Yj/Itys1AEpWxX6Qhyo2g3JHxX5QmgKg3F+xH2QXAJSWFZtB8QBQpldsBuWaSh8qNoN8t9IHAJQLK/aDdkTFt6DTHADlcdQG5T0AlHtQG1QxAKICAFUvAFTlAIhDAKiWAaB8BIDuFgB0CIBKAFA9CoDiAyAPAKDsBUDJAUAXAKgWA6BqCYBqIQDK+agNylIAlMmoDcqDAIgvAVBdDIB4GQAlHwDdAADVNADkcwDI+zL+A3RmASCfAkBZC4ByHQBKcwDEAvsmKGPsGhCfASAutNtA1RAA3cKMDwBxry0DZactA/EBAHIFAHIJAKrDACjfV/pmy0C13d4NuqcCoPSxa0DZb5eDymIw6FQBQHxsl4OyDwA50paB8gUAqpRdA3r1AJDX2zWgEvsnUNWwy0FnQ+X32jWg5KM2KPfY5SBetstBOdtuA1WdikMgetoyEAcrR23XgO4IAMQNtgxkW7sclJ0AiEL7Joh9tgxUkV0O0tjlIK09DGKTPQzK+fYwKGPsYZDP2cMgt9vDIHfbwyCesIdBdQZqgzIGtUHVCbVBVQMA5cXM7NcGMdauBLkRAN17AdDNBkDOqYz/ypmt9AQAuR0A/RoAqMcAoNplt4FeLQB0H7bbQLdf5fza5aA7FgDxRGYWykBZa9eAfNv+CeTVldGYGUs5KH3sYVCus+Ugd9hiUPrYYpAf22JQcmwZKEttGcgTbRkok205KFVtOcgNthiUtbYclAm2GJRCWw5yiT0McoktB7nCHgalri0H+awtBiVty0F53JaBMtEWg6LsYZB/todB8W056CwCQNYCQDUAAB0PAHGnLQPp2DLQmweAMsRuA5277DZQ6lZeX3Y5yLftoyB320dBp60tA2ntGpDbM7oMdJraMpAHbBnoVkNtUD61ZaA0t2WgPGjLQMmxxSA32sOg5NhyUHXKRHU5yFJbDHKnLQb5ki0G+bY9DEp3WwbSZM5WDuJeexjEw/YwSMeWg3jCFoN83x4GuccWg7zPloM8zR4GOcgeBjnaFoM8nJmpMpCHbTHIy+xhUO6xh0FOsIdBPmXLQeluy0EZkrneO4CqrHIUmdhbA8qmylxhy0B5z5aBUmTLQM6ojMNKGrYMdB6za0D1qC0DVQoAnQcAUMZU9rdloHRHbRAX2jKQT9kyUL63ZaCqgRjk27YM5Aq7BqRFbVB8Wwa6twGgs8eWgd4ExKB0t2tA5y50AJ3etgxUI1AblMcB0JlU2T+TD2uDuM0uA53HMjkToLxXOV7cBqoa6AA6mysjBLVBtZIbQdmLKaAzGFNAtatiOOiMAkDuRm1QFQMgPrBvgu4NAMjGtgzkoExcrQHlcXkVdKcAoFwOgKqdXQNKXbsGlPcqc6ldA7oX2jUgjV0Dyvl2DSi+XQPKg3YN6CyyZaAqrmRry0A8bMtAp5stA9UAuxx0Lqv0LXOG5aC6BYNBfGCXg6xly0C3AwByhl0D4lDmal0OYlXmujsMyveoDcrlmepWWV9qgxhmV4LOagBUDSsuA+U9xKCsRQx6BwBQP1iZcwDQGQyAbk8AdA9lroLloK4LgGpMZq7/BPK0Sj6ZbFAG8nVbDEpdWwZyXiZzloO80xaDkm/LQalhi0E505aDnGEPg9xoy0EW22JQsu2boFSzxSCfymTgctA2rNgBqggjQHkdU0DVrrJy2edBPFFRHVQNMQWUvfZRUPpgBCh1UR+Uy1EftM0qdoCAswEEnEWgm1ld9O4DETgbQATOIhDw7gPt7e5G0K73vgRtf3cjaG/wvgRtX3cjaAsy++8GbbG3ErQF3sOg7etOBG2htwi0fd0XQFvo7QVtX3cPaAt1LdAWuatBe7O3F7Sd3CtAW+w9Atp+7ibQpty1oF3mvQlimB4A2n7eKaBdoItBu9bLB+37+grwyF4vH7Q19RWgXe/dBNp39T7Q9vd2grZIfw3a/t77oC3Wu0Db3/sRtMV6H2iLvOGgHed1BO3tOhe0t+sp4JEKdzVo+1T67N0O2ot1GWiv8PaBtr+7GrRXertB28ndDtpiXQW0fb0qoL1CnwbasbotaBf4SdD2cBeCtsB7ArR93Y9Au0DHoC3QbUF7uz8WtOd6r4D2toy3HUB7ke4O2v7uK6C9yDsE2r7eONBeoa8D7QD3FdAu9A6BdoA3H7QL9f2g7e+1Au2Vehxo+3itQHu5HgfaBd7LoH1afw/aYV4r0N6qx4G2n9cctBfqUaDt57UA7QJ9Lmiv9N4B7dO+Bm2RtxW0D/s+aAu9VqC9V48DbX/vWtBeqVeBto3XHLQz9SjQnus1B+2tehRo+3tDQbtAXwDaIm8oaB/WV4C2v1cDtEVeddDe6B0E7e0ZXR20T3oHQdvfqw7aIu8gaAe4m0G70DsA2mHu3aAd7t4N2v7uQdCOcw+Ctr9uBdoi9yBoe3gPgHa4OxG0p7gvgLaFewC0t+uaoL1I1wTtlbomaGfrP4L2dv0YaEv0H0F7pX4MtEXeetD299aDtkjfANor9Q2g7e/+GbT93VtA29+9GbTj3C2gHef+DbT93S2g7e/+DbRp71rQpr1FoO1oG4LAkQrQNrCngza0paBtf+QL0NY78gVocWQPaE+y+aBtX6mPHAZt9SPrQNvc5oO2np0P2va2IWgb2IagrVd5Hns6aNsf2QDaqZXnOfI30LY4cjdo2x/ZCdr6R54Hbb0jb4O22pG9oK1/ZC9oGxzZC9r2R94Fbfsj5aDtcORz0J5oewMggIC3JQZD5V00Jx/Vps+ZOhsL8nPnFuIpBODZI3o3RE+gogI1EMFDXTRBVbRFZ3TH6TgTYzABwAhMwSwU43zMwwIswuLMJ5LQqIemOBHt0AU90BuDcS4mgjgbUzEb5+ECXIorcS1uggNkPmXgoz6aoRpy0BU9cQbOwlhMgmAkpiEfc3AhLsNCXIclqAE1cNiwARg8YuhZDTFt5IgzG+IeoKICtRAjgQaojeaojvY4BX0wAEMwDrlQaIlzMB0FSOMizMdVuB6/ASoqEKAhTkINdEA39EJfDEUr3AxUVKA2qiBAI2QhGzXRESfjVPTDQAxDCpPhoDVGYQYKMRcX43JcjRtwS8aPExCiMeqgBWqhE05DfwzCcIxHHly0wWjMRBFKcAmuwDW4EUtxa16HdJ66PK9DOk8tyuuQzlNL8jqk89SyvA7pPHVvXod0nnowLzd/rnosLzd/rlqdl5s/V23Iy82fqzbn5ebPVVvzcvPnqh15uempak9ebnqqKs/LTU9V3+flpqcqm5ebnuo4ebnpqU6Ql1dQ7FTJyysodurn5RUUO63z8gqKne55eQXFzoC8vIJiZ1ReXkGxM2VK/szpTvGU/JnTnfOn5M+c7sybUlhU4CyYUlhU4CyaUlhU4CyeUlhU4CydUlhU4JROKSwqcO6dUlhU4DwwbU5unvPotDm5ec7KaXNy85xnps3JzXNemTYnN895c9qc3Dxn27Q5uXnOrvyZ03Od8vyZ03Od7/NnTs91bP7M6bmuk19YUuAG+YUlBW6V/MKSArdGfmFJgVs3v7CkwG2cX1hS4GbnF5YUuG3zi/Ly3U75RXn5bvf8orx8t3d+UV6+OyC/KC/fHVJYUjDHHVlYUjDHHVtYUjDHnVRYUjDHnVZYUjDHzS8sKZjjziksKZjjXlhUWFLgXlZUWFLgLiwqLClwrysqLClwlxQVlhS4txUVlhS4dxUVlhS4ZUVzphS6DxbNmVLoriiaM6XQfaK4sKTAXV1cWFLgPlNcWFLgvlhcWFLgbiwuLClwtxQXlhS4W4sLSwrcbenc/LnuznRu/lx3dzo3f65bns7Nn+t+n87Nn+vadG7+XM9Lzyyc5kXpmYXTvKrpmYXTvFrpmYXTvPrpmYXTvKbpmYXTvJbpgrxiLyddkFfsdU8X5BV7fdIFecXekHRBXrE3Jl2QV+xNTqdz2nv56XROe29uOp3T3puXTue09xam0zntvRvS6Zz23tJ0OqeDd1c6ndPBuy+dzungPZpO53Twnkinczp4a9PpnA7ehnQ6p6O3MZ3O6ei9mU7ndPQ+SKdzOno70+mcjt6edDqno3cgnc7p5B1Op3M6aUmnczppP53O6aRNOp3TSVdLp3M66ax0OqezbphO53TWzdPpnM66dTqd01l3SKdzOutu6XROZ90rXTI5rfukSyan9aB0yeS0HpYumZzWo9Ilk9M6lS6ZnNaT0yXFaT0jXVKc1oXpkuK0npsuKU7ri9MlxWl9ebqkOK2vnltYUqBvmFtYUqBvnltYUqCXzS0sKdD3zC0sKdD3zS0sKdAPzy0sKdCPARBUQ/X/RqtQB3VR71/aIoL/Urtw4UHDR+J/zHLgwstsEw3/QZtfqRVCREj+m1tEg3+iT/zVWgEQKDgACAFAMFPlACL81brqr9b1/0Gf8Kt1IwACB41+tn7ah2P2xf+lVqiBmqj939yqhdoABI3R5L/VNkWz/1bbHCf9N1oi+1foFr9C/9fciKxfoav8Kt0RM3AhFmEZHsRTeBlbsQvf02ctZrMbB3AMZ/BCLuIyPsin+DK3che/F19qSQeZJIvlHlkh62WzbJO9YpVR9VVb1UsNURNUobpMLVb3qBVqvdoMDYDwK2NbFR5nLzjOXnqcvf44+5mjbAdQO46yPcBtC82j7OC6Y+3o+2M/Hw8+9vzVHjvWrj7q2PNXn3WcPe+4/vccZz9+nL3jWLtGznH2ZcfZDxxnbz7W/7rfHnu8ftVj7WaLjrOvO8oWoNkNxx3fBg1AEKBq5QhPerSyzS6GBuDAoAbqo3nl3hatM22XTHtaph38S71bmUxbK9M2zrRtj/Wi1axjR9m6xrF2Bxzbv8PYY+1O24+1O79ynL3xWLvLjOPsWcfZC4+zrz7OfvhYu+tpR0Udge69j7OnHNu/+7Tj7OOPX3icffFx9rxjZ/WUCyEwcJDHWzGNd0GgMBmTAS7lUtCt5laHQBBBuYEbuUkIFIUCMJvZIIdxGASCqvCim+IoWhwHsRf7EHj8il8B3Md9IMtZDuFBHoQy15hr4JhrzbVwIQggqq8aAEKkqlSHoApcZdSJqrpqpXIgcFVSJQFVRVUBVTVVDaJaqpZQqp1qBwdkW/iogRzMwV14EdtxiNWg4MOgWnQ7JFocLYNEN0V3QKIl0KiCWmiIbOSgC3rGbaGkShzE7aCkShzFOVBSPQ7i9lBSPY7iupA4iOtD4ihuCIkNHASoiiw0jptDxV4cxCdBxV4cxdlQsR8HcQuo2I+jo3q2zPRslenZOtOzTabnT/7+BhItjm6GRDdFt0CiJT8fWQqJFke3QqKbotuOPhJXgcRBXBUSR3E1SGx+PlIDEgdxLUgcxVmQ2ECgRYsGJJQQlCpSBSLVpTpUdEN0I5zYiz14sR/70FCgpPDTXQHQEoJc7uM+gAd5EOQhHoKwghVQ4ooLR0IJ4UoVqQJPqkt1aMmSLPjSWBojIdmSjUANVAMRuvluPiK30C1E0i12i2HcOe4cxO48dx6quJe5l+EE93L3clQ108w0nGhmmBmoZmaZWahu8k0+aphCU4iaptgUo5aZY+agtplr5iLLnG/ORx1zkbkIdc0l5hLUM5eaS1HfzDfz0cBcYa5AQ3OluRKNzFXmKjQ215hr0MRca65FU3OjuRHNzO/N79HcPGQewknmEfMIss0fzB/QwjxuHkdL84R5Aq3MSrMSrc1qsxptzFqzFm3NerMe7cwGswE55kXzItqbV8wr6GA2mU3oaF4zr6GT2WK2oLN507yJLuYd8w66mnfNu+hm3jfv42TzofkQ3c1H5iP0MB+bj9HTfGI+wSnmU/MpepnPzec41XxhvsBp5kvzJU43X5mv0Nt8bb7GGWa/2Y8+5hvzDfqab8236Ge+N9+jvzlkDmGAOWwOY6CxxmJQjBg4M1axwuDYiz2cFfuxjyFxEAcYGkdxhGGxiQ2Gx1XiKhgRV42r4uy4WlwNI+MacQ2cE9eKa2FUnBVnYXRcN66LMXH9uD7OjRvGDTE2bho3xbi4Q9wBqbhz3Bnj465xV0yIT45PxsS4R9wDkyBYAAcLAMaMMZ9ZrIfLmc1sLORYpnAV81mARSxiEa7jeZyL63kdr8NNXMY7sIT7uR8381t+i1v4I3/EUoEAt4onHm6TSCLcLifICVgmNaQG7pA6Ugel0kSa4E5pIS1wl+TIMNwtc6UE6+UCuQDPyMVyMZ6VS+UyPCcLZSE2yDVyDV6QpbIUL8rtcjtekvvkHbysksrgsOqkOsGq3qoPKtRANZCi7lZ3Uzlznd/RcQvcAnZwi9widnTPc89jJzftptnZvdS9lF3c+e58dnWvcK9gN/dD72aeHNwRLOfXwaawP200KrpeLop+F+2UPyYfTj4m3yRfSG6RQ2aAGaJ8M91MV7GZaWaqKma2ma1OMAWmQFU1RaZInWjOM+epaiZt0qq6KTElqoa5wFygapqLzcWqlpln5qna5jJzmcoyl5vLVR2zwCxQdc1Cs1DVM1ebq1V9s8gsUg3MdeY61dAsNotVI3OfuU81Ng+bh1UT86h5VDU1K8wK1cz82fxZNTdPmifVSeYv5i8q26wxa1QLs86sUy3N0+Zp1cq8YF5Qrc1L5iXVxrxqXlVtzWazWbUzr5vXVY55w7yh2pu3zFuqg9lqtqqO5j3znupkPjAfqM5mm9mmupjtZrvqanaYHaqb2Wl2qpPNZ+Yz1d3sMrtUD7Pb7FY9zR6zR51i9pq9qpfZZ/apU025KVenmQPmgDrdfGe+U73ND+YHdYb50fyo+pgj5ojqaypMheoXM6bqHzuxowbEOtZqYJyIE2pQHMahOjNOxkk1OI7jWJ0VnxCfoIbEJ8YnqqFx9bi6GhbXjGuq4XHtuLYaEdeJ66iz43pxPTUybhA3UOfEjeJGalTcLG6mRscd445qTNwl7qLOjbvF3dTYuHvcXY2Le8anqBRU5u8vohMIoBUELsdzPMCpnAo6f3H+AtG+9qH8hf5COP/Jxv/Jxv9D2fjv0ZcFAmgNQjjT+/Q/MfafGPsfijG6s+CiChtLJ9XPGYO66I7eGIQRGIvJmIU5uBgLcB1uRinK8DAex2o8h1ewBe9hB3ajHIcIeowS66ESqxKrE09DJVYl1iSegUqsSqxNPAuVWJVYl3geKrE6sSqxASqxOrE68QJUYnViTeJFqMTqxNrES1CJ1Yl1ib9CJdYkViVegUqsSaxOvAqVWJNYk9gIlViTWJvYBJVYk1iXeA0qsTaxKvE6VGJtYnXib1CJtYk1iS1QibWJtYk3oBJrE+sSb0El1iVWJd6GSqxLrE68A5VYl1iT2AqVWJdYm3gXKrEusS7xHCSxOvEyJLEmsRmSWJt4E5JY928QeR8qsSqxKvFBhsyHGTLbMmQ+ypDZniHzcYbIjgyRTzJEPs0Q+SxD5PMMkV0ZIl9kiHyZIbInQ+SrDJG9GSJfZ4jszxApzxD5JkPkQIbIwQyR9yCJVYmdkMSaxG5IYm1i379J5LsMke8zRH7IEDmUIfJjhsiRDBGbiZWKSjIBKskErCQTSCWZQFWSCZxKIoFbSSTQlUQCv5JIkKgkEgSVRIKwkkiQrCQSmEoiQVxJJKhSSSQ4IUPkW0hiVeIwJLE68CCJtUH07xEJTqwkElSrJBJUryQS1KgkEtSsJBLUriQSZFUSCepkiNTNEKmXIdIgQ6RhhkijylgJGmfINMmQaZoh0yxDpnmGzEkZIi0yRFpmiLTKEGmdIdKmkkhQFZJYFdSCJFYH9SGJNUH2v0mkXYZIToZI+wyRDhkiHTNEOmeIdMkQ6Zoh0i1D5OQMkR4ZIj0zRE7JEOmVIXJqhsjpGSK9M0TOyBDpk4mVvhky/TJk+mfIDMiQGZgh0xaSWBV0giRWB90hiTXBaZDEWgiYWJVYB0AwBi24RX6rBquhapqarmap2SqtStQF6iJ1qVqkrlXXqevVDepGdbfaoT5RO9Wn6jP1udqlvlC71Zdqj/pK7VVfq31qvypX36gD6mByHgQxX+frgNwj94DqTHUmRA1RQ6DUFDUVjpqhZsJTc9Qc+GqumouEOl+dj0BdqC5EqOapeYjUZepKJNWd6k6cqFarTaiWvCR5CbIhyELg1HcaOA2dRk5jp4nT1GnmNHdOgoBqjzoIQIGoddTaRBsQVPkQ0KnvnJTpUfeoHm2POiZQKl/lA041px7oZDvZCDPfW82p7tRwajq1nNpOllPHqevUO+p7BU0RO1WdEx3X8Rzt+E7CCZzQiZykY5zYqeKcAIGjLlPzAbVHHYQ4pzi9EDmnO6fDQNAFtdQD6kH1qPqj2qBeUC+ql9TL6q/qFfWq2qg2/RJxCDx1v7ofUMvVclA9oh6BqBVqBZRarZ6Ho3aoL38++/1quXpErVCr1Rq1Vq1T69XT6hn1rHpOPf9LcwyBpx5QDwDqQfUgqB5Vj0LUH9UfodQGtQmO2qMOwkDQFtV+8ay/MA4IqHZkmLVFtV8bXRBQrVabAIhbKE/gSizEVbga12ARrsV1uB434EYsxk1Ygt/gZtyCpbgVt+F2LMMdKMWduAt34x78FvfidyjD73Ef7scDWI4H8RAexiN4FH/ACvwRj+FPeBx/xhN4EivxFzyFVViNNViLdViPp/EMnsVzeB4b8AJexEt4GX/FK3gVG7EJm/EaXsffsAVv4E28hbfxDrbiXbyH9/EBPsQ2fITt+Bg78Al24lN8hs+xC19gN77EHnyFvfga+7Af5fgGB3AQ3+I7fI8fcAg/4jCOwKKCIGW4jJCzZaScI6NktIyRc2WsjJOUjJcJMlEmSa5MljyZIlNlmkyXGTJTZslsyZcCKZQiKZbz5F7ZKu/Ke/K+fCAfyjb5SLbLx7JDPpGd8ql8Jp/LLvlCdsuXskcF8pXsVaF8Lftkv5TLN3JADsq38p18Lz/IIflRDssRsVKhoKhEKeUoV3lKK18l1HA1Qp2tRqqUGq8mqVxVoM5TC9VV6mp1jbpF3aHuUo+pP6k/qyfUU2qV2qxeU6+rv6kt6g31pnpLva3eUVvVu+o99b76QH2otqmP1Hb1sdPD6elscd5w3nTect523nG2Ou867znvOx84HzrbnI+c7c7Hzg7nE2en86nzmfO5s8v5wtntfOnscb5y9jpfO/uc/U65841zwDnofOt853zv/OAccn50DjtHHOtUuCe4NfRgfZYeoofqYXq4HqHP1iP1OXqUHq3H6HP1WD1Op/R4PUFP1JN0rp6s8/QUPVVP09P1DD1Tz9Kzdb4u0IW6UBfrYj1Hz9FzdYk+X1+gL9QX6Yv1JXqevlRfpufry/UVeoG+Ui/UV+mr9DV6kb5WX6ev1zfoG/VifZNeon+jb9a36KX6Vn2bvl0v03foUn2nvkvfre/Rv9X36t/pMv17fZ++Xz+gl+sH9UP6Yf2IflT/Qa/Qf9Qr9V/0U3qVXq3X6LV6nV6vn9bP6Gf1c/p5vUG/oF/UL+mX9V/1K/pVvVFv0pv1a/p1/Te9Rb+h39Rv6bf1O3qrfle/p9/XH+gP9Tb9kd6uP9Y79Cd6p/5Uf6Y/17v0F3q3/lLv0V/pvfprvU/v1+X6G31AH9Tf6u/09/oHfUj/qA/rI77yHd/1PV/7vp/wAz/0I/2Y/pN+XP9ZP6Gf1FZX+PDpS7A+eDp4Jng2eC54PtgQvBC8GLwUvBz8NXgleDXYGD4bPhc+H24IXwhfDF8KXw7/Gr4Sbgw3hZvD18LXw7+FW8I3wjfDt8K3w+3hx+GO8JNwZ/hp+Fn4ebgr/CLcHX4Z7gm/CveGX4f7wv3hN+GB8GD4bfhd+H34Q3go/DFyIy/SkR8loiAKoyiqEp0QnRhVi6pHNaKaUa2odpQV1YnqRvWjk6IWUauoTdQuah91jrpGJ0fdox5Rz+iUqFd0anRadHrUO+oT9Y36Rf2jAdHAaFB0ZjQ42SLZMtkq2TrZJtk22S6Zk2yf7JDsmOyU7Jzskuya7JY8Odk92SPZM3lKslfy1ORpydOTvZNnJPsk+yb7JfsnByQHJgclz0wOTp6VHJIcmhyWHJ4ckTw7OTJ5TnJUcnRyTPLc5NjkuGQqOT45ITkxOSmZm5yczEtOSU5NTktOT85IzkzOSs5O5ic/Tu5IfpLcmfw0+Vny8+Su5BfJ3ckvk3uSXyX3QtCockVWcmQY5stv5be4V+6Td/A7NUidibfUWWoI3lFj1Ti8qyaoiXhf5at8fKiKVTG2qcvUFfhI3axuxidqmVqGnepOdSc+Vfer+/GZWq6W43P1iHoEu9QKtQJfqJXqL9itdqiD2OOc7HQnnLnO7yiucQ1z3GpuNbZ3P/RuZgfvS28fd+ke+lTuDe4IlvObYFPwsUjwZehKzTAOe0mH6HfRTpmcfCG5RR4AUY4EaqExWmMIxqAU92E9toJwwlchcQzCCcshcQwHAaqgBupGSUhcLzKQuEEUQ+JGUdWf+kb1ILGGj6qohfpoipaVT4+iBpBYR40g8QlRE0h8YtQMElePOkLi2IyDxPVMChI3MOMhcSMQTnQGJI5/ekZjhkLi0AyDxEkz/Jgj50Di0IyCxEkz+pgjEyBxaCZC4qSZBIljCBKSIzmAdJNuoPSQHhDpJ/2gZKAMhCNDZSjc4N3gXXjBkeAIdNgl7AIf4j4of/tfqrHHVtj/t+vr/5kKe4e661fXzf/NmllDF+nzdFpfrR/UZ+khepg+W4/Wi/S1OqXv13foSTpX5+mpeqaelamNxb+yKl7zX9TDf6yG9+nlR1XAo6vL/2XV8O/Vzlf69/qBY6riYD1UD9cjMnceY/S5epwe6zuV9x2+pyfrKXqafkhP1zP0w3q278rZMkrGyUSZJtN/qp1ScGzdjEZFo6Mx0bnR2GhclIrGRxOiidGkKDeaHOVFU6Kp0bRoejQjmhnNimZH+VFBVBgVRcW/WG1f/eV6a4aaYWb4r6q65f9Yd805ZpQZ/Q/VNxmZKI6qRCdEVX+xCteL6kcNokZRk6jZT/XYpMz4qF3UPur4T6vyGf9Yl80EM9FM+peq87G1+Yz/A9V5KIXVAWYxG9U4jCPRhGOZQjYncCpacTqnoyNnciY6cTYL0JlFvBjdOI+3og9LeTcm8Em+hskyR+biUjlfLsXlMl+uwCK5Uq7B9XKt3IglcpPcjFtlqSzFHXKb3IFSuUfuwT0qUlXxW1VNVcMDqoZqieWqtWqHtaq96oNn1DK1DG+qO9WdeEutVpvwtlPmvIbdbnW3Omt58MDannjCLM/xHNbxano1Wde7xbud9bw7vLvZ2PutV8aTvPu85WzlPeQ9wXbeSm89e3jPeK+zj7fFe4/neNu97ZzgfeJ9yone594XnOx9qcGpWrTPS3SgT+UCfbrux6f0AD2I6/0iv5jP+nP8Ej7vX+BfwJf8ef48vuzP9+fzr/5CfyFf8a/2r+ar/iJ/ETf6N/g3cJN/k38TN/s3+zfzNb/UL+Xr/t3+3fybf69/L7f49/sP8Q3/j/4fuTUxKDGI7wYPBg/xveCRYAU/CB4LVnN7sDZYyy+Dd4OPuSc4Ero8GHYJe9GGA8LfiQ5/Hz4judGnyWyZn3wjuV2er3wTBiuwAoRwPKdl9qw8ag/RHV7mDqQ5WqMTBPfjfgjuxwoo3I/7sQKC+7EuY62D4EN8CIHHVmwFsC3bguzGbhD2Z38onskz4XAZl8GF4GXkuk3dZm5z9yQ3223htnRbua3dNm5bt52b47Z3O7gd3U5uZ7eL29Xt5p7sdnd7uD3dU/gG3+RbfJvvcCvf5Xt8nx/wQ27jR9zOj7mDn3AnP+Vn/Jy7+AV380vucZTjqG/Vd+p79YM6pH5Uh9URZVXFv7PPgUNHIGgLBw6AE1AVRC3UgkJd1IWD5jgJLlqjNTTaoR18dEd3JNATPRGgF3ohRB/0RYQzcSYMRmM0YpyLsaiCCZiAqpiCKTgRMzAD1ZDGXFTHRbgYNTEf81GbQkEWY1ZBHWYxC/VYn/VRn9nMRgMO4zA05FiORSOO53g05kzORBPmMx9NWcQiNGMJz0dzXspLkc1reS1a8HregJZcwiVozVKWog2f5JNoy2f4LNrxRb6E9tzIjeioLlPz0UmtVpvQRe1QBzHIOcXphQnO6c7pmASVeb7304pYOxAiPSQFQT1pL+0B6SJdQOkjfSAySAZByQgZAUdGy2i4MlWmwpPZMhs62By8Dj/YEryNMNgTfIUqwddBOaqGdcN6qBE2CBujVtgsbIG64XPhBjQKXwxfQdPw43AHWoQ7w8/RKqoR1US7qHZUF+2jJlETdI6aRc3QJWoRtUDXqFXUCt2iNlEbnBy1i9qhe9Q+ao8eUceoI3r+w1hyQIgMlFkQ1D9mLCfLyRDpI32gZJgMgyMjZARcGS2j4clYGQstU2UqfDlPzkMi2By8jiDYEryNZLAn+ApVg6+DclQLDgTfolbwfXAYdcK6YT00DBuEjdE4bBO2Q/OwfdgZLcLnwg1oG74YvoL24cfhDnQJd4afo1v4RfgleoZfheU4NaoR1UTfqHZUF/2j7lFPnBn1is7AkMwz2MEgp4AA2kOBvBhE98wY22f6ZEO4hLf9vE/4MB8DUe3nfoK2v8Cgp/SEkj7SB44MkkFwZZgMgycjZAS0jJbR8GWsjEVCxst4BDJVpiKU2TIbkZwn5yEZ/Db4LUywIdiAONgUbEWV4L3gY9QNvgwOo2lgQxddwjjsjF5h17AXpobPhptQEL4Wvo2Lw+1hORaEB8IfcWvkRg1wd9QkaoKnomZRM6yKTopOwuqoRdQCa6JWUSusjdpEbbAuahe1w/qofdQeT0cdo454JuocdcazUdeoK56LTo7OwPNR32gwNkejowl4O5oUTce2aGZUjM/MUDMce805ZjT2mwlmEg5A4EmOnAcEdwTL0Tt4PtiA4cGmsD/ODp+NrsdmM9Tk8Y5f3Y8g1P9S75/jAZNBAB2gQAw7Kh46/D0eMBK9ft4n6IeWR8VDBwhUsCPYDYReaJAITw37oyoESnJkWMaTRsGmsD9yMl7+5Gt3ZP0r2R2C6pl3RWNWAZnFLCjWZ304zGY2XA7jMHgcy7HQHM/x8DmTM5FgPvMRsIhFCFnC8xHxUl4Kw2t5LWJezxtQhUu4BFVZylKcyCf5JKrxGT6L6nyRL6EmN3IjaoPuVnioKkPUM+5a90X3dZz2Xz4XEgasyiw2Zkt2YHf25iCO4FhO5iwW83zO4wIu4mIuZSnv5QN8lI/zKa7nBr7C1/k2P+AO7uJeHuAhgXgSSVWpJfWlqbSUHOnCllDMZsw2UMzmWHaDYjbH82QoZnMCu0MxmxPZA4rZnMSeUMxmLk+BYjYnsxcUs5nHU6GYzSk8DYrZnMrToZjNaewDxWzOZD8oZjOfZ0Ixm0UcCsVslrp1oJjtrHTrQjHb+YtbD4rZ8el+TShmuzX9WlDM9lb4taGY7b3kZ0Ex23vZrwPFbO37daGYrRN+PShm68CvD8Vsf6HfAIrZ/lVxfyhmcxZbQBizFYTZbA3hWLaFcDzbQTiBORBOZHsIJ7EDhLnsCOFkdoIwj50hnMIuEE5lVwinsTeEM3kGhLPZF8J89oewiAMgLOZACM/jIAjncDCEpTwLwrs4BMI73VoQZ6VbG+L8xc2CxKf7SYhb0zcQb4UfQ7yX/CoQ72X/BIj2/aoQnfBPhOjArwbxF/rVIf5VaIGRSGEK8jEX87AQN2Ap7sJ9eBRPYC02YCPexAfYiT048NPzRVZlLdZnU7ZkDruwJ3tzAIdwJMdyEqcxnw9DsZTZfASKpRzPR6FYygn8AxRLOZEroFjKSfwjFEs5mY9BsZR5/BMUS5nLx6FYyin8MxRLOZVPQLGU0/wWUCx1a/otoVjqrfBbQbHUe8lvDcVS72W/DRRLte+3hWKpTvjtoFiqAz8HiqX+Qr89FEv9q3gPhNn8LYTjeS+EE/g7CCeyDMJJ/D2Ek3kfhHm8H8JcPgDhFC6HcCofhHAaH4Kw1G8IcWv6jSDeCr8xxHvJbwLxXvabQrTvN4PohN8cogP/JIi/0M+G+Ffh5F9B+jAdRqzGumzK1uz0C4zn8EJexoW8jkt4G+9iGR/kCj7B1XyGL3Ijt3Art3End3Mfv/U7QrkhY78LlBtyrN8byg053j8Dyg05we8D5Yac6PeFckNO8vtBuSFz/f5QbsjJ/gAoN2SePxDKDaWqPwjKDTnVPxPKDTnNHwLlhpzpD4NyQ+b750C5IYv8c6HckKV+HpQbujX9KVBu6K3wp0K5ofeSPw3KDb2X/elQbqh9fwaUG+qEPxPKDXXgz4JyQ3+hPxvKDf2r/A4Qxn4niBv6nSEc63eFcLzfDcIJ/skQTvS7QzjJ7wFhrt8Twsn+KRDm+b0gnOKfCuFU/zQIp/mDIZzpnwXhbH8ohPn+cAiL/BEQFvtnQ3iePxLCOf4oCEv90RDe5Y+B8E5/LMSt6Y+DeCv8FMR7yR8P8V72J0C070+E6IQ/CaIDPxfiL/QnQ/yrQDh+DQjHg3D803/aivuBELjMZjbAUpaCbuiGEA1NqLhf3A8uiCFwYJCNDuj506opa0A4ljUhzGctCEtBOKz989YMCGdC4CHibRCWVmoIHFZhFYDVWR3keI6HcAmXQEF4F151Q7+D39Hv5Hf2u/hd/W7+yX53v4ff0z/F7+Wf6p/m9/bP8Pv4ff1+fn9/gD/QH+Sf6Q/2z/KH+EP9Yf5wf4R/tj/SP8cf5Y/2x/jn8hyO5rkcw1GcEdwT/Da4t/KZiJTIZbJIblWl6iH1uFvfbeA2dBu5jd0mce/4jLiPZtzXH+uP81P+eH+CP9Gf5Of6k/3T/Tx/ij/Vn+ZP92f4M/1Z/uxgR/BJsDP4NPgs+DzYFXwR7A69UId+mAiDMAyjMBma+BQzwAw0g8yZZrA5ywwJTw1PC08Pe4dnhH3CvmG/sH/4Trg1fDd8L3w//CD8MNwWfhQeDo+ENqyIEDGSSEVO1DBqHDWNmkfZUcuoddQ2yok6RJ2iLlG36KxoSDQ0GhYNj0ZEZ0cjo3Oi86I5UTqaG5VE50cXRBdGF0UXR5dE86JLo8ui+dHl0RXRgujKaGF0VXR1dE20KLo2ui663owwZ5uRZow514yNe8WnxqeZXDPZ5EHQgtkcCXA6p6ONDJQz0VZmST7ay1yZi05yqVyKznKNXIMuslSWoqtappahm1quluNk9Sf1J3R3a7n10MNb5a3G6d6z3rM4Q0MDfbRoQV8/6TdAv+Dd4GOcGxwJXUwOm4atMDvsEvZCOtwcvo154Tfhj7gqahA1wOKoUdQIN0VNoiZYEjWLmuE30UnRSbg5ahG1wC1Rq6gVlkZtoja4NWoXtcNtUfuoPW6POkYdsSzqHHXGHVHXqCtKoz7RYNwZjYqKcZ8ZaobjaXOOGY3nzDgzCS9AsBpjf80c/4tz+r8wcz/PWRC8G3wMBEdCF4mwS9gLVcPN4duoE34T/oimUZ9oMNpEo6JidDFDzXAMN+eY0RhpJphJGF25auIa9wQQgkH4KwS9Uf/oq+j4uP7nEVoZTRCcIAPlTEBmST5U2DRsBS9qEDWAiRpFjRBHTaImqBI1i5rhhOik6CRUjVpELXBi1CpqhWpRm6gNqkftonaoEbWP2qNm1DHqiFpR56gzakddo67IMuPMeNTJeB+7VY/y3sD56bqHwJG5MheQS+VSUK6RayCyVJZCZT5bxT3xqM/WQuLvuaQyR8R9IXA4jCMBb5W3Gq73rPcstBYt8CG4Dr3/p/PZ0ZlK89dlKAgcZnMo4NZy6yFbQwNt/aTfAO0q16m4n9/yx8xd9glSQ+pIE2mhBroFbpF7npt2L3Xnu1eY6WammW0KTJE5z6RNibnAXGzmmcvM5WaBWWiuNovMdWaxuc88bB41K8yfzZPmL2aNWWeeNi+Yl8yrZrN53bxh3jJbzXvmA7PNbDc7zE7zmdlldps9Zq/ZZ8rNAfOd+cH8aI6YipixE+s4EYdxMo7jE+IT4+pxzbh2XCeuFzeIG8XN4o5xl7hb3D3u+Z93q//zbvX/2K+pqsDlNLdmfLpO+Ff9qt+OBBDO8j476k1/H3Syf36P7v/nXbif36ILIHKKTDhqHTGAyJmS//fVOB7Ad5IjnaWb9JAzZKAMleEySs6VlEyRWVIc3BM8Lzm/LMG7x4p0Pk66/aMER44V6fFP5IzjpJ8MPE6G/qOEXY4VGf7PJNx8rMio4+TcX5Lwm2NFUsfJBJkgE46ypxwn02W6zPonUvxLEvU5TkYdJxOPkxnHSmZ834TfhN9UnuE/q4//ZPWR2IY66IneGIAhGImxmPQP//vpNtyFMjyIFXgCq/EMXsRGbMFWiORIj39Bd/uX9NB/Rf/iGmPlCmQEsIwPQ3AGwOoga7A2hFnMBtmCQyEcxltB3sbbIVzGu0HewycgfJJfg9zH/VAs5wGQB/ktFL/jDyAP8UcoHqYFWSGEEhEHFFc8KNESgBJKBCVJiUGpIidASVWpBkp1qQElNaU2KFlSB0rqSiNQGksTKGkqJ4GSLS2gpKW0BKWVtIKS1tIalDbSBkraSikod8qdUHKX3AXK3XI3lNyj+oNqgBoIpQa5NUG3llsP4tZ3h4LuMHc4lDvCnQ26+W4ayp3rXgK689wroNwF7mLQvcm9Ccpd4r4Cuq+6r0K5G/0I9JN+dYhfw68B+jX99hC/Q+JPYOLxxONQiT8nvwaT+5L7oJL7jQaNb0IoE5k80EyJe0LFp8R9wbhf3B8SD4ing5n/LQMIJmd+sf/3+xGyghWguOKCR/1qnFJdqoOSJVmgNJbGoGRLNqgGqoGgm+/mg26hWwi6xW4x6M5x54DuPHce6F7mXga6l7uXZzwUM81MA80MMwM0s8ws0OSbfNAUmkLQFJti0Mwxc0Az18wFzfnmfNBcZC4CzSXmEtBcai4FzXwzHzRXmCtAc6W5EjRXmatAc425BjTXmmtBc6O5ETS/N78HzUPmIdA8Yh4BzR/MH0DzuHkcNE+YJ0Cz0qwEzWqzGjRrzVrQrDfrQbPBbADNi+ZF0LxiXgHNJrMJNK+Z10CzxWwBzf9XzZmHU7W+ffxZe2/buNcyZZ6nTLH2RuwMkalknhMdbNM2bbENlcI2JVODVI6MZUiiCCWhEalQKooMDUrIkFDx/nHqpHM61/njfX+/rvfPZ93Pc697rfu+P8/1fdZ1rYfwQwDBj+HHAIL74D4AwU/hpwCCB+ABAMHP4ecAgofhYQDBo/AogOCX8EsAwa/h1wCC38BvAASPw+MAgifgCQDBU/AUgOBpeBpA8Cw8CyB4Hp4HELwALwAIXoKXAAR/hj8DCF6GlwGEAAQACMEiWAAheAQPIIQFYQEQwoawAQjhQDgAhMAIDCCEE+EEEMKNcAMI4UV4AYTwIXwAQgQQAQAhQogQgBARRARAiBgiBiBEApEAECKDyAAIISEkACEaiAaAEE1EE0AIGSEDCNFGtMG3PxT9+b8i4TAAAC8AAAAgHIAyhH3xrIpJm5M+EiBmTAFD2BllCNtjIIjIjrLimZRgLEaICaAeeDYlPISDGJoYCFdgh9qgyquuiBSJxYoAHaADdIAV8ARhgAYCgTegA2+gB/SAHiq5yhmOdyCFrXqB91KSpuDDlMCR7VhvC5OxAgafIsrAcaMMzFIBFgNhMAhoBak6Ovu5uvXmKe+e66OEPyOFcEwADSEqoQp4rAOOnUfKkBayK5Tq60eXkKcoSBDJZE0JCyollBZG86FLGNJCQ1SIYqjIH5PX/GihhXrQqbRgoiQqjsc64LA8At/ttjQaXcIgnO5HC6XSd6Fi/ASyJkokoqgmiqKoCz+BhBJJasSvw18QEQOSWv1aICaAZUAIQBkQG4YBQaAc09Qa8kp7xlJYPv9Y1A70bVF5uuxvC8tHzYvrl08WSehF2xT9XpTpTgro3uS1a/JsRLt9/8x4bpJIZn6CT83NgN2e0o9EdQYR6PBY9o3mdT45OX5yJ7o2KDdzXHSWazV5zaanla1cLk8ue7clftNoAtKYE+jgcZYRXei+LtL8zYlaL+0caxEiiwxvfvnrQ0oCr3SPU3jdnZm880U1bZM/lk5lYW4JP2h2MK5JiW3e8M4+y/Lcl9LdQXTLKoHObFZ5SeB00J2q2biVm1nHcWX7p1M+bCwlPXGOTlN12jv44iJx/fNXz8UeXa6+G/OoVCjUVafjynuWYim0Bp/YXiMRyZP4HIOFAFQcV4bGnUbjivBYB1EIF5eDxh2L5dzeFTJFDc2TttnHe8EiY+VOYeh/P3+Mf6lxLAOCwNEx9pb02WMCGhMNkMyTSK5ZV3dSfh77HT2mQ/sz2ze8kpx573RE+WKBaZvn1OfHndraLuXr7anLMkEb2zvPDDJFDxDTdfM5Q/wbl7mtBKgtn7sMR7lcJKzeeu6pOiPYpqQpu+6qdyH3AVmEUvzRXmRRsv3Rmlnbs8GGJOYvDP6Fl76BBJv5pmnb202vb6CfJYis+0WPKghZ9IpiTk/HDmFrt8+dH2hzmvTectvWvq4WK8+9cvDRe5bMfQ3HblZoKr/Y/aIscjSiAHT5b2ztWX9gyIC7TMNf2P+pxvBDEdyLMmNcm4uaVrCFCMGznq0o7UGv/UaTuyIOJSFPuTckHwnPL+0pQBk4d5SBNf+DCmwqFVzPrFdcT95p+cYU0V8FA1QT1SKRSCQ1Ikpy4ScQSagWSeMbDHYR2VFWPNYBh+fBONgReVAuPNYBx8LD5uQR5kcN9qXTgomcKIzHOuCYeZhtvb2CaMFe3wJj+6fApFHJPwITWm338pawo/oGU4N9JawNDf6VCvW79j5yqzEml6mfJfYvympsiWz5JJ5323jnVLfJ2MO06wHmtp5zJzDXLZ5sCVSV0fNuviddz765PiZ8wLjpTCZsfVNWaabgNUFavNtAZsnzxH1B49NHzMRP3K1Rlbputi6a1rdGTDuNzEkeaFKY89FeB5FWltduLrkYCCXnfrp8gRLDWHQtiEtIzKieacgqvq9VYp3IvzbZcgCdB7pztxZ1464mTQSSS1XU52tVqtj2eh6K8sk9HkZIqpq5MStxyYo7nXJHuY9kLDjZaJatbW0ncM/HZteZyuQ2R718hvX+YKbzGq17ZJpsfXRPWHYq7VMLTjDFd+d1mSVhgpPAqZbk53ZfqbCExn1EefBYB1FZHAfKhmdRwkNMTMxY7P8PVCB4rIMoDwSt4JhQLAStoKJ4rIMojOPD8XaK3osAIdurpvtvWObYGKkUG1Heo+x4rIMogsNhMVDSqtbBMiAI7Kk4t89MbubeFUt6kfNaumJ4TdKXCvOsKGDxpmNc4Bn1JlwUPYsxvNWR3Llg13ktv8mR9p5iVG4EJrPbcnpFGtjzBQlZj/vFKhX2Tk2UhJ3NHCRn6B73v6IV1LO/SvrL8zePqKyH9jctD4NG9dmP0Yuc3CpM4wrZRzYFyO+s18ocYia0u/ndbYo1CPApa6xvzFDvmMFyRu/+0DO06fme5eHhs8vzz3sJNSGPDo9a1WkVRa97qPtUnd1TE5Mf5y+dMu9Kyax2aSQ/dk9zSBBS+6B9vIDBUfRbao1yfeHpOxX9EnXNqGCiBC9B8YrtnMHQDnT0sDw1uTVkZLa04l7sptAIGGXg/FEG1vYrYzyQKAsAAADY1X3ExAR+ZVd/A44aipLUiGou/ASUjJJIaiiqpkZUc0Hp/5HQvtqx/2D/V9YUPWVLv3+tdcvvd89sUK+U3hbwNPCqpFR9Vtvbc823euWukbhSr/S7KX9a7yi2RulcJmGAtzhY3jyGb6PB2XT98yb7CX1xWZXH8F1ORhGub6c/wyMx9GK1O/SXU6Mehfuw9cYrvXrcvdUdOwhde2bqeQif3f3lE8PT6iuvJI7x1x68+oGvztNtguv5hknJ7alVsWHXjUePpkS6//66MrJVM12NV5XnqWf7OaFyq+O+lQ8lyOjOoXRfk5FbInMEa7qB6hiTjL9kwJbqwzcukG9vOh3kKmBWkfk4I14vis30yakLCdLXR2b2+Jw3ozfJGWzN9eB1t0TbGLNd7CHRkw4WkT0sDhFxX1mzgMZ9QGE81kEUgaAVHA6LwbesathZSf2MaJsF+63HX/I/9o9XZ1KRG/s5msTxWAdRaZwAyhf78zY3wmMdRMVxuqg2Si7QLNBIUvOj00M2qKpSQgNVgr7lUIVCC1INCaCqUkIDVUNCaV7hFHqYqqGdtaGBCiU0EN387ZYQhNNBN6Ba38YoJkn5q8PIyMifOfQOXeWJ/pcGwjIgCOg70ex88yTi1SH4Ff9WncrxJ3Exk4Rd9EirY6YCs2ANdd9Tz4NFX3wLc1/IKyw5PD6xbN28g7XmUskEY/a4GG3b0ofpYY4HqSx6fPwS3S0XjU1Z5NydWLdmvWfpvGwR/H5kM7e8Rqpk6PPf6qqo3DJZk2/UWZ/uC6YdZrPtUDTfcoaknDRW2Okmd+WKztD2C/HslzVErBKMTVcaswq3MZdnD0Q1OcWcLrXsnKnMzTEYueMqo/csRt3Ucv5+256T43XtuRReu6rKnKnHzfcLCiuOduxWSlZuud33ORDb36xVOd3tKsiPtHzsiC3hZBEaOCj9urrQXO9tNZdcFNyqfOlUwO1MHZSBO4kysInfaLMlegIAAADTr6ONPTXIO4zuERSymjbrUTJxPUrU0CCRXPgJRCJKJq5HSagGieSCxpX8R2Jbi8r+sVGKBRtSQ/y8QyWM7IwljO0sNxBRI611GlrqmusMN5lofZuI5RH7h4ew8w6NoFK8/xVQby8zUdr6dp1LMNI7XXNjwjxP5jk5Qoz1EcnMOapHqe8088Gp17qfmuSiiz+93LuPdL9PN5WsObPwRFud7+Fhxif1d36JoUKZQw3mQw2Js2psmNaiiDANc7fp+mGzvaINWVFPV8QS12wy2XkvZq0Td3e8lfb9pcH51ImNYLR30GORP33rqTidD1T9t8MpzcxWl+l73nC8NH1bETjd6xvHssDXsZenMWyE1XzJ89NEATlnw/I4V5uHmKfzEzb7+F7trVtHHJpU3YUyDjMZ9ruNM9ikj7EWMBG9U49YihlIFh0++MXYyJimcd5Ys5Ja7r2obnie/5o2eZgzbUYoedTeWlz7JLFyNaC+A2lf6HuVjY4KQ7If/Rqgz1uH990f1fuBPbQxy43HLqlXbE3KvJL79qy2geGtrv8Ve+hhIRSP/xP2fPNE/xlBWf5G4Z8AirqbwcrB1z143yRFpblbfXdczFp5A8XZB5KH4WOVv9ntUFicaLU3K9v7kaeLnXfRYiZpDQgejReVNy5VJpMGaDmaLpPStpn22PSNpbleWvPr23gN6zboHW8nXN8ZJz/rU0occXXLXLS1HXYdP3LwJJXVPKW7O8JcneA/HG1UqrQ93j7GWEZQ9sYBk5uyo4KxVAXeef5b76WU40x2KM0tltyK1JOmLZZ4JWYUeRLK14mVvTyoF7NSnfH52LvpL7iqu1vuudDPLs3yiAuT7xXXProyVzvZVjnjKPZJZ7rtkaLRlebcjXt9BO5ekKCwdejrepMEoy806LbKbbaUEjwRnIa2Th/6EVCc/uwnrFqAbAXXU2Nx592+RX/F1K8RX1/phKqra7rwE4hklEz8BeLrb+D8N9480wz+VNW2yWynQNu9zXp2LUsVvJeVSY3cVrZt8RN6an1biIfl6w55DYlbJ1y+trU7hmlhKvxq6u2y3nPUEJ+otT5jdfVTiZfuTp75wn2KfZuUgup9/T5HnHDExSCvIDP7pwPTg8358bdjn8eYYzSzPrTksTiK+Zne7WuJcFXdWyeLq3Xc7i9CWYmN1pnsxclakCPpzG7XXJ8kaSqHt8Nvxcis0RHLJwODdw+908s8lrcT/k3RSsDTnZTXE2+pJOXqZ5w6qJrAaX1h8aJQeuCk7O88C3c4HyfCc4yIsPW3ju4u6nTHv2OqTlKrX8janmCQ4JyYFVwtrry5k5ZrOOQ/FiOXEfAHbxiQPMqAZH7eof8v5BcnnvXrAegaCIfFQGAVPX8KR8E/F/BicBxibMAOhANPYAgMfpRmf9N1PwFUlgUX8Vq0dSNXRqEHMwSnhRinT4XZN21kZVq30mBjlygyQT5UX+zIPphWpy3c/elsaXv9eRtJYRoLdV8AtkjKZCKwNihaqsHkQcJsOnKV+cD61vF9b0LcjPMP93TeG8hoGW5WvBv9rv0cqTf50h3KjfXdApLNEYPaOTXCYXmS+5/U1nLbp83lXvM2y5GXy3U/gGjf5vGO2tx4vzJ+g1W1p/Mg+uYNWXQ0ZaafHLfII5nmFUvB47JncjCGqntM9l9ewfR5L5oN9mPpR2qYgjk6Tz6T94jePM2fyyWphRFJPou/mU1qeKl/y063qTxlcMxHM31OKju3szrS3mbDo1CjC9LzRAauCmXgKjAQhMYl/0JV9oNW/H7GXRDXj/L+mW95iMiMZQJYAAAq+GcyWbFEjtXH6qjIqhE7EUZXW9eg0t8X4oh8ON6RqpTwkufkIyWZLWUuU/5cswe2iKJeq5ZwEB1R+wLFWHlgAaiAAkIBDYQBGvABdCAB7MEuEAJowBeEAg8QAvzArkK5WJl/3F7pu0JovqEeIX67JP6CNxwDAvHaNol3lJvyW1PHCzYVmT9TevdYqi5W3ab5rPPFkqxKLeN8890iQ6/PeC1prvHwWQ7I9LMusww9T8gaC/+QuSVv7nWVs9uLHs6LvOsubHw4tgQOjUcM6Qdpb6v1dnZIySGz8CYpb25nrP800sjbEhQDsRvIXVi01j+lo20jHFXw217XSeNdZ7rec+2D3Sd+T96ckKRsid9+w3r9uNPHMhOJmpna8Bjml/L6C+uCk67rl5Q7xsa59eefguSnBR8+yHbKq4lwR4cdY5yF9xuBrpp1MhdD7U6JJEQvBim+wGI5DxyXKhngud3ccdwy9XE27zTXxBeCFQVuUHzWM8qLzR+PtH9XWsjAiKMMjPD3HOGJDAwHysCw/NdL9K870g8Cg/lriRa4oQKrK5H9+1cgCBX5bmEiIvwEVIuIkoioOomsjrr8rRAzZi8ZHBZxexAzPdDxSjXnlYZs7uxfmIVjQKDLn4r49YzdXuscZv+SZGI1cDP7kpw86QSj6yL9Kt3KUflJ8SvNpdHF5PEd4S09vZRL/qZSBp1pp5jnitLtTFsjRbJlglQgSbjjXX+AqcPi1NH+wRt7tWYabNnZZkjMpJjZtRT3+KiBz4vZ9UoPDTC7FRQudopH8MukHBdKLd/vMlSi8lBf32R5bRenE2di8QVWeopt2voRsWHM7Nh9qj7fXSnH6jMCZ9oQobc+OwWSjFJvjGjU++IUDZzyTAvK7Bn4/GfH20/viXznLbls1jrHr6teaalzpabhxTbbeW/FNduA0esKaetwIeltFzl0Jsfoi6Mlm6ISi5THn12xPfDiUTUB/A/sf6w8CgplbmRzdHJlYW0KZW5kb2JqCjEyNzkgMCBvYmoKPDwvTGVuZ3RoMSAyNDMzMi9GaWx0ZXIvRmxhdGVEZWNvZGUvTGVuZ3RoIDEyOTg1Pj5zdHJlYW0KeJzVe3lcU1fT//fcm40Asm8icCEsQlhuAAU0Cgi4FEVlUXAlhABRSNIkgKi1iq0LLrW1rl3cqnWrDa5Ya9XWtmrV2rq07lp3q9bdWoXz+4NoocVH+nye5/e+71xJ5sycmTNzzszcc+6NIACcCSAAl5rVq8fx8HBvIGUj4J3bOzur5+DTzHZAYAawu29WVHTe2t8kAFkJYMCA1D65lQWvXQSE8YDwhrpMZQh/J7we8JkOkEHqCjMXtvvJm0DIU0AoKDIUlw3tdJUFfK8CwkXFKpMBXrABUj4C4FhcWlUEm53vAhEAhLtLCstG9cpZ+QFgGwg4l5RoVIVHVidNBUg4gI4lJRqVw2K2C0AKAQSWlJlH+fdkrgEMAMZcqlerDtzcPwSI3g2Q6jLVKAPjLpIAZAoATqcq05x37DcSiO0JOCgNepOZBqIQSHkDAGcwagwDVi1PBAKnAKwJBIAQmJ31oP9wB+UDiY8EALCs5+edAWBXjwQhpQ1dJVcktgBsQdAIBJDYNnQFJAMa1jyNlFx5znkGo0EA7EQ8GAAAA0dEIQfALeGiRh2CA2QWhJAIFwpjABLU+M0uRhHjbMcKhYQhYhEjFP9FM7L7pHBIus3d3iKc3tCdxEhsyZfjn3MFB1AMAPijsc2sxkXhRqj+quV/K4h9EPTf0s3eR9q/IycohPY/bcu/C+w6jPiftqEF2CkmBHP+wewObplc36w17+V6Cls/5MuAgCVCliUMIQQAPOEJT/wuoZBAQhtgAxvaACmktAG2sKUNsIMdrYc97Gk92qANrYcDHOhTOMKRPoUTnOhTOMOZPoULXOhTuMKVPoUb3OkTuMOdPoEHPOgTeMKT/gEveNE/0BZt6R/whjd9jHZoRx/DB770D/jClz6GH/zoY3Dg6GP4w58+RgAC6GPIIKO/IxCB9HcEIZj+jmAE098RghD6CO3Rnj5CKELpI4QhjD6CHHL6EOEIpw8RgUj6EJGIog8RhSj6EDx4+gAKKOgDRCOaPkAMYuh9xCKWPkAHdKT30RFx9D7iEEfvIx7x9D4SkEDvoRM60XvojM70HpRQ0rvogq70Lroikd5FIpLoHSQhid5FMpLpXXRDN3oXKUihd5CKVHoHaehO76A7etDb6IGe9DZ6oie9jV7oRW/jFbxCbyMd6fQ2eqM3vY0+yKC/IQN96W/oi370N/RDf3oL/dGf3kImMuktZCGL3kI2sukt5GAAvYkBGEhvYiBy6U3kIo/eRB7y6E0MwiB6A4MxmN7AEAyhNzAUw+gNDMNw+iuGI5/+inyo6K9QQUWvowAF9Feooaa/ohCF9Do0KKLXUYRieh3FKKHXUAItvQYtRtBrGIER9CpGYiS9ilKU0qsog45egQ56ehV6GOhVGPAqvYJXYaRXYISRXoEJJnoFZpjpFZSjgl5GBSrpZVRiFL2MUaiil1GF0fQyRmMMvYQxGEMvYSzG0kt4DePoJYzD6/QSXsd4ehHjMYFexARU04uoxkR6ARMxkV7AG3iDXsCbmEQvYBIm0wuYjCn0AqZgKv0FU1FDf0ENptFfMA3T6HlMx3R6HjMwg57HTLxFz+EtzKLnMAtv0/N4G+/Qc3gHs+k5zMa79Bzexbv0LOZgDj2LuZhHz2Ie5tMzmI8F9AwWYCE9g4V4j57Be3ifnsb7eJ+ewQf4gJ7Gh1hEz2ARFtPTWIwl9DSWYCk9jaVYRk9hGT6ip/ARltNTWI7l9BRW4GN6Ch9jJT2FlVhFT2EVVtOTWI019CTWYC09gbX4hJ7EJ/iEnsA6fEpP4FNY6AlYUEuPoxbr6XGsxwZ6HBuwkR7HRmyiP2MTNtOfsRlb6M/Ygjr6M+qwlf6MrfiM/oTPsI3+hG34nP6Ez7GdHsN2fEGP4QvsoD9hB3bSY9iJXfQYduFLegxf4it6FF9hNz2K3fiaHsXX+IYewTf4lh7Bt9hDj2IP9tIj2It99Aj24Tt6BN9hPz2C/ThAj+AADtIjOIhD9DC+xyF6GIfwAz2MH/Aj/RE/4jD9EYdxhP6IIzhKf8BRHKM/4hh+pj/iJ/xMf8DPOE5/wHGcoD/gBE7SQziJU/QQTuE0PYTTOEO/xxmco9/jLM7T73EO5+lBnMcv9Hv8ggv0e1zARXoQF3GJHsQlXKYHcRlX6QFcwTV6AFdxjR7ANVyn+3Edv9L9+BU36H7cwE26Hzdxi+7HLdym+/Eb7tDvcBt36X7cwV26H3dxj36He7hPv8N9PKD78AAP6Xd4iN/pPjzCY7oPv+MPug+P8Qfdiz/whO7DEzyl+/AU9XQv6tFA96CBgO4BJYTuAeAJYLetVAwC9m87rBeDtGWysFmrFfqEL+/SSrBr9MGm9RL/+3ywt5OA+Uc+2LVMbm6S5OV6RK0f8iXg0MYGDAS2rZdo0zK5udWtmJP/nA+ODtJ/6INDy2Sbf9FqEVqxVK0EJwcpGAjtWy/xv88HFydbMBD9Ax+cWiZL/0WrRfgHKfgScHO1BwvRCya3JXBtmWz7L1otQivcbCV4urcBC8kLJrclcG+Z3LxctWJd/0EKvgS8PR3Bwsal9RKeLZObW92Kdf0H4fsS8PF2ggA2bq2X8G6Z3LzkOr5cz3/OB87HBQJIPVov4dMyubnVrYjNF9xn/g3w93WFALb/wAfflsn/2Id/UEZeAkEydwhh+4IAaQlkLZOdm7VeULyawj8oIy+BsGAvCNHmBQHSEgS3TG5u9QuKV1P4B2XkJRAZ2g4itPFvvURoy+TmVnu9XE8rlqqVEB3hCxEcXxAgLUFEy+TmJbcVsfkPUvAl0DGagxhOIa2XiG6Z3NzqFyR+U3jBfebfgE4dZBDD+QUB0hJ0aJncrlnL7+V6/kEZeQmkdGkPCdyiWi/RpWUy16wV+HI9rXCzlZCeGgEbeL5gcluC1JbJzd8AtH+5noDWD/kSyEqPhhRtO7deIr1lcvNofEHiN4UX1Oh/A4ZkxcEWPsmtl8hqmdzcasXL9YS1fsiXQGGuEnbw69F6idyWyXyzVseX64ls/ZAvB8b6ZtAVLACQtgARoemLRPzt3SEBIPgHT1f4lsnNpy6n9fpeDKP+E0oAAAIkAbCDBAwEtwNu97ldeNt4ewulwG3/P1sOF6zXrr/OUlJSdmLXLsrOnRLi4zrExkQr+KjIiHB5WGj7kOCgQFmAP+fn69POu62Xp4e7m6uLs5OjQxt7O1upjUQsEgpYhiA8TdY9n7ME51sEwbKePSPC02TdZSrOEqxqQsi3cCrO0r15HwuXz1mCVRauec8kFWcp+kvPpMaeSc97EkdOCWVEOJcm4ywHUmVcHRnUP1fGWWakyvI4y83+uTLO0idVlsdZBMH9c2WcxT5VlufvHxHOcWmeJamcheRzaZbuFSU1afmpEeGk1laaIkvRSCPCUSu1TZGl2EaEw+IhM9QSj67E4iEz1DIeaZ1qGUjsI8LTLG1lqWkWL1lqRDiXZmGD0lSFln79c9NSvf398yLCLSRFLSuwQNbN4iCPCOfSLEjJT40IJxZRikWcopFGhHNaS5LKgmlcbfjOmul1jijIl9sVygpVQ3ItrCovIjzN4iS3eMhSLR6jL3r+2YwItzin5E5uyvVma9I8tZzFQ5ZaUzOZsyzun9uU62/xGH0xL88zIjwi3MIEdc+v6W5JUk3vGRGensUNybUwb+blWsibeRHhnIUNSrN4yVIb/dPI0jgLG5Q/grPYyLrJSmpG5Ks4S9saCzKr/Ne3bZu0lZ5D2zSuJjtX5m9J9JblqVLb1bqiJrNqg1cS59WcExFe6+jUOLG1bRysiJ19U0TznKexfdZdYxsRnp75fGYJZ2GDZL0sSfkWTs1ZkJkrszBB8TILE6SJR4063tvf39/fP49EhKdbCvvnpmktNin5NY6dvP0b5S3CIEcZV/MAFpIvu3mjOUVlpYiCHB/g5o2IcM5C8p/HmoWonuEWudwSFhYRDos4xSJKsY0I72oJC4sI7xARXlHHJMsMjlwdk5zGWdAv10JUeZ2iPCPC/f3tCmWF0+qSUBAR7m8Z3z+3sc2hwHs9kqLkeRYmPyLc37LzGcctp8B7PcY/4zwXz5f5R4RvBAHgZpEEP//n4OjuklbSyULc/wVb08hPz5Kl9x+Uy6XV5FvnNj27WauRH/+cZ8UsLim5rDdjxRhvNi8iPD3b4pwy5Hlni3PKkFw7iyDIIggS2RXKClWFdWJJ/9xGCuG6WxzzezZ+5kn9/VspVEdv5/e0fv0pZjXT0knevN25WbuZeXY1bHq2RRDMpGcPqqmRNuPVMuhWKyNT+tcmkSlZg3K3OgLclOzc9QxhUvK75dUGkin9c7dyQNKU7Nz1DPOcmp27nuGYlPxuSCfpmbnrGQmTkt8tz3trEjB+SnbuekbApOR3y9uaBIxX1xFMyX7eaWsSCNR1TCPNkUnJ75aXl5cXgdps52RXJoQJYYKZYOiJOwiGE3cQ9CXuIEgk7iCIIu4gTNT6KD+/OiZy/WI/vzomfL1PqF8dE5hke76tnyLE2U8ZEupXx3gkdS4N9Tu32svv/GovvzUh0X5TlNF+E5XRflHKaL+KkGg/ZUioX8jqUD99iL5MP0k/WRAHd3cAzk6SpDpyYXOOq42rTdysOrIjKUE8a7t41gbxrGLxrELxrIHiWd3FszqKZ0WKZ8nFs4LEswLFrhJniaOkjcROIpVIJCKJQMJIIHGto+eS5ACBq8gRIBAJAAKBI0DgyAAEDAACMETC4BVYXNh0Jj2rG0m37FQjvYCzPMyS1RFp/0EWoawbsTinIz27m6clXp5eJ6aZljh5ukXcb3BuLSEz8yzxcgszpY4gO7eO0FpCZr7pbXFOyd0KQuibM7yt33l5cK9I9Ex07uqU0D21hY9866f8T/CUN4X0flWfw4+UQww/Yt4g9pstlsvl6VlVn2MWKYcYs4h5g3jWbLFcLvf0scxNz8q1rPbJs0SnZ+VaqE8e2ZC8KWlMmkaWli9L0+TL0vIt0ypKPC3jCziuNmmTtSAH5xeoSzgLG6zSWDbJNKmWJFkqV5s8pgX2GJkm1ZIsS63FmLTs3NoxSZrU9clJyWkyVWreVmSQgtqwmc2Gm/psuK0IIwV/11hHCmSaVEuYLJWrzZjZwogzZZpUS4YstRYz07Jza2cmaVLXZyRlpMlUqXlp2qxuJL1fbq0E3fJShjR+b2Bspc4pufne/nnd3B0NXS3OKblbO/t7jvP+TACyErbyPIudrJvFXtbN4pySuzUiOSLZ+zMBBICtPM/SRtbN4mBleY7r7O/9GVlpZTnKulmcZN0gL5f/BUwmk8kEzzRtqmeaNjVlSO5WupMZv97ZL1qeJ4dwKBTC3vAT9kY79l14A/S89e9iQx69KRwJWcMIeirEAcBG618jqBCEYQjFK/gSt/EFCUM/7KSHoEYuU4kIvIK3sAU7cQapKASDtmQsOPo+piMYE7EYCYK2dBN646rEAe4IRCeihwhuKMaH5BR6IR0R6IwemAojeqA/ivGIxJNTIJBiKFR4F+/hCxzEWXghGJE4RsTkEd2GFGRBjTHYijPCbsJpcMHb+BirsAuXSCT5iFxnb9FNdD/9FcEIhQIdMRgFKMA7WIKP8TG+Y2TsMtqWjqEr6R60QyrWYCN24WscxEPCkQFEzaxgqxr+oDq6BoAd3BCITuiEZPRGBsxYjoM4hifEhtiQaoZjEhl1gxP1gBh+4CBHFnJQhnGYghl4FwuxCJ/iKkkkJeQAucXYM+OZHcJ+4gxxhs2O+qO0B30IO9jBH6EYiJEYhXF4B7MxFwuxBMuxG7txG/WkI+lMupJeJJO8RSaR5eR3Rs6cZJ6wbVgHNpzNY/PZsewv7GOJsL5vw7yGQ7QfHQUCAhGkCEIKUpGNITDAhEqMxXhMwUzMxCy8jTVYAwu2Ygd24CucxgVcwGVcxQ3CECGxIVISRsIIT3jSmSSRV0gOGU6KiYnMI5tJHfmCfE2uk/tMLNORSWD6MplMMWNgzMwsxsLUMjuYi8w95gnbiU1jTezr7Br2S3YP+yN7QgDBKwKVQCsoF7wrsAiOCm4L7gsahBDKhDJhpFAlXFy/tCG9YTANpp1pAZ1BZ9FZ9CrE8EUQghGCVPRDAdQoQjEMMOBVvIoqjMObeBtz8SGWYAmWYzPq8Dl24kt8jW9wCCdwGqfxCx7hMQFhiJC4EX8SQRSkI+lCepAeZBApIRVkLBlPZpKFZDmpJZvIJrKTnCLXSQOTwAxg8phhTAUzlpnBzGPeY7YyO5ljzEmGsiLWgfVke7Dp7EB2MDuMNbNz2fnsAvZDdhFbx+5kvxEwgk6CfgKjYKJglmCp4FPBt4LDglNCXthZWCOsEVqEm4TbhZdFziJvUawoS1QnFkmqJFckDdiAb1GLTX89MpEpxJHU4hNyhRWw45n9TC5jyxwj1YLvSQhjZpQEwpnQ4S6zk/EhPzJxZCCrJoMQhGpSRAbjA7Ydu5R9BfuFOpLF9iOFyBLMw1PhV1AJa5j1LCOsYevJY2YNSjCTGVm/iuaRNsgiHzErsAavQYlQQVscYxIEW0kQE8rsEK8jdegqFrEJbCeJg3gd+Yi9ACBL4kCuQ8X+gt44z6xgM5kVEgdcJqfEfaFDPfspgNfQlXzU4IRVwjwmn7RjPiK96yfW/8y+RxcRL+YXoN6pPplJIZtJDl3NfIHfMK/hseAcvmBOIoecghojMQp3kYVKdCID8JSxRyiyoIIBDIoBQbEQYCFG5yRfkVjNEAgFahZSkVDNskxbG7FATeAlCY33lGc43lf2qVdmOD5U9nGsVyJRWa9MVNYrFXyMk79TkL+Tf7EATzl259MkIZ6AE+wEGIBexC/CkbCDJ+K2gNi7iAFSR8ZtdFc42ratIz5JdtJYe4Ug1mW4l2a6p9zx4cX6ixeRWP9QmUicnBMSFLyLjA3uENsxJtrdzVXs4iqSBVibbwTnirpF8clCJjkyIjk5IjKZFLPyDm4pvXv39gp78lVkcnJkZFJS48+iIbgt7A0xpFiV1Dse8UxPQYmgDsIIqVLaWzpEWiodKxVBIiViG6lIbCOEhGHtBLYioUDgIxW5SqUiwrCsj5S4SqUEYh+JjY1IyBBI6xjzxiQBK7XbwbwKhnwCDkLyCaTk8Qbb0HhPuZfj/Yttb970RKKy7c1EpVKZEKWsVwonR8onv7Z7cqSnfPJru4lzgnOCc0KCc0KCWKkUK5UKHkPJUOISQ2QkxkXoT9gLqwrrt5fUbytZw6yof4MksjvIjD82Cns3mNT1vo2nftEhYW9E4XhSRI+ogVEVUZOiBA4yX5uAAD+Zr1dAQITMNyQggJH5SgJkjjJftwAZJ/MNDpDV0be3eCCK84yMiqoj+qQkD09XDw9PdwKEeLi7eni4uzNAlEeUJ+cRwUR6ENbL092NiQoJtpFAEnUUWR4KD4+2XGREiB+334EwdUSfJHV08OIV+/2TN3nK5Rn3lX3qlY71ynplhmOaJvVyH8f6y0hUKpVKZaJSqfRIIE7OCU4JTs4JzglOCc2m5tkOTMGTof7EydXDPSbGzb9DTHRcxw5OscEyWQd/QvzdZAFikdtfuIQNrL/vHdSPb2jPDwh0zxjkScaTG+QiGR81MNC9XVC/qPqd/ECZe/0DgenpqNf8woKCYjkjW2HODHpyUhAUFMsZn9Y8J09/MrUxos+zI4QzEYo4lCf5jg4jofJ2IExYXMcOsay3fUxEmDcLRsgHBMoc6oh/kr17tITw0TLbBA+PtnZ1RLwlZgr3INgrWlhHpEm2EVHBXvEJD/zDSjzl8oz7fW7ev+lYf/NiRpom9TIS+9xMvHnTUal08kggTs4eCQoeQ0lwSHBjBni4u7mKZAEhwcEhwbIAkZuru4e7h7ubKxpTpKOHSOTm6h4T3bFDbHBIMKlrHzl7wNxl20d0UwS5O3mNCYxKyhs+YvOVzMyGa1+svTbs88Pvf/B+0ZhpUQFt2eEhslfHdMio6BnRNYCXOkxy9ugTGV5WNrWiYvqBhrO3Ldq91aK2X23ZsmPPwqx3+ECAARq6s0tZCzzRHmuT2vsm+bh1lcDbJ3Cwvdgn2s1W0CbMg5vi9NCGnUWIV3vBrPZKiY1XaB1pUzvTU+54X9nn5kVHpdLxomP9zctITOxzM/GmU0KCgk+pSgr3DZG6Bgc5BAUEuwQH2bUPgq1U1oYLIr6uXBAJsQ0MIv6OgUHEz9knCHK5nMjljkq5XC6XT5iAXtlVSc7u7byDPYLaevrMFrRz95oNTxBHpRxyuXxCnJurWNYxrmMHp9g466yKRbKAkGDW1d06e8GyALHIbZ/fGjeRtLr6m18qButnn+/fLbyjojrrtXUjVwwxRfvFlT96M6l9ajEz4fs3Ji4dt2jDvG88ncjgqaXpu1e9frwkr8PmxmeWh5mT7DrYwn8rWLIxqY2NGG3tRV529r/5h8Z7yuUZFx0vI7HPTQVPmhQ75uSxefOPHZs/7xiT3Ph9DEC09arAlf/GRd77JxfT/l9c2/4j1y//uy4AQCxT8fyp6xA8e05NIILGijMQ400rziIUQ6y4oEkfIeww3YqLIMF8Ky6BCxZbcRv4Y4MVlxIOR6y4LaLJfStuhxgm2Irbk3lMnhVvg0j2NlhAwIKBncAXLCAQgoGjIBIsIBCBgZ2gK1hAIAYDR8ErYAGBBAwcBYPAAgIbAHWCEVacwE4Ya8UZtBGarTiLTGGAFRc06SOEp7DaiovgKFxoxSUIFq624jboJjxkxaVMksjZituiUJJpxe1QJNlsxe2ZizbtrHgbDLEDWEAgbeKjLRg42g0BCwjsmtDbgIGdXSlYQOAIBm3sxoIFBC5g4GxXAxYQuDbp7wYGjlbcvQndCwza2L0PFhB4g4GjVadPkz5+TfBAMGhj1+hvBBi0sasDC0ia2Cxpot+uCd3Oan92lUFTpFJruFVcdomG66PX6c1VBg2Xojca9EaVWavXcYZSdSSXqjKr/lWn5NJSLlNbXGI2cZkak8ZYoSl81q9TVlVZgb6U61ShMZq0eh2niIzjufZ9tGqj3qQvModmaorLS1XGAVZ2h0iebxTpk/18rOwqg77YqDKUVDUlabhUo6pSqyvm+hYVadUaTpEQn5BdojVxRXqdmVPrdWaVVmfisrVlGhOXoankMvVlKh3Xw6jRjOTUKoPWrCo1cSpdIVeqr9QY1SqTJpwr0haXGzWN5AKVSavmDOU6tbm80VOzvlhjLtEYuUqtuYRTcWp9aalGbdbqdZy+iCtTmUs0ZSqzVq0q5UzaYl2jmmKNTmNUlXKGcqNBb9Jw/bScukRlVKnNGqMpkuNyTBquSG/kTBqzWasrbq5GpSvkTGqtRmfWFmnVXKXeOJJT6Qo5lYlTcWp9maFUW6bRmTmznjOXaDhTVVmBvtTEFenLdYWcVseZzCpdocpYyBXpdWZTZInZbOgUFVVZWRlZZp3LSLW+LKrEXFYaVWbWqco0UWWm4Y1qIkvMZaWtlKjUlKr1ZZrIEnNZaUbf7F7de6UkZ/fqm8H17c717pWSlpGVxiX3yExL65OWkW0vtZe2qlOevpwrU1Vx5SYNZ36+tCoTZ9AYy7Rms6aQK6jizCUaLi2ndzJXpDdy5hINZzDqC8vVZk6r4ypLtOqSJrJaE6fVqUvLCzWFnFnPFWpNhlJVFafSFXIGo9YaNxqdOZLjng2u15VWce21oZymrEBT2FSX7lnvFk3SlBVoCgu1umLOqDGZjVq1WavXNRleq/tTV2dOpSvk2mu1oZxZU2bQG1VGbWkVV6iv1JXqVU0HNes5VaOpGiOnN3J6c4nGyOnLzYZyM1eoqdCqNZxZz5VoSg1/8ehfrqS5yqCJKtWqNTpT4yIiA3oYUQYVSqFDFfQoQBWxhwYjoMM16Jrws2CGCjoUQgUjCtmFbC27nd3Bbme3sp+xa5GNKhigQRFUUEMDDqvAIRsl0IBDH+ihgx5may8OKdDDCAP0MEIFM7TQQwcOBpRCjUhwSIUKZqj+bU3JKEUpOGRCi2KUwAwTOGRCAxM0MKICGhT+TV8nZKEKZSiAHqXg0AkV0MAI03O9CkQiDjw4tEcfaKGGEXqYoEcRzAhFJjQoRjlKoYIRA/4i3QGR4ME3G6UPslvwq3FG9SiGESoYUIKqF/bSgEMqjFChElroUAwOfVGEImitq6FAAuKRgGyUQAsTOBRBDx3M4KC2YipooYMJHLKhRRk0MIFDBjSoBIdM6FEGFXTg0ANGaKDBSHBQQwUDtDBDhVKYwFnjhEMp9KiEBkaooYIJGoSDQxG0KEY5jFb9z3oXQAUTtFCDgwHl0EENM8qbrakZehRDAzNKoIERHCqhhRkl4KCyelKKUmigbiKlRxE4lEFllSuz6lRDhVJwMEGLYqvnz6wphgY6aGC09jGg3BplJmjAoR+04KBGCVQwQgU1zNaVjgQHDjnWfkXQwwgOJmhghvn56rzYmmcWmKCGFhroYIbWupIcKqGHESOb9FNZ7W70vgwGlFpXr3F1zdCDs47FwdQk7p5FQblVkxY6cDA1z/QmkWJCJEpghhkGdEIUolCJSlQiEmV/ictIqy1RKIEZZShFFMpghg4qlEGDKJTBhOHNrIl83vc/O0YlNCi19tU0GSUDfZGNXuiOXkhBMrLRC32RAQ590R0ceqMXUpCGDGQhDRyS0QOZSEMa+iANGciGPaSwhxR50KPcuqZV4FBuXXtzC7nWuFoGaGBEGbQwwwyNNf6rmqxTGnLQG8lNIugZxwAj9ChEOdQwP1+1SpRACzVKXjBuY1sLHdQoRTkKraM2RkchtDDBgFKrB89iywAjtH+pEo1x1Rjlf/VcDx1KUQUO7aFFKDhoUIaC52O1ZJfub7pbP0t/ai98nlmNdcUMI7RNqkDL3mutVeWvdnVuMgftobX6YoYGZc/vNEZorb4WQo9K6FAKPVQv9LRxplXNZrWxhumtn39WNT3KYYYB5TCDQyE0qHheyRv1lECDUhheskb/fiY940Wh1DqyDqa/5M+z3YEKpdA+b59HKXTQNNtdaJrtH1QwolDgK1AI0gU9BF0E6YIEZECFCqhQCB30SIYRRpRb70ps46GZ+r/wv6ezkICBMwilYAEQEJDGM7Z3Kp7/SNlbyVd7x4tswib1nPTInoiZxdXeoXy1dxBDiMKWtxEJ5W1Ypq0QvEoklYuIgFTHMUSwOIvvz4c3obRb6ju+HZRQQom+KIAJepRCAzM06Iqu6Mr7N1EmcN3bo1t4Qe+Ox27Qo8dixz9Y/2H770YsrnY7y1ezu/lqNmIxyxCGceyxw2vO2RmZ3VMenSzraa/4iLd/bioRCsFPmKaw5W1EbI5A5MIMSla48S4iNkcgcbEbqDGZNUYdl6IyaBSuvLOIzRGIXWxTy40FKl2FtrRUo3Dg7UVsjkDqIsouUVWaNQof3lvE5ghsXVwbCVyKxmjWFmnVKrNWr1P48T4iNkfAurhb2dnaMo3JrCozaHXFXEoy7+thz8coovlYnud5nh/kYa+IUUTzMdExHRI6JAzis5oYm5Ol8ODdGsdvM0Bj1GZpi3XhXC+dOlIh50MbBwp4xuCytWUaLuvZWFkaY4VWrTFxKcl8NQloOitECLaaOICvJlKmmhCs2rf+o/0HuE+lr01dO7n89saMO2d3OewoVm1fVtjuxLbH+2LWvMFPzR03/eTI0x0/dNjxw41RdytXjNMrd8z+1P6zkvul7+7bnhmxpmeXB5uPDh3uzSz6I2qk70ePli1c0XYPc/713pkX2uTfSGo3bqv9mcRvN56dvH346BGKSHbBBJeVPbiDCpP9wIgDo2Jj5jgvcN56piRq9eULX9ZMD/tqmv/kou0Tcwfqy3coVwdPHrrP0U256I3r2bukut0NX79yeqvYaV7A2JNdQ37wHXVjkWLvncsBXid3b+iRsrDt8MW+sy4Oe3Br7J3X1hSQtx70sT1zKGDAyjkH1k2pWHfrM/t7F/scX/ykZPE6184bJu/axrAEZNmEk/yEn/lYkUQuIkKhmBBBez6YD3zW5skkT+tRQa82GSIrNEatSVusi1Try3hnEZvj40IIFUh4ESGUIeCTRWyOj5+gEx/Pd1wcuzh6Em8VVxtLm0lHNcZK01BJSY5UG0t5FxGb4xMksOOlz6xgJXwbEZvj40AIFQhYhoj4QBGb4+Mk8OG9P/LiPZ7FN+til52VHM3HxkcoIjrE/CUr2AkT8MrIx9dzv0xtp5hatUA+d0f1WnKsXe8Dlppc3VlJ6LJhe/bNdrkiyLT/rUdIFOItF/fOzlh4JKDA7VFinH9fg2L8nWnxkzdcvToPDd/nzM0I/HFVSMbodVtUyffCDl7Ze3zY6W3yN7tu+mDT8fMD6Rcbvx734Hu7D2/Pa5Af7pzp7R0f8ijxFb6apXw1c8Wax/bX5LeP/Bw6xTNaaDNsYcWUv+bxfyUz/p6OfHzTdBzYykGj+IjGQYNfNmiWtlinMb40Jdf3a9/z9OGS0W94phaVDx23u26ROph2SXl/rFO8Y1CO6Xh5iLY+Yys35LD08WLvsJs5A/xVP/uevPh5zMhvfzu9LE4z03u23eYs3yFjizoMF9akNVRknM0av3QC98G6KUOWSh5d4h/fCojr3U168Ow3fruP5VybkLgpc1n4ajL67tLVMzo0LLo8dIRwUZeRF3bM3dmwP/9x0hXx4tRfJ/TXLQ+7u7nGsf3Nt06JFk/qt3DMKxJ73mef44cjH13LXSdYlbRgffurb7mvVV7I0qcf7vDBJn2hz4a54du6XKn6tWz0Y/fLwZ98+tuCrC1J4XPqqlY3HMlcE2oe1+1Ggu/SEe6X87YFlvyM8SmOk8ePtKbkPn7Ct/9mSto9T0mGBx/TmIzhfBjffnHw4sBJAS9KRrPJFKFWRaqNpby7iM3xCSKE/qsMFO1sVQbG/jUDqwnB5FGGExmZhBt8rmpvNb+7fqvX3O1v46vtBw58c7/Nz/Rxn50xBbzT1w/M3kfeOTP8fc6ldmzaF/0OTLwy3mPixyGzi126P9lXNz+Z3f9e/8HCaa+v1N/z7ucdGHlXO6M04NG2fe5zbtqZd5ZUHv91QcHkXaZZv081j5atWTZ/zLzaR2+Fvtonsty7Z/KJ25vsuexjlYvnVau19Tbf19wu32bz3vHHTjnBC1XRX4xmLGMmfbH0q2kB4aN+6FDx+TumIY+3Xu7tJpXtv/jjkdjIXkluSof80YHfLC/6be73hl+7XrlvP+7UD2OXVbyq3fV+3x58B//apZ+2LVDKj89cHSYe87PnhiFjfvlgub5BOfUTvlrgzFczfzSWAAfswjSlcorTD10fqm+cTWo6YwIheMOz3LZ1CUjRG6qM2uISM9deHcopEhLiuOcPT7kUvdEQqfDl2zV2dmvOsT6eVfjzfo3L5PknP1OvN3PJ5eYSvVFrruJ9PewT4niFgufjrOUhmldExyiszf8Bi156K2e27zJc7nw3w7v9onmjhvHXl66aETT894Y5vZdtafhgKdd1bP+l7y19Kz965A/dCqtura3Ym33i7q/vT2r31qI3ijZ8PXJ0geyYj/KMA3nn6tzdOyKKFi4sCV5wqFP4DrtNucG7ul+Rdo2fG76qfcLKG70mdrvwhsO2haU5qrXVY5fkR1T2vrZgY2Hnhf3aKSSBrotWXXlb7nm5y3y1a36uULPIJy5z8qOPf3uX+cb78I6ctA1Tx+/odCP73Yx19R+PLjNnfOq5f65Ne38MnJWvjduW7ixWDqCDn3xUJJWs+HHCgIG/be48zH1CpeDEwy/WjZ/TYDnw+rGP2xqHKPd9fluyLIDfIHpz7wau0uXNs9a6sZKfsJyfsFTE5vgQwYSF/IR54x0HHzL8pjV+KOs/znV9n5n0uyXG///rV/2SGGerCcGcq7Y7Z9yb59nhZh0J/LnS6d6Q/OhFH9p+11X49pS39na67H/39sDZ4ZsW99hT8NvTn/Z37jxoVcdsbUNgWeLe/avPCMeeVszossjRMGJbg3NfT+3Op4dSLjgN4vpeLxjz6WqvPfK4oIgvNEuca4Ic1MseZbd77L/3mNu9zLW6lGhxfbXH75eKS+37P9x+J/Pb7Vd28085hc0Unzmhbfsc9WGW3xl/jt04+H7t6T0Db2l6fZuZvXkj296Zzjp2W/LWuLp5X6+JC784+uLKygsVi3FoROKuHzvWnEt2XtlhhPeIkx3OH2knuLgyTbBnUEy8rk87+4It0qXTDx/NTux+oF3OCsNJ506TZ5cv+vjHxXy14Cu+mv3UujEYYbug7074rHE6sZtZUhTy2bNDgs//VEngO/KxfKwiLjZWETvIw14RzcdGd3xWEiasaL5lcOGdGo8b0oEqU4lWV2zW6xSOfJvGw4Y4U1NYptcVPrNM+iLLXuRmNM/zf3NTxvs3utG2KadQw2Vpi3VaXTHXLyWZrybc3yuJPfhqImGqCcFX+7kZn5+lXfvdGv3lkcCghxUH/emBsAEZ+97fUr2+Q1UEdq+UHFXv3bL84bVdu47VTp+7VPyHw+bqzIW/Vn+z3fHrlTtvjXxjZpb3tn5/FJKpu9yPVJcgaVTqA+f4jCfq/uf+6LL1UlztWbVY1vnVpNge90eu6/4gxOQb8F03L9/+mzMXHl52yOUbr8RXRWV35/inDu92c+feBYVc3a7Yp0tTL49Z7xNVt+LM/SVn3/N3aMhVJOfEj/s098rFG3lVQWsehUU5JcaP6trt9Y9LLo4LKPG4/Mo7u0elZvZY0veNqbPf21k85rrNk0nsaw8XvKqUf1w0f//ZiF/kTFuH2J6aB0rnT+9MbucTnKnfzzKEXVZNwvhqEtzSPpz9v1FenEU21gO4GxEIGZaFgPcRsTk+bQTuAteg3+XpQ/cYsz+59HBxmIf7k12PsybwXs9FXBmBna8UWShHAVKQzNuK2BwfB4GAZUh33uH5BkvIs4TQJnnJVhMC9YVz94R1luu2trE/VCu6Ti1IOyr5+LFKsyeS/SO+Z/L3m+6GTDx84esBWSs3eR3cf/nO4scDNvd8t0fgpVV+p0Yfeeg+2vnkvVneNyRDN7w5a+v03G3t9s85POfdmPtvn6FT3huW3qtfQnAnzjs77ulrQ9xmf3Wq3czbqkzlJfHNot+qbrx1cKBaM8ez1+LRZzVbzgava9jjvPmbpfu/GT7NcG/fyTXVOvEpjdfWlQ8nfWnTbf6d4LXa0bW75B9bivyWfzpZMnKeS52l4wJf4TKX+GU71/JdP/P/iV+xr8C53acDZ1y6M9rps2FKu7g7s3e9MyVDMEg45Nvvj606fv61t0eFPNmoW/6WKCa3dliYkwNfLYzhqwXejWVMqur+4XcQAND87QnF/5WS8WftS4iNie04yMOej1PwfKwioUNMbMdBvPm/4oeVz76A/9It0YEJc+PXDVl6d9fZM4fWzJlxTPmB37Svhk6KHHq71vhgzdopIzadqA0YY7tnz/L0t4cFuFx7/ED2wab7uop1v936SPnt7p15QxLXbDDFBK8omKCqWlJwXzdlziHd6W8X/fhRf6cK1WeGGs2Sue5TPx464VBq0aWTAz5M2vf0VEVgZCqPS8deGzPH6Wiuz7KrfW33Tjm19FjWgtJ96n0LRix8Z1jvPk5Xow4PHjxseOYyU8TybW+k2U/3cqv4TnJi4QqD29U+N7T1Q9ePfOtmaP+4+GnfdO/l9m6/+Zb7JR/9dMbm1WLzh5XTfd4cOe/6leFp+89dftX+BzVmj1HMn2m70WX7hkO37pz1v7UqX3UrLqXLV41bomryDl9NZv7t7PJnMbh1fOSq8qwDfW95Z3iJfJe9v+b7d+tfUPlWidgcH5lgwhJ+wofjW6wiS8wf/U/Uv79vFtIbD36pfDc+aXHXxcpJnZoc/Mqe6YlU68uiDCO1UWpjaZT1NbkpKkVfqMnSFuv6pSRHR6qNpXzfJifRFD6ZT3x+EmUmxTR9j/x3vRrj3xWaWzoTxh//bU78e0Pmuw7N1mnPMnuubHhy+Ms+n0SteT3b/kT05t9HXLZ/4t+2suvyktEb54yrGXI3ZffE9zSvTenXf2y164OJpp+WfjFkH2M4GFzq8Xmm6/KpO7dcXLJ/SfkHb7/axXvnAAzY9PsbwSeGxTw5FjR62MITK57cv5vcdm1O9096nno73iXXptede4rJfp8LZg521rDXbPsfWmJXs2D78V0rD0ncgvw3bR44td0Pgyd1WL6vfvXkG6viErekjLzA3Un7fNy6a3dy1i/p+bnmi6zY43uvitQC0ShdP9pz23vXUwZNPvmJdPyDvK/DL156ffArl6KrbgW8+Y5dxIZ+g7/5Mik3d82PBy5E7Tpwo2xRXJWiWvAdXy34liGEn7Dp/0xxbFbg/3yMvXjCVd71+Q21PVGIWSFYALzX86W3YRV2TZ+c8+2atGwVbfimXDde9qegQOEucA0+45t14I9cMj30SM+ouFT1Prq1N29sImKnKOQLFseP79jCm3cO3Z+/a3nBW/clweMDXxjb5ue/QfrrblJQTbDP8Z7RY913T6s2LbAEpMs/mL9/ynufkPuvl7Rd7RCzyf/oiJC3vkzMmHd5rXvVgdhNM2x3sgl35wTeZaPyJrxRMitzcid9/wvzV3z1WezgLupvnkRmxY9KUq7L+OOcePV3v+76dOn3D3r0+3CKs3LRPP83Dr2XdSM3PsmHzJF1dnJpuNHrA7sjn++4tmCf98QtB6cZht8d+7Cv1HaHe+lJ/4DCo/K4/t3X3uhx6p34nY61awwH3l44dYvfj69M4fdtvrdj8K820sJeE3FLeukr769n+N2an/h6Z/lBeZ9fy3NOHOx40caHW9T17pCh7FSJ1xiDdl//LqsmnMnbaanxqhvRd49r/bT5c7eUHRV+HitYUk0oX02e/LliIkU1ucFXk6sMIXzxf+WhZguPUu1EkkYDGKEQi/N4z6axZ/vnqx3Ct/uTI1Q4eNjzHRU8Hx0dE63gYwfxfk1Dz1ngmLEgYMumM2E17fL5i48b5h5rIQRGZqX2PHcoMuW7+qG6PkcX3uy2+/3OWwYEj+qdX7g6PeTNTTm9j7qlvPHBH4bk0T167L4w7fDXn9GbX/74LR1IJo6qvXbS/3Vt7GfJUR93Hb2xwwfC93fXZbjGYfK1zjNXlxfJnSsyc6rnR32rlqzfkfnlmS9uS5fUf8ncux94ojZFdULE6hvS5394Z+Knn8et51IWbb58YcfuK3H87l71Y0PvBpjO8os+CbtydJKnYgv39dQv+6V0ua6J6TQiG117rK4JW5DlzS+/XqjSr8jZskLu77A2/cxPdKJouV/l4j7vP+jTdhPr8cPjSo89sxzfTKwtPjj140y1rOFJwqAPho7nv8/ucsuy5d7Ek6dm/T9/f0FPCgplbmRzdHJlYW0KZW5kb2JqCjEyODEgMCBvYmoKPDwvRmlsdGVyL0ZsYXRlRGVjb2RlL0xlbmd0aCAyMTc+PnN0cmVhbQp4nO3ORwoDMRAEwHbOOaf/f9PDYgwGh4OvVdBCExDKv1ofJ+3m7KSbXvoZ1H2YUcaZZPqyN8s8iyyzetTrN29tfvxiW9lV9pVD0zlWTjnn8ty55hYAAAAAAAAAAAAAAAAAAAAAAAAAAAAAAAAAAAAAAAAAAAAAAAAAAAAAAAAAAAAAAAAAAAAAAAAAAAAAAAAAAAAAAAAAAAAAAAAAAAAAAAAAAAAAAAAAAAAAAAAAAAAAAAAAAAAAAAAAAAAAAAAAAAAAAAAAAAAAAAAAAAAAAADgizsB0gG0CmVuZHN0cmVhbQplbmRvYmoKMTI4MyAwIG9iago8PC9GaWx0ZXIvRmxhdGVEZWNvZGUvTGVuZ3RoIDIxOD4+c3RyZWFtCnic7c5JCgJRDATQcp7beb7/PQ0i0mLjxu17kNQngU/yr17r3f/aDjKsPsq4+uQ5mXb8MXvl/GO6qFpm1Zo0nResqzbZZle5rzq8N8eccq685Jpb5T0AAAAAAAAAAAAAAAAAAAAAAAAAAAAAAAAAAAAAAAAAAAAAAAAAAAAAAAAAAAAAAAAAAAAAAAAAAAAAAAAAAAAAAAAAAAAAAAAAAAAAAAAAAAAAAAAAAAAAAAAAAAAAAAAAAAAAAAAAAAAAAAAAAAAAAAAAAAAAAAAAAAAAAADADw8KkQF7CmVuZHN0cmVhbQplbmRvYmoKMTI4NCAwIG9iago8PC9GaWx0ZXIvRmxhdGVEZWNvZGUvTGVuZ3RoMSAyMTI4NC9MZW5ndGggMTM3Nzk+PnN0cmVhbQp4nJV8CXxTRf74zLwrd17SNkmTNHlp2pQ2hUJbKIVKX6EFtXJDbZBKkfuSQkERQYrKVVHQ3WXVdRVv1EXSAyzHLqis/kRZ2NV1VzxgV1bRtcK6LB7Q5P+dSV5Jd93f5/dP+p35vpnvHG/me857KcIIIT1qQRyS58+ZOXvZpwMegJLHAIbMhwJ7ie5zwN8DyFm8dNZMRGJrAP8OYM2SmauahG36xxHCK+BamXXbCuXFjR/dCtc/RUic1rR8TtP9ge4qhKQLCBk/n7f4jrk7foWGIZT2Z4TK5PlLVqy6a5PpJoSuPwftV81tmrfkrUOnBIRqG6HNq2xu4qd/OjTuon6GteJfOo8O/fvnhz0982Skm8juArMWiKbSiNg4NEqG+h9WyyhZfvXjS+aLk9CJEIF74oFUhGvdToQMJxEymwC6EJLPwJw3A5xFyLEVIdcRhNw5CHmgnRdos6BtAPKcfgiFJiDUD9oUQPvCeoQGzEZoIKxn8S6ESrfT+2az8ZG9qAIdQxIiSEZFKAKjHxa+QgIiwgGUCeAWnkeZfAi5EIrDHsTP0Ty2IH6O1tOcfAn9dCUBoV1oN16AdqPD6DV8AVrtQfvhvv4HOVE17Oca9FO0CYloGpRsQZPgK0D5T3FmvBNGfxL2/0l0HGhvRHehA8iBXfEv0Dq0gXsXWm1AZpSNqtAEtBTdj2+Ir0TT0Wn+HlSGbkC3oibcEq+PPxB/KP4Mehbt5/4n3oOMyI1mwfd4/Gvhz/GPUH9o8TP0CDqNH9LvRSqM0gKUv0TL0aNcA4/j8+I/wAwC6HaYA4/GouP4CAlD73PQ59iF13CjoJen49H4UaDyogY0Hz2KDuDBeAwJCNPjY+PHkQPGWAW9PoLa0T74dqFfo1PYJFyIPxO/gDJRIboO7qcT/Q4f4WI962OVsGICrFI+Koeapeg36E10Egfxq2SpYBKKBVVYHX8PpaNBaCrM9nlo+Rn+ltwF33XcG/zo+EhkgXV5kK42+i36C3bjIjwe15F8spQ8zi1HOhhxEHxnowWw3g9D75/gMN5HTOQE9zT/En9ZzIqdiVtgR0LoF+iX6FVshjtVcDO+G7+PPyWjyAzyC/JX7qf8C/wfpJlw1zejJeh+9BL6FtvxUDwR34Tn4zV4E34QP4KP45P4HKkiU8gicp6bzy3jfs2PhO9kvpm/R9go3Ceei9XHjsZ+H/s2XhzfiCYCP6yH2f8MPQ53th+dQB/A9zT6KxawEVvgq+AAnorvhO9d+H78FN6FX8CdMMpJ/Ff8Bf4G/wtfJsC6RCQeEiDZ8A2S5eR28lPyGDkB35PkK/I95+SyuTA3mKvgItxSmNUmbjt893J/4d38CT4O61ws7BCeEHYJLwmvCRdEk3S3DuneufJ0T0HPJzEU2xzbEWuPdcb/gjJgD92wCn6QmoloJnwXwn7vAI7bg97FJlg7Ny7AI/ANsDIz8EK8DK+ClbwXP4qfZXN/GR+CVfoTPg9zNhMvm/MAMpiMJOPhezOZQ5aR7eQh0kneJz9wEmfkrFwGV8CN4Rq4OdwK7g5uBxfl3uE+5v7KXeKuwDfOG3g/n82H+DA/hp/Br+Qf5z/nPxemC28LfxMN4hJxo9gl/kMaIo2QJkgTpQZpm7RPek/XCNz5OtqLXklVSPgMt56r4faiB0gJn0l+R34H/DwDzebGEuBUsgtvJmtxJ8kRVonDyXA8Dl3gQ7DWb5AnyCUynBuLa/FktJAMSvQmpvMvQlbBv466+UNwb7+DnleJJnwXOS+aUDtGpBzG/C03kA9zb6NT3Gks8U+iD3kDduJu8jw3Abjg1/wIoR4FuMfQy9wyvBbtJTWgFS/rtgIfj8Mvgl6Ygovxd1wccWQccFEZ9ym6By0if0bdIMeb0c/xbH4eegCV4DXoc/QcSEW+cKtYIGbgt8gCvpWk4U5E+Bfg7spxDuaEdHQvbuAeFc+TD9BKdII3oE+4X8HsT5CXubH8BWESng8SsBZtRMvi69EdQj3/BzwPcbgO5fJnQLut4Yr5AOTrQKtMB522D6T7AOiBKm4slLiAc24AvpgKGuJR+D4MeoIHDloAMn4jaLHfoU5xCulC8wQLBq0D2vjt2CQ0Lf4ceiQ+D90afwj1B32wKb4GetyF/oa2oV14Q+xO1AS25AOQ7RuE0eSEMDren7SSD8hksqPv/sJq52IX+hK+L8PFCOEgauX/hCajyvjW+B+Bu/uBhn0E3YKuR2fhLr+GEa7ljqCS2DjSFh/NNcH9nkYT48/H/diA5scXo/HoEHpWEtBMKQx7HMV/gPu9E80hk+IruDmxBbAO22AVVFitlaB/tvDL+Hv47xGqMqEpXCH9kmyUhfwgnQUgUX6uoF3M8ndx/TpCLv/JQ1w+OgNAuPz2cJZ/P5fHZbUP96tdXLDDnlFsrerPKWDFiliqQLoUYA/AYQAezeB8UC5Dug6gBWAPwGGAkwAiQpDSWgVgKcATAGdoDZfFedsVv1yVx2VC20xQMFbOic4DxAE4mKcTRnWi8QAzALYBPAEgMjpashRgHcBhgAusRuWc7Q+VwNyd7fexrGPh4mJ2OTNxOb2BXXbcGEnkYycm8urrEmTDEmSDShPFA0Ym8rzCRG7PLW6hucFcfKTKwTngJh0w8SZIMTmKrBgD6+3kMlAUgHBiskTl7B05oeInDnM8whzhMJgKf/wIh9vNtuIqA4mT88iO/ORr0p2oId0dFlvxE1XXk7+iPQCHATjyV/j+hfwFrSNn6JpDWgnwBMBhgBMA5wFEcga+p+H7CfkEWcnHqAigEmAGwBMAhwHOA0jkY0hl8hH1UlhK8UoAQj6CVCYfwm19CKmVnALsFDkFU3u3vay8eD9DwkVJxJ+bRJyeJGJ3FHeRP7R/nw8cFYKdBo46yGWjEaiEy27PHQTs52qvWODvIp92KGH/zqqB5D0UBSAwk/dg5PeQAjABoBGgCUAE7H3A3kctANsBdgJEAYDLIJUBFHIM4B2A99FAABVgAoCOnGyHYbrIifbQSH+VA5Tum+AA+clx8j8sf4e8wfK3yW9Z/hbkPsiPkTfafX5UZYR6BG1kyGXIi6BeIK925Nj98SobOQxr54e0CKASYDzADIBtACI5TLLbZ/vt0MlBdAz8Wj9pR1+w/Dn0lA6pC/1qaBQwoEKT0LBrAIPkCeWJEFFDOx6BS5qEHngIMJqE7t0KGE1Cq9cDRpPQ4tsAo0lo9kLAaBKaNgMwmoTGTwEMki7y+Cs5ef6y8YuwUmUlt8Mq3Q6rdDus0u2IB5sOX/Q9T+f2i/aCAlixR9VwfoG/5QBuOYRbJuGWp3DLHNxyF25Zj1sqcMvNuCWMW7y4xYdbVNxyEA+FpWjBamefy3LVhVuO4ZbduKUZt4RwSy5uycEtCi5Tu0ig/boSltWwrKOKCh3k14wA7WMlAVjRAPB8AHTCYUhPAMTZlQpESnaCONNH8+yOgsrE9YBhxUtBfF6Hhq/DNryOTgPwsEGvAxu9Dp28Dh1YIa0EmAFwBOA8QBxABOpsmPg2llohLQKoBJgBsA7gPIDIpnMegKClySnuYROjky5KTnw8AE9ehy91nAIkoGbJXjksX8tt82KrD4/3xX2kDDkcYCrsNp2tC5v3fWv+7lsz0lfpyQNkG1Xd4K4k8m3t34Pqxg+3hw76qzLwz5GPB87D5SiEcyEfiprZ9WDk1dG8FHnJS5AXt3vroJm1PVToP4AttNU+//fes/4vvF0E0HPeg/4/KV08bvf/EUpe2ud/z7vF/1ZRlw5KDoW6MGQHFEa63zvUv/sYI10PFY+2+++i2T7/Wu8Y/yIvq5iTqLi5Ga5Uq39SaJr/Wuiv2nuLX22GPvf5K703+ysSVINpm33+gTCFcAItgMnme9mgQR/rcGpZF56vFko7pHppPHhZxVKhFJD8UpbkkdJ1dp2ss+hMOoNOpxN1vI6AX5neFT+jhmk0mC6yoFDkacozXCY0JYnwkWAdAVMcTeNqSe3kkbg2emQWqr1FiV6aHOzChonTokJwJI7aa1HtlJHRoeHaLik+KVoWro1KE26qb8P4gQiURsnmLoym1HfhOC3a4InaR9XvRxjbNtzvoXm/DfdHIsjluK3SVWkfYSsfXf0jSWMyDV/9uPrgWdEdtZProy9mRaLFFIlnRWqjP5msTK/fD476hZrq/fgfNIvU7+dG4G9qJtFybkR1JFLbhesYHVLwP4AOOOYfjE4HxpnSIUXnS9A9mqDLhfZAl0MzoNPrUS6jy9XrGR2PKV1bc05NdVtODqNxKqiZ0TQ7lVSaY7lAk5vLaBwt6BijOeZooTTREYzE6wUSn5eRYPD+GYkXuxlJ3VWSoiTJll6SLWwkDl+l8SZozGc0GvMZoAn/Xz9zRobDuGN4ZNb0mjnBmsZgzRyAxuh9t813RVtuUZS2WRFaoUS5UOMts+bTfOacaCQ4pzo6K1ittA2f/iPV02n18GB1G5peM6W+bbo6p7p9uDq8JjizOtIxZkJpWZ+xtvSOVTrhRzqbQDsrpWONKfuR6jJaPYaOVUbHKqNjjVHHsLEQ4/EJ9W06NDIyanoi7yBGA/BroycQGemQm0Yw5h0ecN3lOQAeyy5kDEeipuDIqBmAVvWv6l9Fq0CmaJUFiq3JKtddwwOeA3hXskqGYltwJAqvWNm8ErlqFlQn/prhA0UrVtIFT6Th5v/2gbqaqDqzunkFQrXRgsm10cqJ0+rbJAlKG+ktRYdpZUZjTVf8SKJwABQOo4Uc10tIyypomV6fJPzP/V+ZzEdRKWghBzuw6sMrUHOEi/pqpxBQBVOmwb1On1Z/APwpaiKaI3CDzRAsNWt9JKcdDqPENaL3rMGKlUksuRYrknmiJTRp1pak90MXK9y7YitYt2w5w1SDsQMOAZxtJKGRnQSfFaUu8oiahgT+LIcMEn8Wo0ydKJwl3CEIHPX4ETwAucLypYqeinHyxYqxPRWoEnD5CiSDBgZsAVsuJKAv0RWFO3JFFdBlpPBHqMKswl1kIVkCYxWqmU2kiSNj8VhCcBARt9AEBJl80/2u8Dj5bIP8GSoa2z1oIFqGG9IGBzKqSD7u2ruXhkgETY1/ztuEI0hGWfjjNkJGTalXDW4fL6T7zGanvit+rtNqJVMpomaazYDZkImWIIfJBKmJlqEiWIfjkBxHld2VMJSnTfzPni5CTyLt6bNOs5khX6uZRqNIu5RpCZJNJprSst4ur/apjuPFTWSzcbP1LYugl4wuUpN2Q8b1maM8U9KmZ0zPnORZJC0yzkpbnLEos9FzB7ldvM242rpJfFjaIb/lOkXeF983fmh1906pSo5fRCZkwiqqQ874N8iIjEn8O2RGZqyqtjpns14NBEsH6jHSy3qirzJAI41QHz+XIHylTr/dbzOZTF3gc9XZLEZjAtGZzYB01NmaEbC5aoKeFAgRCdJIkS5JihKk++rQdt+b91GmgFtvCHdDStGGZQxNLgVuWIYaomRUVJ1Q3ykqmbK3K36hnSjG38TPIAeAHcAKMJR+MEAkEkmT7UNKih0Oe4ZMxGB2XihNdpQUD7HJoWC2JE5d9O7O29pXjFz47pPv3fHg/hfWrHnhhbvWXN9A3sU8vuZXMzpi8VOxWOz13Q+/gn8Z+/n5C3g+Xvj1go2UF08DI10GHjKgrzoMvXemIQZtNZCGGBL32nvTaqCOU8220kX8OrKNPKLjf8VjPRIFwukFbCL4mIGtnoHuA8I0Aga3olOWgfG64l+qNsaOXsaOFsaOsBpqJmU2jaMYd7lNgmq2lgq0LwvtS8CKoApEyDQewBV4A0qIy7LEirMPXCSkstJZjm3ldOVRQxgnKgNBmyhKg4cMKSshlzur3p3y878WreDvHLHG//KYYzNglhUI8RKsiw9/m5QHvU02u9LSxKlmKg42G0O+VvWyDJgvXfBRMXNSAp+P1vq8Fqjxmej8fV3koGoiBqcT4nUbIYrfZi8veu84TY+jIsoe4UqaHi2mAkh6BzTZ7YQNqOqtNqKNc0Y12tPIVF86LaN9t0PXVNyNRjIVkK9UtpY/NhqVSToeHY0Npo4ZLgwXDwqHxYPSm7q3vNJ1pohpimWRabZltX112hb7Ifvf3H/zXHCbDhtfSSM+g6wTxWNed7rX69Z53RwmOreXM/vkLvJMx3gbBvfbtZfOE9GJdWBiMvQRVkOKsBp6hdVcZ2h2vgsMSQUWHyTrkYJkPFQ12fZWkhlkKVlHeHKA5IAnvq2NiVjDxW7Y6gr5YkK2QOtWdvc0nLXZ6W5DsskyIGxZKx+FC9j7pMCpeg+EDlmyTxZ/E7+AJBAzHeR6AE3ahkZQA25YHonkZgRCZcAgQ4YMLgUxE6W8IVQGM9KBceCPl66UEWfu04+e3/XInXc/hvenfff7dy9d+/xrT0337d5dVTHryF1H/zZ30U8ea0078cGXu+tfPPTM5pmDmMNcF/+MdwBvhXF7cquNmS6V7pjLizBl8bAJLnB+0GC2mqw+gyE/w+flffleId8cNJtcmRjZFZkKjSKF6L5T8lAR1bnHi+gX2csrK+VuuRt2vPsN+Q17uXw0XEyB7vhAweww15g3mvka24222zzcJMdieWH6bMdK8x3pG82t6Vs8z5oNRpPZwksYxsN0a1WY+EFMHwGY8eBOkymDdx0gz6BMMl/Vw+wEmJ7Z3men7Sk7bU9Ry/bmGcpShSguKhlKi9SnkZTSSEppJDWHmC4PYRSSQwTu+uIrtH1oe39XFx7anvkuPgDBG4LFM/Zq6u2FXfihJLuEuxnDJJXxxXBDr07uOUsFo1tm3JNgnl6GaRcUDuQNGCNC1QdeFkkrc1DVy3hCKutFNfag/CHRFAWzQ3Wd/p8tWrfnqbUlN6Tbjc1dGxcu2JreGfjy5VXHFs2dfff22Ln3X43je1yPbIrevebJ9MfJqrWz7r73XmXvm/PaZ894bIDv1w8cif3rM2rr3fR5m3AA9LQZ//MQMsV/SCxZZ51ZTCprQdPaooboe/W4hgiaHhc1RN+r2TVE0iWJdRoiaZZOp+ulSZoBnYYIGiJqiF5DkjZDLauz15vmmx41vWB6yyTcwN1g/inP2UGBIJPISYLByElgeczmYxyfznE8Z0bEZOYl7iA5iHTgo+1UDYjngQQdM/BdZO4rgmBQs/ylBs2kGBL+CUO+Zo6KoQuXqWZJzQ6WSi2BwdJ2K6HyZTSnlyIiE4VwhDambQA5u4+2IXstXXgrY5uvqB2nFuUi1dAV8mcyMyjg712qsJVTXikv3zQgzIOesVqtYGKYw2uOf9JuLwet/Z5qLCnnsvuXc3xWVgXtIgJMBDRqukk1lptaJpSb1FC5KdsLef9yZpki+EfiKRQGX3IwLrGVZARtnA2THT33kl/+5I03OmOD8YxnuX1Xrn829iSoyJ/1LEr4hmPBN8wAHZOFCnq1jN+K/XgG5rCnn081Y7MZjIlHyPalmw0+jHJlamaYnyj7nDI1zE6mY5zMT3Qmnbrj7x2Xf8vkBoSmoVs+2kBVSv9FmbhaUjOqM6uVafYpyiJutjRbt9A+W1mhW+ndoNvofV/3nsMmKXSB8xJLLk4NUlPmoViAVdBpTTATmJgHv0utcBfVLtokMZVztDe3j77ITdEXuSn6IrdZZvpCxkgG1oB7u/AK9Sfk7YXAE0M7fJpE+DS29wGXHmT9+HC5aq50znAuda5z8k45SQCrwdjYUud00K6cDjpnZxfJ6Qj3un0JvZKqaboTSoYpF1iwXtWyn5qfzjwlqAQSGgZ0DO2A6pkIlkJ5zLcTJapW7NTqBLORTS6jSganX9VBIne5w1V43aK6qqm3kKpD8zp7bj95719iZ3+55dzuj3vKxj8wbvkzT925+kV+smXhwLEDR3z90azG2Ld/aO2+C9fiNfiFV3e9duXjhhcjXY8/vGdP4n2AmaBrHMLzsJZNquWoGfPwR3S8HgSS+jEDCeb1JnMzxxG6xOOZfeaI26pr1v8djQcOm0G4SsiW4nXggGZakkoYwqSGZRVjL3aPky9R30yGlaF2u9xWnjDSeBmLcUTEiVJwiN1eNpPbuzXWXTvEup+7+59b+B92b/1ZzB673PXhbvwlfvMxGq1NBj7PBD53oiAaSH6S4PROE/L4BlBBB3+MTB0wwB7wiUI/n93soyqRhUQX97GIKGwFzmBhklVzoCjCKq0ujlZSzcJpVFyvkHA5GSZKnsF6zGBCknE18ukbVlHPq7u8vDe6eoVNRNQmIiYmcpZFWVZNESXHp2WAXFGzaSEdlrbMYI5lBrvTq/enDQZj4aLkBDSgcjp2sAPnO65zXBf6zPTFQEE/EK9Fa/EafoVumXG5aaV5tfM+1Iq38ht16433mjaa73e+Y3sjzW5CPhcywUg7B+CUxewjib4USfRpkrivztd8WI/1VXYyD4VTqMMp1OEUuQ03W1UF5NaKkVW2EmsXfrCz2KUJq0sTVpcWcrmaoxzmusi8jhyNKEcjytFCuJzmDC1wUDLUDJKxfdCbmldARZTJLOXOlMvkSjawpaR6PkVws+Nn2r2KG8S2XVGKaNZfAY/kTFu+wuSYyTI4kcvQskgEh0KDS5Oeo+YZIChJS0+R4VSBxgubFn92+MiXi5Zsuj926YMPYpcevGXjovkbtsydt3nYddsnr9+1++51z3Oe/IcX7jx1eufcn+cXHt18KI4wPrLtVTxl/r33zJi16d4r8bHbxz/XcveLu3rPCqic+FABCSZ50Oh3gdq3ubrilxiTuWhgQ7nKRYOwfpTLXDbGZjYWi9lctsKwsZ/PavFbxls4iyUdTcCYOaxmGSIezPu85mzq+tO1OxpuKGYar5gtH3AgFQmZ2o+Pf9sb5aRM4ksmYBRRC5gzbGOS9V9G7TvWvw1VlDqQOmaY+waHGrzJcWNwLrfYscQ9L7javda31X2f71HHC+5D7i8dnymXlLRrHI87dju4YfmzRdLPN94yw0IsFi8dBL87IWGNOumw/qq8FE72p3CyX+NkiuNyZEyhM8Yv9dIZU+iMEObYXMxYwUq4ZBdxbS+ktm4v2DqNp3M1ns7VeDq32dbL0zbVRmzbw314GkxQkp+T3AwWKGmzezn5IMqDCCgYP9MRUERFi36W4YZI0s0dQQaX5lHLAzkCFrbb2PlDCDNGzWAc3LTbsWbm5LUThuAhB5fsu4KlN7Z137n6H0/96hR5+9kVq9pfWLP2STxZXn3rDev+3GRy1S3Cuj+fxvKjsU9j38Q+j3W8fJgr/cW+o49tBfND0H4wQBv5EDuHG6oqvIBESU/ECp6rwCJvIBVFqBIReo7wpO7Jh11MaqkdgViH7T0T1LTBJRkcwP7jx49zkePHrzx//Dgi8R6EhAj40BKykFlVWQjDLlwNS6/04vqUciEF5zU8xTUW+V4f2WT6TbLJD4mNBjLRaPxNsu1FrZCYtEJ8tVA0aJ61QztyMSURo+bgGwyaF68heos2Da1ESpS8UoctVpk5td90JpHvmGwTasAizPYwOyKwtEgeKM/Tzdc3ypu57fJbwhviEfmCbNQJEVxHJsjzjVH5n6Z/mv9p0fMm3sxbOKNBL/A8hIg6UZJMgOtEk4QRgmFUKzvOUSRTOlQRjqNlGbSMU3hTOrTS+wRB5xM5sYs0qXqkM32hEkzIAWwEJWZU7SYFzZG4SRP4E/xpntvOY74LY9U4wXREOm3itpuwiV7LVumERNZJLRKRfmJ9/08JZsgEgD8XMIQ7U+7uRq7KCnd35dkKuRv+NgkDwmHw1jcNcLGc8Qx48pvko0ctR49uEhI5+CK1UePk2qhv4rSErEyr7+StnE46EL8AQeZ3CQ2/fFlD+H/5BHEJDnIBLi3AhfJEiSMlvyf1H7/U84snP8D/eGR0trdEOPDDaHwoVk2m4R37b7//Pup/cWgH+F9fAJ/amPe+ez9lHjWfnqzy/OhgXXBusFl/r15c4F4pNOmbjfcI9xjFPIeec+UV+BxZerDK51J4+dx/Hnmqrjq9Ps3uKyjIz0feLB8svt/nsyGdC9rGetu6UjSbC7SXibU11LlCook6RSKEW2ouVdqinSpsUaSbLOroTEXGVmI6ZTlxSm6ffvv67Fq/cl1uyOSl/ZoMtDcTZVQT7cvkLoQ5/oe/btDccZ/CDhaV5KniJWZHGJI8Ufyhk3FkAhETZ4wGdq7YEB4+3dV7ZthQ0UPDvHHsemzinCDxuXrIBABKtAICQWrSwrZyembAjgzY+WKJLZByCGAhQRwoThwhhYIQwxWXUZVK8R0ktOvt5rnzNmy7seXVrbGf4GvWD72+dvTdj8c+xEtuDo2aNmzKz7bGdgsHIvvn3PxcSd6hlnltjYO4STbH3LHXLc2/vFMyDV00etIdgxI++9z458JtwrvAMT17Z5GFWQQn3Fl2t+fUGRRTULF5FmpCK7Ja0L1Z29Gjwkvcs+b9XKf5TfNJdDbrn1k2iz3LlpXFFYj9bAVexT/GXJd+Y0Zd5nxhUdad9vvsj3KPWB717sLPkF22P1rSUDpyy+mymwel8kl7v3LmCij9ymUrwrwnzWfiPD5eL4es16OQAjbb7Xdq2+jUttGZ3EZDnTOk6DBoUXZprtOxvddl+mZNZ7EDbA/bEtgdQJJhlY0tPFTRU3WInZZjp8gHs3Ngke05JcW8UwpRS0Uy0u3UVvGdr10Te/1v3bE//WIPHvXaR7hw+OGS137ywqfTl3y28em/EjLo/OVX8a1/+Bue2nbm7f47H3oqdv7Bg7EvWg9RH+pxsB/TQC6tKAv3V+2KH4/SJaTHJvusSOfsw+V9n0poXO6nt6nHfnbcp2csqzewpzQuVsKYnmlntz9L1hZJNiSPUuSEQwBML/+fmf5bjem/05je9yNMn7xs6MPpgwaOukMdwnkknagTdLyOFzNdbhcRjQaQUQMnZjjSHWkOTvRwzgC2WyBx6bwB7DDYAihMz9oL4LMeN1CpcDqcDohjCchEbqA4ea4KQW7gcfz9S9PuiqxoHrf6weMbYm24/MFnB9WM/fnicbtj7wgHMrJuuCV24ujzsdgLM4t3DxlU88Vzn31bQN+Zewr0JH2/24h+o2aIgk+nkyTE8XRDDHqfEekkyo/psr1UmsJdrxgUMzG4zbye9FpP7QysV5Xo/z9UiV7/X3SKafhNSY5NLvBYTa00jL149j/0yKCBsDwZgSQ8xedceZwLX/kjd69wYHes8lcx826Y0WEQ8vVwrxyu7CDaDXAaQqTknXCAVJmTzsX3vfyHNBxIBVOClThAekkvJ9iTkSbxfXWYIB2hj1w6hl7DHr10lJQm8v4DE3m//EQezE3kWb5E7nInHtUUmOVSRdgu7BE4TgHvYBvaiaKIL0IqmoBOowtIsCtQuB1xQuJYji6yK7n4X2mL/7W2+JdUOeFaML32FP9+JIWNR02vb28B/6Ehsmx5RU+vYabndUxFaJ8SW4nt8GvU8lK9OR3ior+D3hzIpVfZwB2+6peHUvDekyWIPOXkmmdqiBuQKj+jM6dYW1MKbkzBvSm4R8NhO1zJLSQaghOI2q9uFjeLb+ZW8Hxu3mCu3DuKu066IavGX50zOm8yF5GmZ93Yb0uaJUh9Pbp2ORqSqyEhDcnTkCDj6QRxAsnVkJCG5NEVH02xfuZQDsnh8nKHWEuD1bk1RdOUuuDU3MXGheZFlrnpc1x3GFebV1vXyitzmnM3cq3GLeZW6/3yhpx7ch8y77DuyPAlH6L1D4TsnpBbH8rHIYTy3Xa+eFAIzQHlau5/h2eLh3hyHeb+vrxcnCs4hF5lKPj6630+B8d0fhgsbgNAMmtgJ/ZF3YmvR+2fm2MxG4UAaGaPThJ5jog4NycbykBFePq7VcpC29zY3e1A/ZnFstMSGSt4Am7ETXg7FiH8iqqm/j4lLW3kVDqwQE8qzfSKTgXu4Hp9n8MPfYqy1189/NCHUD7Op6GtxUKm5tP7MdLB8t3FAS20C2haKKCdacAa4ZCdCgBtZde0j73Xt7ZPoUoqc9CshJ5pGHuWnTkmraNmKJmJpA/6ZJCGszS5SFcKTCZ1eqnPEhk0ENFnptoHp16wFyTSynwE7GZCVefksaMM9pgjaVgz0p0O3skcHogLc0LTXzHP+J+1S1+cPGH68NjiiQvm3fXNT5/+fqNwwLr7heiT5UPxB/Utqzde/uWbsX8+gv8k33r/jSObq2vmBZ0zw2VPz1n66uwF76y33PfA+pvGl5Qs6jd8720rTzSv+AJudkL8HNfNj0BuUnQIzOkFLRAzaIGYXkOsGiJriA2Q/XRrkufgpZZ1VmylmzUBvCEO8XavUXJ5eSO2ZEg6uuYSO82T2PmDJNNTPok6e+Hj773BWFA+2lBMgZ0u6E3Y7x2VNso5OW2yszGt0fkL8gvuUfMz8jNuk86caVhIFnALhZWmJnOL+TnTXv0+w16TyWHaaPqUcJbsGdal1nVWzoq7yItqaCDTjI0wre2gKs+AhtQjq9WIrs7RC1NnLzJorGfVWE+11llzLDpqgyzZHvqeSSoZin/dS4ZyjGE/xqAssWoJJ5SNmvQwsJpcNTwkoX4UKKL6FgIuGdJrqTxiNx0FX+fN0J7xZGjsnJFgZzVQl5FzQsJ+qRLCMwvtQDLQDiQ77YAucCJeTbTbVycN8pQe7VXnENSHU57lhxuW104O1k6cRl8IjB8ZGoHa5RepV75cO/G0lRfJDWfhj/E0cLL2IAU8QnZ0XspeoejlW+oOchVtWedfPhX7dvkXW3Z/5N+TuW7a5hefuXfhA3iD85UTOAsbfoXJ+j1PehYtfv3d91+7G9RUbfwc7wM+zAAf8KDq9CNvBsS1DUKDfqpxDrdIWKqfY9Rl0KNcdm4GiDqJYlle9uTD/oHwQ/olNz/IPixzkLfKPtZd5Z1on545yTvTvsQ907tKXJVxiVxyyciBrWanc4Kj0dHk4Bxe63Z5p0xkmfd4DRI6QF6k68A0OVNhFrq0Muznz9KAR6gjeuF/fz2mo86pmrviHzHNYtYel5mpqqL7Y6ad6vMKSqNmbHb7qU3PDZXS/BVfsHSgH/sdB+NXNDXnKOmVtasua/KhX1qdnCOpOQWllBPGS5ykMUqSBdRwnaQwCXMxafMyyUswjJexCnvMImX6SstSvapwQ5i5VWehDLTWJaa5xvaedUFF4rSromdZRfJkKBmiAUssW65xhYxKipEtXQqwA1gcYI9dRO7mA4Vf7/8idh6nf/RHbMFXzhnaN8za2nOKTDQNrduy5gVc53y6E/sxh024X+yT2PeysufAfPyzjaPmP8fOW0fGJnJfAp/4IIL/XG00GoX0QmNu+g3GmnRRn5WZVWgMpRcGy41D0q83jk6vk+qN840/GP6VYRkQLMwbERyRd0Pe9sKdhdKQwJD8ysLRxtGBmvwpgSn5C6RZgVn5jYUthafyzgW+Dp7PszkdYkYXaevs502TmBaRFTSQ6ZAWdASdRBLqImtVWfB6rYaabK/J4MgoyS2hb2WkvonxTcpRmHYcn1NnyHW5Tjqx7FSdjc4WJ18I9otMLWTRi9NO2c9JjRp7jccpUtVJn4qx0i9Ba8AmUir6lAw4jD0064pfYazmBO30QwqP/pAc01TnXGHFuSjbr3GSX9Mx/mTw46zz5xy2nrCetsatvN9aaR0P+lNjK6ucYKsBdVbGVlY3ZStrNnug46UzsrIjbVoOaWa4cEWgdIILLOdVzlqWtJ9yT+pxTsOyClZw9hL4lN1nkyeqZysrki91LXPSEKeEhjZ5iSNTqnGcg0tszDiGUg/85+4xFo9asXazy4Jvi3544dbf339o9XNzPtz5my8feW7tml27V6/aVe+emFs8e1pZ9D5c8fHDGG99uOXKwu9OrHqJK/j9kcPvvP7G65TPNoMTW0HjAiThbzqIdorIacjVc0VAqjKT7v6VlMjgKi6k4LyGg0Nq1MINDRE1RAKkt9OeFFvTk3KA2pNygNqj2W3CJzeV0xBRQyRAUmZq7g1MruJCCs5ruFpWpx9Ct3y8frt+pz6qP6I/rb+gl5Der2/St+ifSBad0cf1Br8ezJ/EE04vcgfjR5I9FNRxd2EkCiJvEKVcAfFP8Dv5KH+EP8OLR/gLPEG8wp+EK56n56mU/wH5QXVSzud5ymm8gU6BT2fHdVSdUvYHJMa4nqfP8QyU8/hxujETXKkmjoYtNFqpAJctcS7JDrPpc6Twf/uwk24IaDZ3dnbyfz9x4nIGH7p8Cmz/PcAXZSxebOrLFb0h34/wwL/tdS/pj+zsv+1gSq//sV+v1AlsW1hkWDY0ESGWDk7kAwcl8uxEBKnmZjhLrYJfeEI4LfDjIbkgcH6hSWgR4gIPEaSBcLn0HULWE3u1MKNkcOkTCB8BX4kgpIDCO4N4pG0PDdDVLLo9iG0PYtuD2PYgHd0bpO0NIHEtlk9uEhrH990kuksQU/Yko0p29e8fGmDe08kCTIw2IcR9BnbAgY+qaQInppFdcpf8Kfd52gXuUprI02ODbKO59A4ZPyyfdJ1xxV28oku3pDvsXkHCosNsMFtMFlDWV6NRS4ritmgunuqts+S4VHrPLpXeo7EfxY3p9N6N9J1AG1WBRrYKxmxGweIRuhLGdLoScP09jcEBM9DngUYa/zF3zaiWDCmNGzH8Gce56Kq7S4eURl0XXKTJtdMVdR1x8S6OlGQ4NF3t0LS3Q1PMDrZvlzpttuSxSe/2OP9je/jkweUP1LIARthm8MldgogNpnOB/vRE2+5xTva4q/eTONO6WCFDYZ+KcOIst0Kmr2tXVnbbIBAqZ8dcDtGmN+gMkoET5ZBNtHiw1WD3YMSOsdZTDQ+bT9/AScQ/jgxb0FaacCZtm55a+XHjkxNkQ2fBomubn+dDP99T0zS2eG1PM9l465Kqh97pOQTMWQ2+Yx7wghll4k/2ZbD339LoMS2zR/SYdg7FMlmFXTJkmsaI1+rqxIhunrhApyuVh9mHOQa7auRae62jxjVdmK6fJDfYGxyTXEuEJfrZ8hL7Esds1+04Qy8K5pu4KcIUw02mxdwcYY5hscng9PKSDSxgeh/Ln54SI6T3Wn65Lj3Hw6y8hzGT1PuyrsTOKZNBEX09gXlqFGFumvbCAkOY+8bc05zc0oESRpIsKeACHoQxk66jNOi0B3vY4Q91LAG3aCxk0TjHkgwpqoDDkclCD4XY8wbE4jPkZSzDPEb6DjGkJibX7CUdpMLQfvrMEGkhx9UXuBNP2PbVoUFu6lwm39tO5RNwLRsuhRsa+nKP9ir3sga0jL7NpZ8sTNbfItyi53FDhP1cIY29qIOSr+2kWv7qZ7b89kPsuPPv952Ode9v37SxvWPDpnaShvMeuC32l57jf78b+7D5nbff+f1v3z6WeJdrU2wBHwC+sSMfflFdYZL7y9fItTJfqUQV4lfyTcGs4ozirJFZTcp2RTfMOcxzvfN6T0R3k2m6c7pnoW6RaYG8xLnIc0R5N/1j18fud31n08/6zihxxRHkw3I4YzA/TB7NXy9Pk/9m/HtWTDbaLBByeEWqf7wWI7Jk9mGZzBSWyexlGW9dZs5JA5YNqqHR0GLgFcY4ipp8H+8z1UjZx+BKXicOUtmLenTnDNpvDAxUDqx06wwrcFoJKbFr/GDXVIo96Qdm1tlzETqC8Xa8E0fxBcz7cSUeD045VeBM6WOZDofZsSFmPIvZYwVMNRGLZympgw6M2UkTtrPINtM/psyFU8MNZp/HMgfw4tmrjmEiUKUPoJkyobqEvj+8bDlalkZ1RfKdUPbUPM/GpTDCpmeGPTR/88mFK0/fOW3bANtzt6166fkVzW2xBcKvWydO3Bp/+OnY5ftuGNZzmXvm+NG3//j2sT/R88p74ue4M/T/nOAd+5GbBmlgMImS5ii1sjfn7eml4TSco0tzmHCawygig83LGVGJo48FcaTspiPFgjhyXU6q6t3MjjiZBXHamVtPLQg7n3UyRe3stR3O9KSD/13CdjhNdDWd1HaY6YrGnfiIEzvHuamQO6jZcF9wkyb3TnfUHXfz9Iwksb8mbX9Nif3tqDPl6mkjmWp7+iMORX8SvDderxl3iqg2Oj09m5TewH6SQodmW6pndkNP2AtW4zL7mPLkyxH/aSCY6ThLRbyyojz5ZhqYBzcvW8xWMxETz0LASPAmDzLrbB5ETURBwXrYd2gZGEy3GsLIweAGpDtZWDmE4lzlmj/e/PR42dhptN06ceIDwzsf67x2yfjBzeShno77B42ZOHnbZlIOzht7nucGv+Ec7LOBjD2EdNp2gddl6XXhUPzL3g3VaThQOHrdMZQiqLqrZ2ZE7nse5hR0yKATsWhAgl4nYCLkUFEVisIfH5c/Pm4rKQH+rqTr4HllsIBRtq0cpPQT1Wwr14ObUqqjCQEL0QE5TuZA8WdV7wuUon6QMKnWg5OHHJDA1Sn1rn4DSpECidWUj/rpQ4ZyNNhwLRpjqMN1JKKr18/Fc8kC3QL9KnQ7vp3coVulv92wCW8iG7kt0mZdq/6X6GH9g4ZfoacMv0avSG2Gt9BvDafQHw1foU8Nl9FFQyHcjsGFHIZ+KGQoM4xHqkEvqHZHqQCMWqr9qgPuh946ogpItbJ3hhELEOla0DKmEOiqsFIiCCYjfZPz4zCsDcDx8PEwKqqsZHziUcsMkk6Xqzek6/UGxBECTk86xjARAzLodTpCsCgZ9BzCQpEJm7J1qqpCaEL0XdizVwUvlwiAqXqFqDjb+OUfKMN2uzN7Gnoa3K7usw3JV1zAd5HhW1lhK6dvNGxay15ogIye6NLzjT7vJdD3STU8gEvSHM4hZWklGL8cW/ybs7l+V/ir/bFb+VDPvfOWTrmNbL58SkSJ/3lCXkRVfDOaCnAaoAKgDsANMBZgJsBkWg+0+4W6eI9Qh3YIb6K5AI8D/hSUH4Z8Oo/QBKCrBRiJ30SbAe4BfBNAdTK/B2jc6uj6G+umTqlSK0dcUzF8WPnQssGlJcWDBhYN6F8YLsjvlxfKzQlmBxS/L8vrcWe6wAlLT7PbZKvFbDLC8kqiwHMEo8Ka4OhGJRpqjPKh4LXX9qfXwZlQMDOloDGqQNHovjRRpZGRKX0pVaCc+2+UaoJS7aXEslKBKvoXKjVBJXq8Oqh04WkT6wG/vzoYUaLdDB/L8O0MNwMeCEADpcY1v1qJ4kalJjr6tvmtNY3V0F2b0TAqOGqOoX8hajMYATUCFnUGm9qwcwRmCHHWDGsjSGeGSUXdweqaaGawms4gyuXWzJwdnTCxvqbaEwhE+hdG8ahZwVuiiP7QNMxI0Cg2TFQcFZXYMMoCejfoPqWt8Ejr1i4Z3dIYNs0Ozp45vT7KzYzQMWxhGLc66lx91nX1Ejq3j6rflFrr4VprXAsUetnaukmJ7pxYn1oboGkkAn1AW5I7urF1NAy9FRaxlv4GOUo2ROqjeAMMqdA7oXeVuL/EL3VzGxcqUX1wZHB+68JG2Bp3axRNuiPQ7nar++NnkLtGaZ1SHwxEKz3ByMxqb1s6ap10R0emqmT2relf2CbbEgvbZrEmEZM5FZnTW8cwRk6x2km9K4vpjILXAUNElVkKzKQ+CPc0lCZzhqLWWUOBDD4RDK2is2FHFkT1oxpb5WG0nLaPCrlyUGn9FwIOCHZ/1bdkZrJEzJX/hShK+aSX1aBew6PhcLSggLKINAr2FOY4gl0P7l94WxcJBptkBTJYPjQB1nZmZFgRLH8gQDf4vi4V3QIX0ZaJ9YlrBd3iaUdqUTgSJY205ohWkzGV1rRoNb3NG4PAyZ3sv7VlRHWh3j+r7EirmT8sih3/S/WcRH3yjF+paW1Mrm3tlD5XifqhvXVJLJo2qp7zkCRGPByrTfzAWCOBi3pTlM+FP5Ex9ewuSQdcyUqwMjoqN16bSCOGQOD/2AhcLtqKZVebJacZHRbuez28z3Wf6ZlaOZgwHyK1U6a1thr61AGrJQa8LpkBx6Mp9QFlVBRNBcnMhT9wk4ZSiHiiKizZKEoA/JcoSl72IfQk8Qh8KHf2LxwNiq61dXRQGd3a2DqzK95yS1CRg637yWvktdammkaNcbriB+7zREdvjcBazcfDQCgIGtkWxJsntql48+Rp9ftliMs3T6lvJ5iMahwZacuBuvr9CkIqKyW0lBbSC4VeoFoMN9lOdIzes19FqIXV8qyAXc/qwoiV6bQyjGZ1kUSZnBgoxAaiv/ya1cUnalSNmocyXaKsJUHdL0mtgxqZ1hxgvwNnlYkPVU7gJKSyHZNlWnFjuN5EWmsnw6bRSsNQjyGlWqENozgYnRFcFWiDPqN1wTsCUBiMKqDggKgNjfFGWlsV+AZh+Fl19YmUVuFCL/QUof++IEnr8UaCKZcmaMq2osNLxa53tDu10ZbDaBRp1YaLzvrR0WD2UXwTTdkfm37bEBRMjA+GLTFo6/TWacEA6M0sOnByHnBp8UZYDzCTh+lMQLr/HxChzkkKZW5kc3RyZWFtCmVuZG9iagoxMjg1IDAgb2JqCjw8L0ZpbHRlci9GbGF0ZURlY29kZS9MZW5ndGgxIDUyMzIvTGVuZ3RoIDQwMDY+PnN0cmVhbQp4nI1Xe3gUVbKvc053z3v6Me+8ZpJhAAlsQiYDBGIySAJuQB4RWAIOPiBAEJYoJELwA0RhQ1RAiajsIlEEUQQUEIns9QokqBEUw+PjLhHwissuGkG/1bCaaba6JwG8u3/cnqk553RP9/xO1a9+VQMEAEywDBhIs8rvnz69329fxjN/QhswC09YpjIDzk+i9Zgzb9r9+Z8OOoTza2iD596/sJL8mXQAkFxcB6ZVLwgMO3lXHa7H4/oflQ+XV7pPlcwEoHfiWp05Z9GM86HG7wAYrqUXZs1dsHDlNSkbwHEBr1fOqJw59zfjWhiAcyyuU3VsPMChBdmT7hXzfwSLEf79UMfyFkH7vlX/vnbgKIxV8Rx3AuD6h7zlxpXuIwXNja+tcIiYyWxylEp0GzOzQayO/YVL42Zxn/J2fhK/U5CEwUKNcMTgNJQa3jOCcVTi+fiEhZAGxYiPgoRPWo/nTpB09CNevf4l2iW0szzjM7gCbiL/Ed8uZApFapV6DzRDK9RDI6Ledb3r4D+Cc0IRueP6//OAVfBy16wFOvhc2AFvwgHYBu9xIfCRzXAOcqCD+mE9qYTFMI1upRfVM1BLepOheHYLDMa976AVsBcy8d571EZ4FEbBPFgCjfAHuAjbYSndIBRBB+nNNdDHoIT+hTF88lDSGzqgFrZRQR2LOzgGFfAcLIwOTzJP908eFfQXGoN+0R7026xBv8Wc5TcLNj/PhfyMZvlNxnw/gSy/QcjyT3tgshibckGcuvCCuHDKePEupUG8XdlPAtEhYr5yVRwy+IJ4t+Lwj5N8/iKpQXzY1So+IN0n3itdECfhOBHH8WgFaIOlveJAHHPC2v2iGJaWiy5cO9BkaT+JRpNFRXpJlBTFL6ZUplSmLkvl/MI8YZPAckgjuQ7GkXdPeou8RVaXrXhamy5LLZs/n2T++wGZ/+kkUlwjBWtFujLAjEmX0+UQfhCgrfHf09L4Th5+gSi3TGMfA+/1s1wr344c7wnZsDJ65wLXctfKXszSy+FK5lKzTIE0wsH/WWVZmN3rZfZU4EIK4/sqdguk5nglX45ccFuWZMmQhf7S6fa29ra4dBrfZ6Awjq98WcnLQssjsuLJ0wy6J7jT3ZLVIuXnl8X6Z6f3EoIZEMkdMLAnfoRz3C4n73YMiPQKU4PbE6JMcDnd4Rw2IJLbM5iBC3aoZPPZz9Urrx4oe+eZup3qh/PPxugR19tTZ6ljvn382L7lS+a/P2LQwNFlS4ip5aUTYw8/snbvpqXnd19Qf3ry76PU1U2Vv/+E+Im5fP/6VlY6eeuwCVOGxvT8Gqme4WqFTPSUL2qFUdTKxgFPxlFO31gcCgv7Z5tIkHC1nbO2sBeEzGs7DHdjJs5Dv05Dv1rAAUOifSJCkUB5q1lyWZOkkLWPtNK6SjJaFeAlRbCYZLsiSyybUeaUTsfQbbrD0BMxPgNkCcI52mevgCylo9GKS2o7cVy6RBxq+yXSWz2jngmRrWQ6mUa2qFPUjeqf1Mn1tJouiD8Vr0vo0DYMdgfi8UFltKiaVXMr2UqOczllD8cEkusp8oz3TPcs8DzhEbpPygLYiUcBzoTx9fiIbzbqT53AZFmwkCTpXFNbPNaE4dSx5nfFNS9PsxjcmPXPDkcGFJJEqAyRRDQFkQiGdNe2mh/K9j9dvebI/rc+6Xi4dvzfsmhsx7dXy95975E1s3aO/uKdqk+XjjnTvAPxX0Z/JvPfQQ+YHM1Ls5gtitnsCzIlyDsVn2V42sS0j9P+nsalCWazWYDhgclCmTxbWCzUyHWyISALKbLshpAGuv1kPNZFxJgOXVtoH/2zB0aQVRrSTBLBycBfg+Y52ckFMy5/PGflq4f33pf3+KKcMUvmPL9t82tHzqs/kkHqN988a9g5fMvK9a+sTu8/evHMR8btyNuz6dqjD6pfHPsBCLHjHgTUVzcMjqYYFXGEjSku3uaymkuEyQK1KbIgKmB2eyQt8Yury057m5ALTQizszAuVbd54/2zQwmMUnqGQU53pcsBcDkhmEHsr8+o2aiODoXpvvhVIpBs9dvjVcbX7/ivdWQkRw+9qS5Tr33Vov4DmdyAOEYjF5zghz6wK7qop4FoYmFVLH6nwdUnYAz1meKfaZ4ZKO9TnVQTWplUF5L6BMzM1htcfpZKh3tKAhM9Zamlfco9FalzAlW2as8K20qP9dYv0d6pNk7ikxSJDym8JcNhLLX1dtBSh01K9UiSgzjcmfpGh2sb1Ugv/ai9u2LiuakSsRsyoWUEuakJacSlRaRnRAolFAEDlkVuqIKHvNNy6eC+j9X4nqfUq63HrpMlf9649KEX/0oPLi4vX/Qh61n/westr73wvxvnHFj+3vdf7SPmSRt2LttUW7551eWaV+6ZN7vsqYXomEas35N4BnaMnB9i0bwhhsLUkYYxqROE8cZyYYbRaBCVtf4GP/X7id2lEMGr2GFR8iplVTLjZMUkJ4Powdoc0PdbpO033iTpTLzBwFgcCUhiYRkz3CkYkGsGOwmycECno9zNy0byEjn0xydJeUXRzoPvF5PVG764Z/fhdd9/difP1NMPbwn+Vv3phYl5IXrm3NxRnaGxDz76rJ7/2BtxtbgHE/SPunjFaCTAIVDsTyjwJsRm1rEN68bWhsqWyAxMYJ1omnWwZ+K5dFp8I8/q1eH18fP6s6fis+fjs0WYER06gVUxasMOxkIs2O7wRMBeiadm5qY+FrJELAvZU1ajzWoxU8YbjKIhbBRz1kIDvAXHgQO39GtOJOJf2FTYlMhZnQNhOUzwJQflIEpvUJ7aTpIocXW8TNXzW9ULlGedl5n75zh3V+ch1uuXFtTjgutfcvUophbwQFE00yUmuUJiH1e5ONtVJda4jC6FYRBNRJBBIYpVXgprEA/WR6+OZ0QCz8lYe7cyO7pVGSuVw6mEc5RILg1m0ALST1XRTqiqeqJ1z9ate/du3bqHLkfAc9V16jH1qLqOzCW5neoVInf+QmT1CtZs7HOAW4E+1OrFHdEQzw2wF9vLpAppkfSkhJlpNhNQEgGTRcBKCW7nryMWvyViGo1yPJgiXHrQR8IBWaPORfLy+XsPqR+q7WsXk7XPv9XEs97jr7b8VfXRxcRbPUOPpR1xHEYcAjwYLV7GSIhVsmWMCdRNe9IBdDJMFKbRGqhi84U6+AOzYobzApUIEL3f5IjABLyZciBwPOGNxCCdlk5rcfNmtXn1atFUiIOBl+IGKU5iENMKPgmb0EEUVPtxsoFs3qYyjCHHOn+Oo29qr7dzL3ETMfd6w8ToQKyRzt5iwDlIzHZGnTVinfiiaDaWZGRQxaYoJp+S1kuhrIJfxNMUt2SCQA9Z5EfcJlXrcvpBU7wNCdV+sjPhreovvAggJGgykttjCLlV8mVNUwZ68BqTg4FEzzFsz+7nDpK+P9XMqN7+buv+z7b3GezIVKaFny0doj44a+Jjj69/Y/nrn8bmP3Df6yNf/VjNe2CEuTpA3EQ5O+Y+9NDm65e4MbgXF4SjyTbFaHIgVrfUU8qVnpA4SzZ+RZJ5r/tmCWhvizUlZEKHGdA4h8F1JTROA8iN2bVTvageI1nE/uaug7W7P/mf/16zJ5iPLbZELKRv7pbiC4ebzw/TeLYUfz+C/YwdvDA0epuPpHiLLMxLwGpFoTIBdd/OmB1v8xY7JzipUwb840EFn9aWxNry83V5xrd0/AMtbhH0DY1ISH+PHJaZjklCSKxy7cn9pzqP7qppbq57Yvmar19bd/RrkvYTsZO76mnFP0+x39Rf/Ex97LiG6WnEVII+kRHT6Gjmepkoim2EjRrd6B8R/ROyDbAV2ybYapzLTILisIFVdtjQS76bWqHVyVsrenWWVixjCYflYqoqsitdSc8ZSNIjEqLkSo5tV/+m4h+l81+eiqe4ycJN78eTqfXH6nWZRSRArHEyXP1B/apQXTOKNKaQnm9ofRSFxeo93ADud9hH9UCskfWE+ISUpGKJpSp2k2wM3m6kTPGKo7jiwCRuQqDcPd8tOCRekJICMoBFslBLCH15tL2tqemDLvkvTLR6joFuzNSBNz0aCWuVQEjPIPKNYJ90vf0CyTc9+s17Z9VPNm1oHHTXYvXnDeTsitWPrV3y0C71ua0jSb+mL0nyVZTeEc892vnHE6dKH2chsn39hZbtB/U97MBe0I0c4LEa9Iy6DIOEPKowI1BhkImXqCYDZulc7Gj8pK4pGvFQ/iPpMouEXXSQWkXHnutgb9T/cojP7ehI9Jf7MPczMIYSjIiGFrAnGBWj7D6eGG35vEYro2QqASZJEnyW0FX5JsNjKF9ac6NJAzIr6UzSRwmRdw0IB3yo73pKyvuaay+TSPOYWP0rXMHRi+ozcR99e+mDp+KDcU8VyKEK/H1N36PRfqWGUguNWAcrxdYSJUZLOUFRBBP228wkg0hEl95uj2UNjGNeveWO3ei5ya+b7pwb/YSbVlxB1Va+u6Kp9pXVDQ2r0XyYdiZiJFnq5+o1tUP9vP7ckeZz55qPnNN8vUet0nFp+VYSzXSwkTZMMR5vkBULthS/NZY4y4yTnZxRnuckTrAxEX1EoIvbXf7Jz5cQYEyPRqL66M7JUVwS1pxePpLoCdFLe5rXnGzUE2/VCj3t1Cr+Y3TWVz8hm3fXx3+mG+q//pQsO479aC7GbKIes2HRjIfZiq6Ymaw6PqCmLCMOCEgLcFfAhnUBQjxai1DY3tYdr/QEJI8cjGjuMsgkt3l9vOyh+r49Htoe0yLmU48+b65YEr8dH3cA4+XH3w7AvOhQarWlKtbU1BLTZFO5r8pXZ1rhM/u8KW6jSbBY3EIK57c7ML+Y4me1Aum+IqcUCOAusHjTb/ZV7U0JIej6G9LdS97yd6S7yc/qaiS7ldRPtHYSs+/A168t3HjgRMf5oy+2HH55zmPr/ln7iHr6QN/d0+4vuTe/eGxL/StZDUNG3zEu/LvsFbM3vKvzfznuZzQvIvsKogERt5bFFXKcaFCsxkKz4EIRswNvlSSTge9qKfTQHs3XXNmkiypOb1QiLd0w2bSey+n26CI/ur7u+53q90Q8Qr5U/Z6eRcsXLyJJO76n1vrLl+vjJ2PDk/ql6FgKMK71XAGW4bnRO4vYeDZdL+L8EG44ncItgkXck7BCeI4af128KUeMWvGu1Od6/Zb4KF/Js+4yHtNcmRVr+49l/NYqXtBCKsiCXWoOV9C5gc345RAiasWOs1UbwYs2Em0e2ja0y3jNjmMDWiNaB9pUtAK0i2jatVq0zWhL0Z5GW4y2A20fWgXaHnxGLo4H0JZr977tF/sGA3V1xWMnpacnFxeV9es7snRScVFyenpZP3TTvwDTR57SCmVuZHN0cmVhbQplbmRvYmoKMSAwIG9iago8PC9UeXBlL0NhdGFsb2cvUGFnZXMgMyAwIFIvT3V0bGluZXMgMTI4NiAwIFIvUGFnZU1vZGUvVXNlT3V0bGluZXMvTWV0YWRhdGEgMTI4NyAwIFIvU3RydWN0VHJlZVJvb3QgMTI4OCAwIFIvTWFya0luZm88PC9NYXJrZWQgdHJ1ZT4+L0xhbmcgMTI4OSAwIFIvQWNyb0Zvcm0gMTI5MCAwIFI+PgplbmRvYmoKMTI4NyAwIG9iago8PC9UeXBlL01ldGFkYXRhL1N1YnR5cGUvWE1ML0xlbmd0aCAxNjY0Pj5zdHJlYW0KPD94cGFja2V0IGJlZ2luPSLvu78iIGlkPSJXNU0wTXBDZWhpSHpyZVN6TlRjemtjOWQiPz4NCjx4OnhtcG1ldGEgeG1sbnM6eD0iYWRvYmU6bnM6bWV0YS8iIHg6eG1wdGs9IkFkb2JlIFhNUCBDb3JlIDUuNC1jMDA1IDc4LjE0NzMyNiwgMjAxMi8wOC8yMy0xMzowMzowMyAgICAgICAgIj4NCiAgPHJkZjpSREYgeG1sbnM6cmRmPSJodHRwOi8vd3d3LnczLm9yZy8xOTk5LzAyLzIyLXJkZi1zeW50YXgtbnMjIj4NCiAgICA8cmRmOkRlc2NyaXB0aW9uIHJkZjphYm91dD0iIiB4bWxuczpkYz0iaHR0cDovL3B1cmwub3JnL2RjL2VsZW1lbnRzLzEuMS8iIHhtbG5zOnhtcD0iaHR0cDovL25zLmFkb2JlLmNvbS94YXAvMS4wLyIgeG1sbnM6eG1wTU09Imh0dHA6Ly9ucy5hZG9iZS5jb20veGFwLzEuMC9tbS8iIHhtbG5zOnBob3Rvc2hvcD0iaHR0cDovL25zLmFkb2JlLmNvbS9waG90b3Nob3AvMS4wLyIgeG1sbnM6cGRmPSJodHRwOi8vbnMuYWRvYmUuY29tL3BkZi8xLjMvIiB4bWxuczpwZGZ4PSJodHRwOi8vbnMuYWRvYmUuY29tL3BkZngvMS4zLyIgeG1sbnM6eG1wUmlnaHRzPSJodHRwOi8vbnMuYWRvYmUuY29tL3hhcC8xLjAvcmlnaHRzLyI+DQogICAgICA8ZGM6Zm9ybWF0PmFwcGxpY2F0aW9uL3BkZjwvZGM6Zm9ybWF0Pg0KICAgICAgPGRjOmNyZWF0b3I+DQogICAgICAgIDxyZGY6U2VxPg0KICAgICAgICAgIDxyZGY6bGk+RGFuIE1lYWRvbi1Cb3dlcjwvcmRmOmxpPg0KICAgICAgICA8L3JkZjpTZXE+DQogICAgICA8L2RjOmNyZWF0b3I+DQogICAgICA8eG1wOkNyZWF0ZURhdGU+MjAyMy0wOC0yNVQwMjoxODowNS03OjAwPC94bXA6Q3JlYXRlRGF0ZT4NCiAgICAgIDx4bXBNTTpEb2N1bWVudElEPmY4MGIwMmJiLTQ3YzUtNGU5Mi1iMzBlLTQ4MDVjMTEyMzQ1MjwveG1wTU06RG9jdW1lbnRJRD4NCiAgICAgIDx4bXBNTTpJbnN0YW5jZUlEPmM3ZjcxZGVhLTNjNTYtNGZkNy1iYWYxLTA5OTllZjhiMzdmNDwveG1wTU06SW5zdGFuY2VJRD4NCiAgICAgIDx4bXA6SW5zdGFuY2VJRD5hMzlkYjViZC0yNmY2LTQ4YzYtYWMyYi1iNzJhYmI3OTUxMWM8L3htcDpJbnN0YW5jZUlEPg0KICAgICAgPHBkZng6QVBUS1ZFUj4yMDE3LjEuMS4xODIyMCBQcm8gUHJvZHVjdGlvbi0zMjwvcGRmeDpBUFRLVkVSPg0KICAgICAgPHBkZjpQcm9kdWNlcj5QREZLaXQuTkVUIDIzLjIuMjAwLjQzMTQxIERNVjk8L3BkZjpQcm9kdWNlcj4NCiAgICAgIDxkYzpzdWJqZWN0Pg0KICAgICAgICA8cmRmOkJhZyAvPg0KICAgICAgPC9kYzpzdWJqZWN0Pg0KICAgICAgPHBkZjpQREZWZXJzaW9uPjEuNTwvcGRmOlBERlZlcnNpb24+DQogICAgICA8eG1wOk1vZGlmeURhdGU+MjAyMy0wOS0wNFQwNjoxMjo1Ni0wNzowMDwveG1wOk1vZGlmeURhdGU+DQogICAgICA8eG1wOk1ldGFkYXRhRGF0ZT4yMDIzLTA5LTA0VDA2OjEyOjU2LTA3OjAwPC94bXA6TWV0YWRhdGFEYXRlPg0KICAgIDwvcmRmOkRlc2NyaXB0aW9uPg0KICAgIDxyZGY6RGVzY3JpcHRpb24geG1sbnM6cGRmdWFpZD0iaHR0cDovL3d3dy5haWltLm9yZy9wZGZ1YS9ucy9pZC8iIHJkZjphYm91dD0iIj4NCiAgICAgIDxwZGZ1YWlkOnBhcnQ+MTwvcGRmdWFpZDpwYXJ0Pg0KICAgIDwvcmRmOkRlc2NyaXB0aW9uPg0KICA8L3JkZjpSREY+DQo8L3g6eG1wbWV0YT4NCjw/eHBhY2tldCBlbmQ9InciPz4KZW5kc3RyZWFtCmVuZG9iagoxMjkzIDAgb2JqCjw8L1R5cGUvU2lnL0ZpbHRlci9BZG9iZS5QUEtNUy9TdWJGaWx0ZXIvYWRiZS5wa2NzNy5kZXRhY2hlZC9Qcm9wX0J1aWxkPDwvRmlsdGVyPDwvTmFtZS9BZG9iZS5QUEtNUy9EYXRlIChKYW4gMTIgMjAwNiAxNToyMDowMCk+Pi9BcHA8PC9OYW1lL0RvY3VTaWduI2MyI2FlL1RydXN0ZWRNb2RlIGZhbHNlL1IgMjAwNTA1L1JFeCAoMjAuMi4wLjIwMDUwNSkvUHJlUmVsZWFzZSBmYWxzZS9PU1svV2luXT4+L1B1YlNlYzw8L0RhdGUgKEphbiAxMiAyMDA2IDE1OjIwOjAxKS9Ob25FRm9udE5vV2FybiB0cnVlPj4+Pi9NIChEOjIwMjMwOTA0MDYxMjU2LTA3JzAwJykvUmVhc29uIChEaWdpdGFsbHkgdmVyaWZpYWJsZSBQREYgZXhwb3J0ZWQgZnJvbSB3d3cuZG9jdXNpZ24uY29tKS9CeXRlUmFuZ2VbMCAwMDAxMDk3MzE5IDAwMDExNjI4NTUgMDAwMDEzMDg0MV0vQ29udGVudHMgPDMwODAwNjA5MmE4NjQ4ODZmNzBkMDEwNzAyYTA4MDMwODAwMjAxMDEzMTBkMzAwYjA2MDk2MDg2NDgwMTY1MDMwNDAyMDEzMDgwMDYwOTJhODY0ODg2ZjcwZDAxMDcwMTAwMDBhMDgyMGYzMjMwODIwNDJhMzA4MjAzMTJhMDAzMDIwMTAyMDIwNDM4NjNkZWY4MzAwZDA2MDkyYTg2NDg4NmY3MGQwMTAxMDUwNTAwMzA4MWI0MzExNDMwMTIwNjAzNTUwNDBhMTMwYjQ1NmU3NDcyNzU3Mzc0MmU2ZTY1NzQzMTQwMzAzZTA2MDM1NTA0MGIxNDM3Nzc3Nzc3MmU2NTZlNzQ3Mjc1NzM3NDJlNmU2NTc0MmY0MzUwNTM1ZjMyMzAzNDM4MjA2OTZlNjM2ZjcyNzAyZTIwNjI3OTIwNzI2NTY2MmUyMDI4NmM2OTZkNjk3NDczMjA2YzY5NjE2MjJlMjkzMTI1MzAyMzA2MDM1NTA0MGIxMzFjMjg2MzI5MjAzMTM5MzkzOTIwNDU2ZTc0NzI3NTczNzQyZTZlNjU3NDIwNGM2OTZkNjk3NDY1NjQzMTMzMzAzMTA2MDM1NTA0MDMxMzJhNDU2ZTc0NzI3NTczNzQyZTZlNjU3NDIwNDM2NTcyNzQ2OTY2Njk2MzYxNzQ2OTZmNmUyMDQxNzU3NDY4NmY3MjY5NzQ3OTIwMjgzMjMwMzQzODI5MzAxZTE3MGQzOTM5MzEzMjMyMzQzMTM3MzUzMDM1MzE1YTE3MGQzMjM5MzAzNzMyMzQzMTM0MzEzNTMxMzI1YTMwODFiNDMxMTQzMDEyMDYwMzU1MDQwYTEzMGI0NTZlNzQ3Mjc1NzM3NDJlNmU2NTc0MzE0MDMwM2UwNjAzNTUwNDBiMTQzNzc3Nzc3NzJlNjU2ZTc0NzI3NTczNzQyZTZlNjU3NDJmNDM1MDUzNWYzMjMwMzQzODIwNjk2ZTYzNmY3MjcwMmUyMDYyNzkyMDcyNjU2NjJlMjAyODZjNjk2ZDY5NzQ3MzIwNmM2OTYxNjIyZTI5MzEyNTMwMjMwNjAzNTUwNDBiMTMxYzI4NjMyOTIwMzEzOTM5MzkyMDQ1NmU3NDcyNzU3Mzc0MmU2ZTY1NzQyMDRjNjk2ZDY5NzQ2NTY0MzEzMzMwMzEwNjAzNTUwNDAzMTMyYTQ1NmU3NDcyNzU3Mzc0MmU2ZTY1NzQyMDQzNjU3Mjc0Njk2NjY5NjM2MTc0Njk2ZjZlMjA0MTc1NzQ2ODZmNzI2OTc0NzkyMDI4MzIzMDM0MzgyOTMwODIwMTIyMzAwZDA2MDkyYTg2NDg4NmY3MGQwMTAxMDEwNTAwMDM4MjAxMGYwMDMwODIwMTBhMDI4MjAxMDEwMGFkNGQ0YmE5MTI4NmIyZWFhMzIwMDcxNTE2NjQyYTJiNGJkMWJmMGI0YTRkOGVlZDgwNzZhNTY3Yjc3ODQwYzA3MzQyYzg2OGMwZGI1MzJiZGQ1ZWI4NzY5ODM1OTM4YjFhOWQ3YzEzM2EwZTFmNWJiNzFlY2ZlNTI0MTQxZWIxODFhOThkN2RiOGNjNmI0YjAzZjEwMjBjZGNhYmE1NDAyNDAwN2Y3NDk0YTE5ZDA4MjliMzg4MGJmNTg3Nzc5ZDU1Y2RlNGMzN2VkNzZhNjRhYjg1MTQ4Njk1NWI5NzMyNTA2ZjNkYzhiYTY2MGNlM2ZjYmRiODQ5YzE3Njg5NDkxOWZkYzBhOGJkODlhMzY3MmZjNjlmYmM3MTE5NjBiODJkZTkyY2M5OTA3NjY2N2I5NGUyYWY3OGQ2NjU1MzVkM2NkNjljYjJjZjI5MDNmOTJmYTQ1MGIyZDQ0OGNlMDUzMjU1OGFmZGIyNjQ0YzBlZTQ5ODA3NzVkYjdmZGZiOTA4NTU2MDg1MzAyOWY5N2I0OGE0Njk4NmUzMzUzZjFlODY1ZDdhN2ExNWJkZWYwMDhlMTUyMjU0MTcwMDkwMjY5M2JjMGU0OTY4OTFiZmY4NDdkMzlkOTU0MmMxMGU0ZGRmNmYyNmNmYzMxODIxNjI2NjQzNzBkNmQ1YzAwN2UxMDIwMzAxMDAwMWEzNDIzMDQwMzAwZTA2MDM1NTFkMGYwMTAxZmYwNDA0MDMwMjAxMDYzMDBmMDYwMzU1MWQxMzAxMDFmZjA0MDUzMDAzMDEwMWZmMzAxZDA2MDM1NTFkMGUwNDE2MDQxNDU1ZTQ4MWQxMTE4MGJlZDg4OWI5MDhhMzMxZjlhMTI0MDkxNmI5NzAzMDBkMDYwOTJhODY0ODg2ZjcwZDAxMDEwNTA1MDAwMzgyMDEwMTAwM2I5YjhmNTY5YjMwZTc1Mzk5N2M3YTc5YTc0ZDk3ZDcxOTk1OTBmYjA2MWZjYTMzN2M0NjYzOGY5NjY2MjRmYTQwMWIyMTI3Y2FlNjcyNzNmMjRmZmUzMTk5ZmRjODBjNGM2ODUzYzY4MDgyMTM5OGZhYjZhZGRhNWQzZGYxY2U2ZWY2MTUxMTk0ODIwY2VlM2Y5NWFmMTFhYjBmZDcyZmRlMWYwMzhmNTcyYzFlYzliYjlhMWE0NDk1ZWIxODRmYTYxZmNkN2Q1NzEwMmY5YjA0MDk1YTg0YjU2ZWQ4MWQzYWUxZDY5ZWQxNmM3OTVlNzkxYzE0YzVlM2QwNGM5MzNiNjUzY2VkZGYzZGJlYTZlNTk1MWFjM2I1MTljM2JkNWU1YmJiZmYyM2VmNjgxOWNiMTI5MzI3NWMwMzJkNmYzMGQwMWViNjFhYWNkZTVhZjdkMWFhYTgyN2E2ZmU3OTgxYzQ3OTk5MzM1N2JhMTJiMGE5ZTA0MjZjOTNjYTU2ZGVmZTZkODQwYjA4OGI3ZThkZWFkNzk4MjFjNmYzZTczYzc5MmY1ZTljZDE0YzE1OGRlMWVjMjIzN2NjOWE0MzBiOTdkYzgwOTA4ZGIzNjc5YjZmNDgwODE1NTZjZmJmZjEyYjdjNWU5YTc2ZTk1OTkwYzU3YzgzMzUxMTY1NTEzMDgyMDUzOTMwODIwNDIxYTAwMzAyMDEwMjAyMGM1NTE2MTUxNTAwMDAwMDAwNTFjZTE2MGUzMDBkMDYwOTJhODY0ODg2ZjcwZDAxMDEwYjA1MDAzMDgxYjQzMTE0MzAxMjA2MDM1NTA0MGExMzBiNDU2ZTc0NzI3NTczNzQyZTZlNjU3NDMxNDAzMDNlMDYwMzU1MDQwYjE0Mzc3Nzc3NzcyZTY1NmU3NDcyNzU3Mzc0MmU2ZTY1NzQyZjQzNTA1MzVmMzIzMDM0MzgyMDY5NmU2MzZmNzI3MDJlMjA2Mjc5MjA3MjY1NjYyZTIwMjg2YzY5NmQ2OTc0NzMyMDZjNjk2MTYyMmUyOTMxMjUzMDIzMDYwMzU1MDQwYjEzMWMyODYzMjkyMDMxMzkzOTM5MjA0NTZlNzQ3Mjc1NzM3NDJlNmU2NTc0MjA0YzY5NmQ2OTc0NjU2NDMxMzMzMDMxMDYwMzU1MDQwMzEzMmE0NTZlNzQ3Mjc1NzM3NDJlNmU2NTc0MjA0MzY1NzI3NDY5NjY2OTYzNjE3NDY5NmY2ZTIwNDE3NTc0Njg2ZjcyNjk3NDc5MjAyODMyMzAzNDM4MjkzMDFlMTcwZDMxMzYzMDMyMzIzNTMxMzgzMDM4MzEzNjVhMTcwZDMyMzkzMDM2MzIzNTMxMzgzMzM4MzEzNjV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zA4MjAxMjIzMDBkMDYwOTJhODY0ODg2ZjcwZDAxMDEwMTA1MDAwMzgyMDEwZjAwMzA4MjAxMGEwMjgyMDEwMTAwYzY5YzRiYzE0ZjRhOWRkOTdkZDMzYjU3OTFhYmNkZTk3NjE1MmRjMDIwMmYyYzMxODZjNTA5M2RiMDFmOTE4NDk4NDM5NTJlZDQ5ZWFhZGE1NWUyZTA2MGU4YmIwN2VmY2I4M2VkMmU1ZjE5ZjJkMDI4ZWQzYTY0M2ZjYmFlMzA2MDIxZTY2NmFiNTg0ZTYyNjc3NjRlNTI4Y2RjN2I5ODQ0MGUwZTJkOTA1MGI1MjFmYjhkYjFjZGFmMjEwNzI1OTdjZmJhMGYxODQ3MTk0ZTcxY2I2OWI4ZmEyMzZkMWEwNjExMzVjMTU2YmE5ZjYyMjFmMWIwZjEwMThmNWVjZmYxMjJhMmMxNDIwZWY1Y2QzMmU4MmIyN2Y0OTI2ZjBiMTU1ZWZjZmE2OTUyYjA4ZTdlYTRjYjc1Yjk0NTg0YjU5MzAzMGI3MjJiNDBiMzZlNDM0MmExMTMxOTE4NjQ0NGQ0YTYyMDA5NDViMDNhNjQwZjU2ZmRlNDg1Mjg4ZWI4ZDQzODIzYzcyZWUyYjBmYjlhZmIxYTM4ODE5MzMyZTcyZDFmYWU4ZTM3MTdjZWZjYzIxNDNmN2RkZjI0ZWNiMWVjYTBhYThlMjMwNDgxMWM3YmFmMjljZWQ0ZTdkNGUxNjZlOTZlNjRlOWUxMDViMjJhOTE5ODcwNThkOGYyMGIwMjAzMDEwMDAxYTM4MjAxNDQzMDgyMDE0MDMwMGUwNjAzNTUxZDBmMDEwMWZmMDQwNDAzMDIwMTA2MzAzNDA2MDM1NTFkMjUwNDJkMzAyYjA2MDgyYjA2MDEwNTA1MDcwMzAyMDYwODJiMDYwMTA1MDUwNzAzMDQwNjBhMmIwNjAxMDQwMTgyMzcwYTAzMGMwNjA5NjA4NjQ4MDE4NmZhNmIyODBiMzAzYjA2MDM1NTFkMjAwNDM0MzAzMjMwMzAwNjA0NTUxZDIwMDAzMDI4MzAyNjA2MDgyYjA2MDEwNTA1MDcwMjAxMTYxYTY4NzQ3NDcwM2EyZjJmNzc3Nzc3MmU2NTZlNzQ3Mjc1NzM3NDJlNmU2NTc0MmY3MjcwNjEzMDEyMDYwMzU1MWQxMzAxMDFmZjA0MDgzMDA2MDEwMWZmMDIwMTAwMzAzMzA2MDgyYjA2MDEwNTA1MDcwMTAxMDQyNzMwMjUzMDIzMDYwODJiMDYwMTA1MDUwNzMwMDE4NjE3Njg3NDc0NzAzYTJmMmY2ZjYzNzM3MDJlNjU2ZTc0NzI3NTczNzQyZTZlNjU3NDMwMzIwNjAzNTUxZDFmMDQyYjMwMjkzMDI3YTAyNWEwMjM4NjIxNjg3NDc0NzAzYTJmMmY2MzcyNmMyZTY1NmU3NDcyNzU3Mzc0MmU2ZTY1NzQyZjMyMzAzNDM4NjM2MTJlNjM3MjZjMzAxZDA2MDM1NTFkMGUwNDE2MDQxNDA2OWY2ZjRlYTIyOTRlMGYwY2FlMTdiZmI2OTg0NmVmYWRiODNiNzIzMDFmMDYwMzU1MWQyMzA0MTgzMDE2ODAxNDU1ZTQ4MWQxMTE4MGJlZDg4OWI5MDhhMzMxZjlhMTI0MDkxNmI5NzAzMDBkMDYwOTJhODY0ODg2ZjcwZDAxMDEwYjA1MDAwMzgyMDEwMTAwN2M3ODFiYzRjZGYxYmI3MjIxOGM4ODE3NGZiNTJhYTJhM2ZkOWQ4N2UwZDcxYzNjODJkOTllOTU5MzM3NzdkMzliMjliOGJjMDBkMjg5NDAyODkyOTk4MGExNGNmMzRlMTc3ZGY0YzM2MzhjYzI0ZWY2MzdiMTdmNjAzMmYxZDQ5MzViYWQ5NmRkOGFiN2MyOGYwZGYxNGJhZGZjNGJkYjViMGRjYTNlZmQ1ODZmN2RhN2JiZWJjZDU5NmMzYmVmMDAxNTk1MzYwMWQ0Y2IzY2I1NjNjZmRmZDM5YWFhZjk0NTEyYjJhYjgyMGY2NjBkMmU2ODAzMzhmYTZlOTUyMGU3MWU1YTc2MDQyMzYwM2Q0YmU1ZTkxMDc1YWExN2RiZGIwOWViZWUxNzQ4OGI5ZDk2YTU2YWEzZGQ0YzE5MWY2MjQwMmUwZmY0ZmEwMGU2NWE2ZTQ2ZTg5NjhkOWI4ZWNiMGJjZDhiMDczOTkxMzExNDIxNmVkZmI5MDk2NTNjM2YyNWEwZTUwYmJhM2EwMzRhZjQ0MWE2Njg4ZGE1ZWE2MGNkMjM0OWZhNjljMDg1ODdlN2M5MWU0NGQ1NDVjODEyMDBhNGVkMDY5ODhhNDE0YTI3YTFmMjE2NjVhMzU1ZmEyYjRjYWU5MDdmOGNlNzc3MjI5MGVhZjgyMTJmYzUzMDgyMDVjMzMwODIwNGFiYTAwMzAyMDEwMjAyMTAwMzFiN2QzNWU3ZWFiODhiZGVmMTljYjlkNzU1MmEzOTMwMGQwNjA5MmE4NjQ4ODZmNzBkMDEwMTBiMDUwMDMwODFiNzMxMGIzMDA5MDYwMzU1MDQwNjEzMDI1NTUzMzExNjMwMTQwNjAzNTUwNDBhMTMwZDQ1NmU3NDcyNzU3Mzc0MmMyMDQ5NmU2MzJlMzEyODMwMjYwNjAzNTUwNDBiMTMxZjUzNjU2NTIwNzc3Nzc3MmU2NTZlNzQ3Mjc1NzM3NDJlNmU2NTc0MmY2YzY1Njc2MTZjMmQ3NDY1NzI2ZDczMzEzOTMwMzcwNjAzNTUwNDBiMTMzMDI4NjMyOTIwMzIzMDMxMzUyMDQ1NmU3NDcyNzU3Mzc0MmMyMDQ5NmU2MzJlMjAyZDIwNjY2ZjcyMjA2MTc1NzQ2ODZmNzI2OTdhNjU2NDIwNzU3MzY1MjA2ZjZlNmM3OTMxMmIzMDI5MDYwMzU1MDQwMzEzMjI0NTZlNzQ3Mjc1NzM3NDIwNDM2YzYxNzM3MzIwMzMyMDQzNmM2OTY1NmU3NDIwNDM0MTIwMmQyMDUzNDg0MTMyMzUzNjMwMWUxNzBkMzIzMjMwMzEzMDMzMzEzODM1MzAzMjM4NWExNzBkMzIzMzMxMzIzMTM1MzEzODM1MzAzMjM4NWEzMDgxYmEzMTBiMzAwOTA2MDM1NTA0MDYxMzAyNTU1MzMxMTMzMDExMDYwMzU1MDQwODEzMGE0MzYxNmM2OTY2NmY3MjZlNjk2MTMxMTYzMDE0MDYwMzU1MDQwNzEzMGQ1MzYxNmUyMDQ2NzI2MTZlNjM2OTczNjM2ZjMxMTczMDE1MDYwMzU1MDQwYTEzMGU0NDZmNjM3NTUzNjk2NzZlMmMyMDQ5NmU2MzJlMzExZDMwMWIwNjAzNTUwNDBiMTMxNDU0NjU2MzY4NmU2OTYzNjE2YzIwNGY3MDY1NzI2MTc0Njk2ZjZlNzMzMTE3MzAxNTA2MDM1NTA0MDMxMzBlNDQ2ZjYzNzU1MzY5Njc2ZTJjMjA0OTZlNjMyZTMxMmQzMDJiMDYwOTJhODY0ODg2ZjcwZDAxMDkwMTE2MWU2NTZlNzQ2NTcyNzA3MjY5NzM2NTczNzU3MDcwNmY3Mjc0NDA2NDZmNjM3NTczNjk2NzZlMmU2MzZmNmQzMDgyMDEyMjMwMGQwNjA5MmE4NjQ4ODZmNzBkMDEwMTAxMDUwMDAzODIwMTBmMDAzMDgyMDEwYTAyODIwMTAxMDA5ZjIyMTcxNTJkOTM2MGQwYzM0ODMwZDI5NzAxZWU3MDAzYmVlMTU0NGEwNjBjYzE1ZjE1YjM2ODIwNDkwNjRhZjZlMjIzYmIzZGNkN2ZkODM0MzZjNzQ5Y2NiMGM3MmQyNWE3ODY5YzQ0ZWI2OGRkZTljMTJmMTQ4NmFlZDA4YzAwODY3YmJjNTgwZGUwMTFjY2E1YTFkNzM3YTM0YTg2YzM5YjliNDFhNTY4MjE5ZWI3NTRiZWZkZDM2MmU5NTQxMGE0NWIxNTExZDI3NGI5Nzk1ZmZjYjYzMDQ0NjIwMjcyODc3NDRiNWI4ZTg4OTEyNTFmOTY4MTQ4YTZhMTBlMjViMzIxOTliZmUyYWE5YTM3OWQ5Y2JmZmJlM2EzMzg4MGNlMGJjMWNhNWIwYTI2ZmQyYjFlNDdkM2MxM2JkYTk1NzcyM2E1ZTQ1MDM5NDM1M2VmYWRhYjA4NTM2ODRlMTFlNjgwNTg4Mzk2N2NhMjA0MWNkMzcxODc0OWMzZGJiZDRlNThhODI5ZjVhNjk5MzI1OTIzMWUwZDM1NjJjZGY1M2VhMzUxN2EwM2YzMmQyNjYwMzBiZDA2NjAyMTU4ZWQzYjk4MWI3NGFkYmNkMzJlZjVmNWYyNGFlNDY3ZWEwMzBjNTBjZTc5YTA4YjdjZTVhNGFkOWVjYmZjMTkyNTAyMDMwMTAwMDFhMzgyMDFjNDMwODIwMWMwMzAwYzA2MDM1NTFkMTMwMTAxZmYwNDAyMzAwMDMwMWQwNjAzNTUxZDBlMDQxNjA0MTQxODIzM2JkNDZkYjJlNjM3ZTUyYzU5ZGUwODA0M2ViNDQ3YTkxNDY4MzAxZjA2MDM1NTFkMjMwNDE4MzAxNjgwMTQwNjlmNmY0ZWEyMjk0ZTBmMGNhZTE3YmZiNjk4NDZlZmFkYjgzYjcyMzA2NzA2MDgyYjA2MDEwNTA1MDcwMTAxMDQ1YjMwNTkzMDIzMDYwODJiMDYwMTA1MDUwNzMwMDE4NjE3Njg3NDc0NzAzYTJmMmY2ZjYzNzM3MDJlNjU2ZTc0NzI3NTczNzQyZTZlNjU3NDMwMzIwNjA4MmIwNjAxMDUwNTA3MzAwMjg2MjY2ODc0NzQ3MDNhMmYyZjYxNjk2MTJlNjU2ZTc0NzI3NTczNzQyZTZlNjU3NDJmNjM2YzYxNzM3MzMzMmQzMjMwMzQzODJlNjM2NTcyMzAzNzA2MDM1NTFkMWYwNDMwMzAyZTMwMmNhMDJhYTAyODg2MjY2ODc0NzQ3MDNhMmYyZjYzNzI2YzJlNjU2ZTc0NzI3NTczNzQyZTZlNjU3NDJmNjM2YzYxNzM3MzMzMmQ3MzY4NjEzMjJlNjM3MjZjMzAwZTA2MDM1NTFkMGYwMTAxZmYwNDA0MDMwMjA2YzAzMDIwMDYwMzU1MWQyNTA0MTkzMDE3MDYwOTYwODY0ODAxODZmYTZiMjgwYjA2MGEyYjA2MDEwNDAxODIzNzBhMDMwYzMwNDMwNjBhMmE4NjQ4ODZmNzJmMDEwMTA5MDEwNDM1MzAzMzAyMDEwMTg2MmU2ODc0NzQ3MDNhMmYyZjc0Njk2ZDY1NzM3NDYxNmQ3MDJlNjU2ZTc0NzI3NTczNzQyZTZlNjU3NDJmNTQ1MzUzMmY1MjQ2NDMzMzMxMzYzMTczNjg2MTMyNTQ1MzMwMTMwNjBhMmE4NjQ4ODZmNzJmMDEwMTA5MDIwNDA1MzAwMzAyMDEwMTMwNDIwNjAzNTUxZDIwMDQzYjMwMzkzMDM3MDYwYTYwODY0ODAxODZmYTZjMGEwMTA2MzAyOTMwMjcwNjA4MmIwNjAxMDUwNTA3MDIwMTE2MWI2ODc0NzQ3MDczM2EyZjJmNzc3Nzc3MmU2NTZlNzQ3Mjc1NzM3NDJlNmU2NTc0MmY3MjcwNjEzMDBkMDYwOTJhODY0ODg2ZjcwZDAxMDEwYjA1MDAwMzgyMDEwMTAwNmNiYTgyMjRhMjdmMWQ0YTIzZWQ1MDkwYzU4NjhlNTFlYTMzNjU4NjU2NjY1YTA2NmRhZTAyYzlmNjQzMGU1YTIxOTBiNTBiOTc5ODE5NWU1ZjIzZDQwOGNlODBkMmU0OTRlMTkxYTMyMzUyMDBlYzAzNDI2MzkxMWIzY2ViYzM2YzE2Mjk4NGEwYWRmMmU2ZjQ4MWQzNTkyMjcwNDdkYjIwMjM2MjM5ZTRjYjAzMjQwODhiZmQ5YTk1ZjU0NGZmODI5ODg3ZWRkZDZiMzIyMWMxYTNiMDMxYTA5YmJhOGI2MzY4MTI5ZDYwMzJjOGE3Nzk1YmI1NGMxOGI4NzRjMWUzNjVkMTUyOGE3YzRkMjhhYzQwYTAzMzdmM2E4YzA3OTYzMzAzNTVmOGMzNzNkMDcyMDY0MjNiZDZjNzZiM2VjOGFhZTU1MDkyMDI3MWYxZGUzMDE4NTRmZGU3YzZjZTdjMzk5YzQxYmJhNWVmYTlmZTE4NmI4ZjMxYTlhZWFkYTY5ZmQzODI4YWJhN2NiODkyZTgwOTFhN2ZmMmJmYjBkN2M5M2JlOTY0NDA5NmNiMGYzNjFhYzU1MWE5OGY3MjVhMWE0M2MyOGQ4ZDQxYjY3OTg3MWU5NDUyNjI0ZmExZTE0YWJkOGY3NWZhZjcxMTdiZTdiY2Y3ZTM5MjNmYjczMTgyMDM3NjMwODIwMzcyMDIwMTAxMzA4MWNj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2MDg2NDgwMTY1MDMwNDAyMDFhMDgyMDE3ZTMwMTgwNjA5MmE4NjQ4ODZmNzBkMDEwOTAzMzEwYjA2MDkyYTg2NDg4NmY3MGQwMTA3MDEzMDFjMDYwOTJhODY0ODg2ZjcwZDAxMDkwNTMxMGYxNzBkMzIzMzMwMzkzMDM0MzEzMzMxMzIzNTM3NWEzMDJmMDYwOTJhODY0ODg2ZjcwZDAxMDkwNDMxMjIwNDIwN2QwNDRlNjcxNWJkMWU2Mzk5MzRlNTc4MzNkNGUxODhhNTFiYzkwM2Q4MDUxMjQ4YWYwNDBiMzdmOTdmZDQwZDMwODIwMTExMDYwYjJhODY0ODg2ZjcwZDAxMDkxMDAyMmYzMTgyMDEwMDMwODFmZDMwODFmYTMwODFmNzA0MjBmMTM0NjU2MTM5N2E1ZGNjYjYxMDAwODM1NDUxMDgxMzczN2IzNTIzMWMzNWJkMWZhYjJmNDAxNzYxZGIzMTViMzA4MWQyMzA4MWJkYTQ4MWJ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yYTg2NDg4NmY3MGQwMTAxMGIwNDgyMDEwMDhkNzg5Y2I1NjgzMzZjZDQ3ZTlmYzNjN2ZmZGNhZTIyNTFiNWU1MTA0MWJjNTJiYjkyMWUyM2I4OTI3MjE4ZGRmYWUxNTA0OTVmMGQ0M2VmMThmNDYzZTY4NzNhZGFiMjNmYjViODM0MDZiMzI1NzI2N2FjMzExMDJiMjdkZGI1ZGQyYTdjZjc3OTg1NWMwODljMThmZTRjYzcwOWZiODA0ZDM4YjMyNmE1Yjg2OWFmYWJlNDMzZmVhZGEzZjMzZTJhZDJlN2Q3NDE2MWNkNmJiNmZjODAzMjkzNjU4MzkzYTRkNDJjZTA4MzE0YWY2NTBkMmNlNThlNjVhM2IwMzZkOGM4YmMxNGFmZjE1ZjA5ODI2NmViOGMzM2I1M2ViMjRhZWY3ZDYyNDRhMDE0YTliZGU1NGZiN2YyOTVmNWVhYmVmYmI5Mjk3ZGQwZjU4M2U4MWIwZTdmNGIzNWMwOTc5ZWQ3YzAzMDg3NDUwMmQzZjc1MGMxMjUxZjQyNmVjZmQyOWE5NTE4MWVhODU1NjhiMGY5NDc1ZWIyYTY1MjZjOTQ0NDJlNGJmZDA1ZDQ0MDI1YTk0MmQ5NjQ1YTZhNTNmZWVjZDIyM2ExNTAzOThmNDVhZTJlMTkwYWRiZjI4ZjcwYmY5NWY5ZjlkY2MyZWQ0ZTI4MzRhMjM5Zjk1ZmRj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Pi9SZWZlcmVuY2VbPDwvVHlwZS9TaWdSZWYvRGlnZXN0TWV0aG9kL01ENS9EYXRhIDEgMCBSL1RyYW5zZm9ybVBhcmFtczw8L1R5cGUvVHJhbnNmb3JtUGFyYW1zL1YvMS4yL0FjdGlvbi9JbmNsdWRlL0ZpZWxkc1soRU5WRUxPUEVJRF9EQURCNkNBMDk2M0I0QkUxODhDOEU2QjZFOTE2MzcyQildPj4vVHJhbnNmb3JtTWV0aG9kL0ZpZWxkTURQPj5dPj4KZW5kb2JqCjEyOTIgMCBvYmoKPDwvVHlwZS9YT2JqZWN0L1N1YnR5cGUvRm9ybS9Gb3JtVHlwZSAxL1Jlc291cmNlczw8L1hPYmplY3Q8PC9uMiAxMjk2IDAgUj4+Pj4vQkJveFswIDAgMCAwXS9NYXRyaXhbMS4wIDAgMCAxLjAgMCAwXS9MZW5ndGggOT4+c3RyZWFtCgogL24yIERvCgplbmRzdHJlYW0KZW5kb2JqCjEyOTYgMCBvYmoKPDwvVHlwZS9YT2JqZWN0L1N1YnR5cGUvRm9ybS9Gb3JtVHlwZSAxL1Jlc291cmNlczw8Pj4vQkJveFswIDAgMCAwXS9MZW5ndGggMTk+PnN0cmVhbQoKL1R4IEJNQwogcSAgUSBFTUMKCmVuZHN0cmVhbQplbmRvYmoKMzYyIDAgb2JqCjw8L1R5cGUvT2JqU3RtL04gNzQyMC9GaXJzdCA4NzIwNi9GaWx0ZXIvRmxhdGVEZWNvZGUvTGVuZ3RoIDExMDYwOD4+c3RyZWFtCnicPJ0LujWnqkW7sppQCr7637EwBvvP/c5NyNpVavlAhMl0/b7f/Y0Xv9j3F2/Xv98v7/mN+K3zfnHyd1796azffV/9e//ercdPPfLVj6P+N/b6xZ31zh6/UeXl4od6Yq8q4tYvZ32/WU/czKomfvNbVdfL3xz1l3ir/lp/mvs3I/Yvv3p85S1h1I85S5i/eepPUX+59Y/8Tsn+pZo3fKkqm1VEVB0x65FRwop6pFoZu/6So/56Rn3irHaN+ssc9V61JaeP1Usz6v+rLfWPX0ZUG+b6ZVIMJSz+Mc8vNzXUX86of/PXN3zht75qUb7fGtXmrAJW+Jf6hbZmfr+16k+rHl2Pstdv3fqczP1br74485RQf6qG7e8+av3tWf2W9dKma/f323lpwf3t/aqi6up9bjWOP90auxqM/U49v35n1HtZQ1s9SJO/3+HFavvvLMo+v7Or9qzhPbc6p8bsPPr0jt+dt96p8b1x6p0a/cuLefN3164vqz/fTR9W7fcwatXASzFZ5dwu5/3ex7DVJHqDrn3j9+agp+bvBWNR3/fyq4drXrzqxRJWCY+Ha9rty8Pn9059XNakfPfwTJX86lt5YXzfYqKWMKodVfL4YtYIfPzEVKhBKYm5ULXVDB78Ydf/38eI1X+NmqS/VYM7xqxZvmqGjBFV02ICj9z8td4dq3pw1Zcw/6vgyUo4jGUVTiG8UWugVhe/1SKYdMCaVccc9cyq/xpzUj7NmzH4rUqZ1Lmq1+qpQQk8d3imemlM1uGqekZ8rLF6a8S4TKZ6LljEa1WZQccyuCPWpVQXaI3nWizvN5iGLNbqMyZiSdVrNeU+pOrnxWpOZt3ge9OFzPfm2rS3ykzWNd8yavCssxQCrVyog/qYKqVaNhYTeF3+upjbtKemTrW5psxYh7XBt9TD1bvUsx69Q2/sj/IDbTI/1gVSfrRjItW41SMlnRqz/VVt9ZGsm3piv1GLoL5vnK/eHfRarddaE/TpqQ4sqdp98rOVSJRHn57DwqD/a0XwHGrsJe/W19+v2owKGJev3ozindXmrZqL6p1Nr100zKBP76qyNvOg1shmOZfEItl8aa2SqoM+rGXCGq9Sap3UM4zCm/T7rvJqgVTJyW/91YlUi6G+vyTXPbq2dFC1qubB/Kqt9ERJs5Y3C3V+WXqh+kQ9XHWcUq4fY7lLPczvJV+Ncv74Xp6rgafH6t2Bgt6l+kt1B6Wckvyu0g61oD97p6T3UET1W/14+OqSSnWXUir9P1lhmw2g5nh9kTvAYbRq/tZjNXqlvEp6H89RSq3yH/Oyerlm9qkRq72i9NqpZ2dkadxTfTODtXE+dhL66Xy8wc5xarRn1ND8WEszXrUZ5V1fViNF3TMHY1szYNawoTarlMxB7/DcqhLO5DlrYksqLVjvsm+tL+nPqmOxG50ay7lQt6dqrM2s5sCp/pqr/q+kavNipE7N8bnQG5MW1Aqo76CkmsC19yb73+C/B9tjfeeP2VN7os/Vt+0VbqMlMacmba4V4AiU9ErPnqq7Orf679RsmmdW/83Jb+GoVKvOKgPgMNLn1Nw4h+cus6Zm8jyP72D0L3O5RqqkyXeUPpmX1V1jVlJ95o9NaN5Tc+9Q+r09Zr8aSr6Iut/ku+ihF8Ff6wveqhV22e/fqRZdevfdwZhVeQ99dd3zR49oSdM5UNv/F5c5UPt/zedqb2In0E+31k1NF/as+o6oV6sOTARUdUlVSqmvxx6nEVGbR/Vh7dd8ZfIbo4VWioE+mMlfL/1e31dGRr3HDCi7g35aSFEzBI1ROoDWl1YJhpCRL+kw0xd/fdWft8YjqsB6Y0+sFvq46o7qFn6r9gUjU2Nb0i4NcA/P3erFW+NU6p69tr4lyrbgr1VHlp4qCUNosrLr+yJjsydXbbkO+3uVkpuSsfJq3693q6Qow6T6pVZtrNqvSqq/LuaU1t9in741o2qR1SjQiqhtJ9jkkWrl3IfRxcq+9aW1AzwMNqRb/2Q1l5VYvYGdUzZZjeqrkY5SghsLAYkdvdZ0LV/0w8UoXdWOSfu2c5T2lcpgrmCTjlphZUuUFKwA2new45jnZbGiH542K+3YSI/+pHfvwCKlJ29otda7dyltbNjSbkEpNYmRqjfe2NiamK9YwVmWctmv2CYTS5Y3smZ2PctvNU/Lhq33EpPyS4zFpc3Jb4u/slaxKupvWKM1JqVxkGosy4TFtMTQG+6XH89dJWtEwrqczDPmW5mtSMFvaPMaqJKuElboV/Ni1SyucnkOs60mAqZm1VZdUn/lCBDMn9qYMVeVME+Znetin1oHVme9ilSllBlYOhvrdX1Kmq3BHlolL758Yzcv+mpjEy76atO+RV9trOnaPusN2lefyw7Gb+yke9NLVykxYUtvblp62Bv34bfkN4zDs/mt1kOey25VM6f6UIOY3pycajDOL/bkoX2XPQYLoizVaunB5n/YTEejNdC7gdmphqOl79QqRsuVxYBBXS1dH9rxlC1Va2Kjd/mNXjyb39AgZVZgjtY3nBrVWmTsHzUvl6emU3N31QSrVmHHlYGA1sNq/NAHNevKCmX91l6xpib40OJk/Za+LzsTI7x6qZZqjcDlPBJqJA8izAFsjhV8A3ps1eStlYx9llgJZdKXhL17t3ameojfjvplMHtqZdOyRbN+1LiqGPTBY0Z9rN+LdVn1PqzBmhZIzC12m1f9jPlX+mAy85gNr1ZuaToNc86eH/tY/XtwBqhVxBZZtj9fcdgbnjYje+bD0r67WvFqV6nZFZwjsDfRn8/TFdrmebxiLT3PV+jk+k8sylqvaJPlieKVrqnVybFE2xJ7sSzjhZmJYf0lv3JmrSMFJmf26QJLE61T4kTEGP44r32c8EYvirKdESkssdg+j3gayR9HuQ/LokSqeJicH8e5of3rBC6b2BMMdiinrxIT8fjsQvTYU0NWJqtnotIoZali534boxUFXjvhh735eY4fiB5EDvaodvfH0bF2wtcH/RK3J6Yqt8aaKli9tf/wQYfl+1kbFmipPFp2OaSyRZY4ELHYv8sC/+wHrMGkJUNzNflniVi43/O1jbE7fA1d4VnjU1lgFHFsQ8Ry/zA3awrz2qO2wRkEU7FETMfvUdv0APioTaP6e9SGFVEitc3la9TGrjtoSInX16htPs58mKXJAWJwairR0+FHbRjIw1NGOlgDY7Z0q69RG+fowbETK87XqI09pURqS4+fH7U5jTgClpi8ho1capfXBrVxZi+R2jhcDzbXUqWfr1Ebu8LgmFhi+Bq1occ46yJuX6O2WmWcMqnNYxiTYqcnjaFi9mjEebDE8IxMbVU1IrXt5WvUto+vURurs0RqO5+vUdthlgwOTaXFeS2o7TBL2NJLZJYMzkPJvj88apUi8jVqwzc1MLd34s5xnZToCZwDVXIML5Ha2J8Gs6ZEZkmdchGvp3pqu8ySwYkn2QMGpkGJHvGT2tA+eAAQl69RG7bEYJ2UyCzBi1QnL5xjA6VQ/c/RHaWwsFgHzpgSPdqjFBaWMP4ExPQ1zmlz+dpBPL52ET3zox9WmcIc/6kt2g9HbZhAJVJbWX2I1MZRfHBaLPGM9tmVeH2N2rBtBofI2tCHr1Fb6sFAa6weY7TG6jFGa6weY7TG6jHW4dRjfKitxxgFsnqMPYP2GKNAVo8xCmT1GHuE7TFGgaweYxTI6jFGgaweYxTI6jH2vNtjjAJZPcYokNVjjAJZPcYokNVjjAJZPcYokNVjjAJZPcYokNVjjAJZPcYokNokfA1D5FMToEBqsfjaQVQToED2pyZAgWw0Ns6gEqeeGfRDnd1wqqAfUMCIFBYMALtsiZz6OWCWuHyNwkJfDPphB7sIO+JGQ+tlwlhC8c+h3YTPhoPk9vg4ODVutAIitbklMTE36wmR2nDDDU6TZU/qqZo6CtjqsFM3U0pPFiI75NRKw6IcGmeMISK1Lf1J6IfqCF+jNv0nHCE3H4dIbdiBQ6cKP+siQ8T3rGFZ9h+voR+2+yYHyRKHr1EbJ+7BAbLE9DVq4xQ8UPmU5WvUdlimuDnqWMQy5YxaIst0oh/KnuQ19MO+LFO8xCUuX6M2TmSDw2eJ19eoDdtjcJikub72dNnqQ6M2nEoD06JElik7UIksU06UJTpLUBX7OUtQFWUh+RrOmM9Zgqo4n7MEVXE+Z4l+4c9Zgqo4n7MEVXE+Zwmq4gxnCari6Nmb6IejIYDyKdEvZkmfcMKwpGvt4qVkHZ/TYlV8+zUW79VpOlmxZVrVqQiPEA5t/Dw0/Ydjrv7Jvzn31b/ZfjDBPx18eHD0cuG2YTkPbXeWGy8zOwZvu23zOg2bvM6CmrweHAXxEwXndl7HvJ14idh+J68TK8AfVGYb3gYEDum8jsWo0winfVAOXt/gdTZRPUuc0YNyFgdSytnVYFw0Zalx8EPgrEWBHlEo5+jrRyDoQDmeLCjnGIdB4ETA65eQDK9f/ckIuFd5vW1x3FqEFXgdhcbx5GujF0ErEAE1h7/r03xAcAEhMK90ijGiD+HxLs4xepL/Df1dCLq2EGqqc6BSIR28ZixOBtWJejhhMS/432DPOpQc+BkomUG5lOyZg5IJEF1KJlxzKZkoyqVk/DKXko1HeHb78CUgcHSgHOJGj7cWxrzBDyILvMVR1BPfrsHiwDc4VvKNY2uCU1Bb4JTkhvXRpKPhT5vwjmHQlaRRSflXQ51ybxulSCgsZu+47ou8+/Th8y5nnKGH8fX2h4SSHJ5CtbceErscs3l+6sKBxJbLpMVRy+LCJ6mW4g2sGkyqkmgBM7j9r4zJ1PplDk/GSD+lngOMpZKOkQEk1Ayzdoa+f0oJNICjj+cE46gkLE5m7sRLij1UEhYrc3em8QXKczdZnqs/YwRI9C4Tebpp4Mmd2p9MmlJb/JWS9bIzqw0EYgWVhLJhXs+N1mZi6z12Us5j3IB3OYtjyZTE+DKDJ15EzJSSUOjM2NqGiQxQHh50jI0z8UZha+Au3fj0kRgFpuT0CMScbL80k7Lmtj59JFp6ibdxJsOyINhAqHXgGR769JHoq5qdJaH5mbahv/7pN/707iPRV0xYnIr49JFUdLw78Y8zJz3pY0OUhEf5411GCwvi4Db8uUgDo4C5UBI+aZRrcDTFTihJ/z1v4NvDCCgJHzfzL/AeTT0j+AbY4EtqTz7xxaHXHgmvNbMu8NiwS5eERxjVGX+edyRawAwLTEG22pJoAXMtiASw0ZaEhxnfflw9sbQPz+fUi66XmdkUeALZFksipMzMCbQfO2FJT486Pvb2qCOh89GJuOXwrSPh2WY2Jat94pFJVt1kNhkpnoZRmUmTeeUhE99M2bZ43plhydfobUrKYsRKog9QjxlDfzsSfYCCrBMj3nNKjoPPk5INfjMTEwuOGMrxMDiZiUkwdjLXUn8pc6jOfOxi1IZtNp8+q1o5E+2XmGPMmVPqFL8872KBBfovWWWqaRxveNmRLn506iWyEsw1j2zBXDMKiP+2JLzTzLU6mfEGdRCNC2Zd4oPim0vCx4129PyFV/mkPl/mXz499NTx2gePdHiDOvDMBLNzMYLB7MTdVhLbz6dvHS/c575NhBsdzvn84G7DQ4/E1s3cXegH4nUlsXkzixcrAtO7JHz/6NjFnOJwVVKNVKBjFz0W6NhF+cFsr1MX+APqCL321EHsNJj3+kFxEJQUvEEdeFNBGpSE1x4NvAhwR+pXxK+cRuoZGdbHwvPD6a4k/NSsD/1urPqSQu8+Ep5sVkod1CiPOrTD0Mp1IMOOoQ6M40ArewYL1lFNEnz61OEIYmkYneLwURJzg1WmX5/jZelaoBh6RYkGB+utDlF48vWK4kHXK6qjCNd9iZ4imLN/x6IOV3lIQJPuYdQZ9boNrDtHNz7V4dQsW/0iGrMailXY8YTk7KSzEKuEcwxSMz8PGmE4Qe9osVp7dcc4ReskybPM0buP4iSghcnsLL2655ym7/vcavXfbkvY4CcMuTNTX3YJoCqW2y1z9dH/w8laFj4bM37aT8cW75bq2z5ANOxM93Acvh9HVGZsmYTWVv1yR5c7Mabc15i0t/aRh0iES7uBaVtHZ58NvMLM78HEJf5BuYHx1V9cf7rERRDxFidWBpP35ubwwey9eboELLSvS8CL3B9fn3LX9oHqztvHb6ZwTR+2debw3XilB5O4evr568LTbG0ppiQUiXT9YRuqthoMf334ou2oRcBq2oZ6qualoKRFuOvhXGM23zcbWWCAyiqEjOiRYELXYG6fPcSj7Ooqsd7vKvRtY/8wqZ/nfHFPb6RfUQPyQCAgltVZJ346qt59syftxuuNp3ygHogs+Cy+beI1YDRwbmOGYBG/HHb1wYE9fbbG8TUag8DVU9kPkFpl7LsYapt5f8MCXiufn1m99ZYmI/7Ht7QpcB+8RXBU07ymy+cq5Nen2VgNefi4sRE/RAwu4mR1FMWOAflVIkZutA2Nn3qErtwPE3PoZiqjth/fyv083mdDJcPv+Tx+jRDB8y2ffw3r8Xkd1zUS/o6b9jvODLE8npAGoDJkW6mP/nt2q9b68Hisd+QbPcH0M+vbGfrAPgPCwGKQ2+jlBM9xFEAMtnnJFJF/kQHGVUQKJ1Xf9QRxhMiILmpPfOptHwRpB1CwkoW5dABheqBP/dOTQ/HQdVPdxpTXvv7mFGzDgxx9/T2Vl79T72Rj8exUMmHC4botmSFJzypl7Qj4sV5gDkOXc8koCT+0hshvmdarCdzRjVDbpc7zwEwa+pW+GIKI9NAHjpah97DWEM1Kz1LhUCW+D07jvEsHfBqVg7hpyYQJjXsODuoeOqxXE77DKsH2M9I4RRD2GU6cmqZ8huriy+5DPfvJoWfo9CrT3KOKJ7VkvynZsA7LrWTqTT8j07MeZ81e3V/7yjuek92Hab1H3GNa7+EQo7P+y4uvJA2ipMe/NHyTzsn0VLk+55Vhh8XJe+iRq+nvmBrbWN3mZWyo29yBJN1/RMaILznfUH8l2+ZlYGrRBZyciTYxFXJb73bebuslNFlyh6EYBreer52kxIeRWVNpTGQTVBodwdoNCjPwsj28gDQEZOfx73S4imnqgJfsHDCEtO0a0Uh1UGKp5DGmtRxfFgqKl/Yc692uO9Gn+9i3HfjqNh/r1feWBmzat+bp82vfmR1DlI26bmMA7Vv11dEWSPXVwZM3suNb2BpDYGzJznn11bFb83aQzHWkvsK2QjakJjgq1VdnuwYbewjMZ6T66uhC0NFasvNHfVXmAu1XX93Pdd1xMQ+Tqb4SwjAa/ngBKpU8lPnGpb66bOBjqa+uatRz+Hedpkt9df3XajRkg/XUV9edT0Xy3YM6aDjl1UvagMp7b0P/kJ3bS331dIYv9dUjNDiW+uoJiVvqqye0zM4rmU91Wy4bcFmmkblsaCH1PosToVky02s1hhI41dDh+D3C9kMX9feEpK0O9l3BheqrOrdTl3GE2njoK6Mdnw5QvRMoYuo1pPJxbByiNlFeysPong4KQ2ufU1NcHAtP2bAfweYhupOJ67vWe9r1Yb3XNht/+Fx3K6zXdbcMchjMHZqmw/DTWNmRQD5jGe/R7B3aVKO3YdGio5f3X9zP18BiEhmk+1YHFzkcDJXxEOY0RJUSBVEeRgc/ZYN7QlAXk5SwwPq1GYorX3kZIWRKaYXjBlc+hgtZBusvXtiOHzGuWukdlJwAHYZIVA4Bytb7+nfrff17xxL796Xcv+t9G/37Ue7fjRzO/v0pPx1NBgzDbzdSFm5jLmhMTOVQdi4ZMQ2gKCVbr6DYdToG6bcc6wUK0YF6rBGf1x9oaGgZVkoD8mBskJ0/f/HJ/j2U+3fDkpjgQzwtO52y0cjs349y/27scvXv1utesIwZZ/f/s16PJaIIRu9lDhSaU9l6dY6BXkdeytvQZ/9ujPLr36l3uf+u14FQ1u82RLhwooxtIHMZ6+pY8zLBYHe0NPv3VO7fDZI6pbZR87W7TOvdXab1Hqby/jqS+oTTWu/13WG9z3cNLa7nux0ANariwqU0ALh/UVamVwfChbOMRmlvMQLihMd2XEQKl0yX6cUs85Cp44IbW1UiXrhk0yXElW8jrbuR5a7HLbZ8A7YcW321caWM3dFZgHaNwB21PSpTLzERQMPGVAW5iy8eR8ewCOOBtxaZeo+uXg9rf4BoQ3Gj97itvjqqnq2+Ok6XHR3UZXloEI0yIZ8QbWRP527gJTONdkd+3/F36r0eLjq8fEeDmpcyS3qrr676bauvrvptq6+u+k2ju9SV36W+uuq3rb66dvdWX91tveqrMsNNUbHe63ipr+51vNRXnAuRxfF/grBXx4eFl6uvnvpkq68Etg4PKGXaW6/66nlsMIhZMsvYTbWO5367+uo1tL0jzQDxxIFxwvTb1VfvOo7qq2eIwclep0y/15Dhp3vFAQEGrmw8eTjfjsHnBoUb/PwEGljh7ANvR1gb4mSH1S64LL9D1EyjTQHzczl53C2Z5u5rvWcoW+/p361XHbI76n2dz9d6Dbtvg6bfs179PmKphj7+KSCmZvinTDd1+Hf0GkRfzdFrUPfR6DVojKSPhbsD2Zrd4MwJgLu+OlruViSWfvZS3wZbuyuFNMzh3HZRlkzTwRESJ9/K1vum4HrrFS3QsenqUAIPDOCcpm2cDoDj7B+g04mhL+syXB6GJ8z+mJ1FZZB2anYfc0GmW/gZHVOnSvEWJW/ftV7PJh7ySn4+b736T/zjnAae/wLn3U701QzPyMfofOjr0ACcYajo6LwLsSVuGjOy3zWovvrdrdzvGoLf/e41HN/vWq9rUMNthi4LDYGSfRd9VaaE70aH530XfTVz9ruG18O+NX8mncM6CWY6h0+YxeIcPoIgspNBWIglM9WOMfQ6cdBvab23UyKsV1vooK/qeG0wydj40hYCdU4w3zHKjub3u9dwfr9rEF93QGfQLPdojcG5NFM8kJUF77sG3Jfdd5b1dhCrA/y337Xe1+8eo/397jXc3++KAtCWICcA2Xd3B/99F301t0fZI+ii/a5H7+zuZBqRHdsl3WH/7aMu9LkBmA47b26CMeOIPjjqJTE+83gWOOqrQ0hvnI5q9jiqr044B9RXR5dNgzWONsBRXx1NyaO+OrvfvSIS+l3r7TmvvmqfoRspSHxlAQo959VXd/wl/Sj3u+IZes6rr27PefXV7Tnffuqe8+qr23NefXV7zquvrkN11FdX7+ppdzcJhKQYKfPTUV89HbdGm8vsZYr4QbMdmaKj5sN9PTRwSqYpt33s6oqrvnrqiue4P81iDecyn1nSz3F/qvvnuD+n0VW/PWDU47WH3mCphzzSMnzXtmnT6lefgt+HP8QHvnQ4Mcs89xnmQMk+o6cZJ5RJVbry+5mpLx+18trb75GeeCAnnOUzLTMMGj5l8rNEyaxAfpZvvS4bjY74rkHXaxv0zzzdtZ/+mafPuH2G7+qqd98XgxO9H7WzU7jiaCepOLLhR5NQYrD2GSgYvmt4QL9HO3bb5XE/y/T49HR8t+lPjJJjCkP1OiKhmm5fcg+/2LMwFWBoFARZYvxumX6qkemYQOWHSrTkp2wAwbQ+nSIxOedOFygptCTofsYQ8Mo3HiGmfgMVT8w0ZczxQgkiG36g/fPzu6YB4M+2TdOmvn5X1dBhG32M8/uTCdJ+XwcsCHR+ohXIAvo1fjnis22jIxmXNnQgAtjCFHVcMoHYT6d4TNPdOm6BDwfLR/lazjPKQZBWx2FtZWCFdMiVbPnGMUy9mU6E6NC1gauSCSdraFMk7R/Kr5MEnzGQz2eMfHyzE/GUr0lk1+BIt8Hnh+F88RlJGB6rTJlg99fBFGyDKbywZNvQIRJcurMDRIl7CCsO2eBve/Fz204d4bltgyGePCb/GR2p/Y5+65xO9rspoqFkQvlknXAUdkyzIy/HMilnAf+aOlRKBmDlRhSiWEs2ooJvpzEtJVH9dayXgWsPxCU7x4z3rE6XdA4sU/W+zmw9ghuW7TG16jO0tYQICIALw5ImnCP7jWbAuj/OzwDZJuYzwdoTzHEOGGTQn1myWBnAArNDXJt1MYSjBjhxnuk4j3PGUNHG/TG/julskwgNLAFbRLYNp9+1zOOcVGfu69pRT26hDSpRkp7oN3Xj+ZyH6sbzOQfUh+dfOicyAMLpISBAmyAbQsJ/hTWOnI6jOuoI/fCwCxpD2XI4WndQomQADJ868JiC+HWg6AhI6bjU9dvVgYd9bX7qt4Pamp/67X62Qf18h21QP18TKzUQwHz4PO28BHmnoeGSbZs68KZrRL13dYl2IOi2LlIHXmyDKd6xZOekOtB0dU4cyKjjOdSBl/jCHOrAy1qeHkxBmQCSUe89luj0UFIysBwztcmsJiW2g1ecYWdH8J5rYaijHiDQOdQVj9h0HwhKRs/8BaYIOcyOaT9cllNHdbzt8+rb51iYtVoWEmMhepI0NJ5Xj7lfz87/fo6Fir9k+Rd03n+Oxfg62DWVt8Guz288yszPYUDpC7+rA1zq0s4C/9JUVQM4H27raQ5z6gudo4NduKumm2d+HHfn0LH9Hb/RQM13/UaRZO7RnOwMlJnsGtbb7Q8DX6jpaZZMmnoxh0EPgfCc/gygJb/rdBd9UPPEgBix1cbNpeHGKfA0De3MYQBhNBDKYKBu3zmyA272f1rvdryyA27o/L/A3TEt1wCL5iOJ0wbibM+yDSRGcgJVvr57DMo5LgZSVA3zL8g2nD8GH6ZJx6Oz9QFNTDEIycGM5w3cERr0JeS3m3dDV6Lp2wblXCM6XUp2TA1SYVgjW861n8X/zefcMGCiD3Zq3KXgtzn+gntAzoaBtTAJfRgYCdOUDVyULIBudKDPJPLTgT7H2mBIpONi4NQE7zk6uLdtg0GzwB3DqdwAoOUf28NxYnZgCiWCbNuuY2egTH/sHAYYs9eygRrjhhOcH4FB+1AIchqnuKODhMd3j0FC+9zgTKbr3aBZ4i6f43XwsNPjDTxi4+ExMHionjE4lkfw8utAYto/lk8cth0GJR/LNEj4dfk8s4bgPvRbyU/ZIOGUhMVA9AIHMqdBLX2tcxpMJt8PmTYsQ0T3j9AFPWwwJJd2nc5+mCDshw5CMnZTvbE811yDsesJCWz+BUx5Jyxyp6EbVPwEFXawETU0dcyXbIK6AbpN0VPnccnMyen63SBo5nT+bP1sd3YA0zY7RnvZ5g5+cnaAlAAZPw8eGGX6c/a7uHsmKEdk+0Qc7EZlzPkX8BT+qA7czxR4deDBXJvCWxK8NPJRPsoGRU2/n7ODn9albgRJiWwwk3B143RLlgJB3XiW/awOPLiGpxgeMqSUbYPug2v7D5QHswPy50rIoG4Eq4RsG5xLBuLKAkBf6cgs+f5R8xBE5YxgghKYPqGfBkjpyqmTo+TnuwZLiZPO2QHYdLyyg6vSZtif1/U71UsX1+qc6qV77Df159VNoOMwr3uBTrKSLV9dejm+NpK5NMX0d9r5huWrA5/qT6hLenaeBlJKRid3sPqZK6BDlGwvntkdpEU3GgAsucGuBmMJiU3zBEurDmXL3I6duvG5rhtU8nqNqA9rX1a2zOfYqYffs8876KpdCqoUT6UQXHTjMgFiToMznzp/ng7wYgOALiXAO5WPst94OtjbZT6Dvc6fa9BY0ozZSG3PAlMWl8+zgICdkiXvkNPl67VscIlAKXIHgZ3PBseMUf4FA031mdNgppkkc3agWKye+VxrdD8biBPiMAU7LEPIk3x+ZGkpDB7q4p9mZC7d03gyDSCH71qmlBN/gWXPm1Ns+QCkOMOAuW6LBtQsj3PTgP/SRMYjapCZMY0OCHvG7ECr3TpNBa3TYygbcAbfNcNA7sSfhjfV4LPkJAYDp/ZDdECb0MuMrwPR6CWdByUf5Q5KS3kxfOZKemEQb4JzmAAMCVBPf3/Kx288BqvVUc/fVRnXwGZQ3IwOYnveN3CxQhYucXwr3BcMEK1wLMLxCsKlMwwMhmMRBs9D0pPo8nWHXdH+cfv5ltFppiuShC5E/DPQzTrS+V0y57sw+I8Bh2zgekr1YlAxXb8NcMjO9YkOhrN+O0CapvUY3Cj5+YxBdcLbMwQg5HY+ZAfJ0cMe8lZqSwgEI/zIu4IFUluiA8X5bLNgCgHKswEC6+vnqcsY6DQjeDEpkX0GFTOBKeIJGv5uYLz7XxDEStuzOqgusN4g8Or5szrA7hxGj5W17fwxyL90HV77uR73GeXXJDm2R/0ZHRj/bAP6rWTnnut0D7/XzIvel3UY19HcOSMwYbOEpg68ktFvgqrWNr/KzFNc2jyjTtvaRaFO29v+UV9tSYLMkybF1OctU4KYUF/ta7/dDuDbJ+qr/WybuvH0/FE3kjQkARCy+r/BEUdAvhjFdXr+NytVdl1H2W/pgP+yb28H/Nk3o4ED0u80uOZs56T66hzXpvrqXOew+uqo8w1QkONK6oP6B9ivpETK6Mlmp7ocFaY4Q4gPSJpQ/1zU3x/I4nquF+tYFhu2ejZwQL+EmMM6fXXqxVN+0h4JQJA4SsxhTZPwd9vgnqUDHqy332g5r+uinIc7bIqZBDLGd7kHvb95YvCfLXCaBr8eU3+KY1zPZjX45Wnni2lcUm14cEG+JolYpvZnNnhBkigxjWVa2j/qvXelc1KnPWhqppjGMjlZj2Ia96erSIBGTXnsdvGNJW+fScEIqbwEI0j4ZDD2C/vzD5igbyosE2jUFOu4/6iIDIZ/2gZiHXE1kcjS9XrmzX73WGbYBn2Jgp4A3PpMAxk4y4td3EO/otjFLcHCFLu4zXGfYhe3ubpT7CIhINqWghf0nxjk2cJSpzjGLcRtCgrbQpemzrltPHSKsdyj+7wBDqfLFFhBKGKKbyz1YDsNtMJjhmzbPLNngxd0J91oQMTyXWWprsQ9bk3AKe5xu8VOcY9blTTFPe7Z89zg7UzbY0B76r8S37hNIpsNEJhAB6b4xj2PSUUCOqZ0VeIbNwGbXwdaa1XbHkEQs9uPritV53xD1+32RYt1hChDWXDEbLowwRHqxgaARHQbfMbpYlCiVKbz57S87R9BHNvU1dMyOlk85I5ep4JighDUFA+5A6LNzrrbOL+QG6BhPwhAwEkkgZlgjWW9AjdwhUyDLXBk+K6AC5OZBHBBgsHzglY6ZUk8JHQVfovPrK7LMpff+yxTQiaxkZsDGLKgD2J2UwwkzA8+Yzm9lpv3r8dFvjuZGaYOP5gXSPoS+IBRiywYZEjI1mAN3BlTkONeHO00xJCZMwK79sJ0aNA0lAjQtQk6WGmimWAHCdzm6mzD7fNDsIntb0CBpAVT7CXQnicpHDK0NVMM5DZWO8VA7vZFi4GsHvks8yhfZdqzp4lygmikCJhiR0n2tz20Ex6Sn9x6yPheVoNQ1KViI8m757vUdVv/g9hIMuR91/a4T60GnmgniI0seSsLEiEMM8VGkkpOmQ0w0c5skMixzWIjd9POiY3cZP0hCzBBTU9xkpucLmnzlNO5RL29t64/GVt0/QFVhuXYBqnBGlBzrpR86sBDssUUD1knhOXvAkw+31XvXX1rBkjriN/vCkjBJTTFQ9IllK9+u9N0Q/XbNZaxGqii/8eA3r7GMlZnoJoqKaaxLAN0jpjGkjnriWnct/tfHXX1/4hp3PfaZnXUfbZZHXXVRYIFaoiO5QhgGf28YBmO/VNMY1lU0tGpV19YvnpVSqTZYLpHs6ZB9RrqlK7QMt2nGvz1CAHOBli96xxT1z3jLOIkS3atNcukvllxkoQs3HOvsnP7CH6ZztvTgJprOUdATVqOz2uPiZns7Py5/sA1kutdy/E8vhqYs22PAIdPYksxkGTbU5dAj8/9Swzk+bQnxTqSQK9sm0lCnGIdD1kRyFuZ/aKD/DKndM7ykWFjCo47prZNcY/HnKMp7vGYNTPFPR4h+FPc4xHKPMU9HmGR/0A9u9vgM+5ZBoqPIcYpRrTkJ22k7SSWPcVGHsPzU2zkMWw5xUae2YmtAgd0+84GwuiOnM2Lqrthio08Hr2m2Mij6SarIbL9Zn61U6QTTUjc9pmlnL67lZl7zawKgAPZ9rDUp5jJkp/zRNmYi/jJE8ZcBPR1QvUUvNCJ1FaIbIovOq1OoekzgoA4rk/xkyRFW04DiCTKlME0jGUbbCzZFGBBFrF9vkFDwoDM9CcpmXqjgUWsF7GUpCNTZtgGdY74SdKPfUYQkD5P8ZMkGftMg4/Yr8VPntR+ExsJo6HJyUv5SQJKmclxcTZQSLooDZzxlw4sNrKOL8x5sZFHOqcpNvL0/is28mSTjaK7TmpLiNs8siV17v2p3dn28MzqsRDAsgxrXZ9f+kbEVZI0a5k+gxtiiqskNZa2rQY0+Y2CgMT3TnGVNTP8FnTm4bD666z/s+iCuf+ATn6LQK11TN6Wz9aU1Sk28nCYQbZt0K7MBvQtz1xiI0k+pV71zO40b/XM5mg0xTqWbBtcd9skeLGOp2lXxTqeLeHtHzDq2G/qpX07dVwg1bMfGnjVa1O9dDz3NQDteIYS63iOelKs44FTAZl6Dy6YKdbxkBOPTL0MKjL1HuOGYh3PMW64G0ilPhQgc04TyqqjjjHQ00AtiCumWMfSkunv1HuBMkyxjqf9w2IdyaP1d+q9TRur/rnGN8U6wsbo79R7ja+JdTzmnkyxjiVbr2v26hMQ91jWOTpHPGHJTWlre4yVNzjuGtMRD1nbPmMqzrCO2ujk0wArwsazgZxPW1ec5HnahKdBVZ5VxUyeFyb7u/ZJzOR3wVyY2lNc4un4bAMtOz4rRhHeXNtvXZL+ilcE/iwRbwO4tvXaBvW2eMuS39ec94C5wm+ZgrmG9Tawy/6Uafqb9qcG+Id7dIrJBNpmvQJSjPWLAb7y2UwxwCXjSxQDSS6tsmCfbRtks/iaFLgBR/q+xEDWDjT83XKeFMIdsDKOJu7xyqI3xUNeGb6mGMhr3soUe3xNzJ7iIa85zVM85DWtdHZAw7S9KR7ymuozBXZd0yTcTAjKSauwLJNlMxvI1pcQiIfsFOlmBymZcRSg1/nSDZ69HXsVv30NmU8xk9fw8Dz9jGTRp58RayRO8uqineIkb2OoxEleXQlTnOT16PUHhtK8m+Ikr9utQVdkx/FY73EudTCk548cJLPnj4CyKfmFmMkaIe9McHyj9xrLDP144s8vILCfPLHIrou/Q7ld77g3RYgYy5Kx98RYXkA5yDo/tpQXAvQkkbWBGO9NbGE5x3evbTCmIMbyAqRAtg3PdY2erFXNeUqM5c2ePwIbs+ePTuXUdypmsnZfxwW9V7LjouMzjSMImrup71rMZMnOVQEjuaW0Ru9dyS6mmMnbe6IYyCvZoA74kvVviEW8yQUHUyxfqbFhOVu5n6fe9veKebvt722e9KW/TuwTKQvQfKDrrrHXKXb0rtaHgu/WH2Uz7Vk9n9H/pTLDJirrrxCbVHJaZv9ue9yo92f70Xt3Gy82zluy3y54bUvSbQy3ZN+V5V72OYEAJUuObiyvZHSmcborZngaayOsF8j0ydZ3Z9zhtl/XuEBZGE1xYr3X52XF3+LN9NFdjH5kyu/9sYPMR7+6Pod79It6ZiwZ36xnjQt/DfJTZm50hx39Rdpy93CMnNowQHQZR+f/0ffSfXuMkV313ml6c/XeoVlTX9Y9f/1ve4BgTmP394qR62D+HV2Ov2vvXfXk1d4z8fqKN54SQwATpm0uyqvLr9twxStedeP17COgtXbuz3d9RvodQbu1O1q+OtD8lyl9HaFUqbaty7i2yXZ1unNdqN/uc26oQx6wtpIp/wGFmSZAlHx8hu96ErxLw1gydtFVvz3PdFed9sTOXXXaW7ZZXSSh9jRJq7Zx55U6/Dnnr3rvdf+r957+LhNny/L+fMZynt+ITnuf530B4CVLLS7T0jdsp8BbMclTvkjSfWgn+uq179ck15IdC/TVa7yTDF/v8+wmGL+657Ouq3z9XgDC5sJMk1BLlihf4PDn2YEDHCc32/9sj3Bk59iT6XfizC55OI4CiqXU7APTkwxxOMeehCTT5LAn0caUfeNJbTCvIGLTxecVKG067pSt8JnCJ8CH9CbOrSb8PdNOphwRTyj/JIhRsuRMkmw8Cc9ArSNLwYRjoA6V7kcNshZqOU1yfULcpoDZJ6xqcvgGzSxxOzrnGW6fDXA2VClAGJl9UHKCZ0hjmpzxdC/OJ2uWbpop3+LzeDYlXXia8tNkndcYJ+8weaqwkq1LHKlsbVWA1xQIHm8/8BNYLaX6fALkwxildKJVAGvcRNWSr8T0lBmEviac1iVnt+cq2+foqBdN0YReAhKobDn6Lkz2Kvkq07Zg2Uw6u2Sx0885k0CrJw4Mbw6hPc6NBB7XbGYlO14mB6R2L4e8kgktT5Mjq2CJotA/JXNmlBz1pXavCaBNPkKWgfJWtg3H/l/Wqy/3NdfZtQ+XbTP+K1lNVd6UVVOZtWPOwpOoaZqb8LySoBN/S0afm5tQDUnbrJxeOsEeB0yD8tHJJT/L8XfjvOYvkEpuXUf5+gxtI3iGbNvEDJi/ULJzrJMbjNOZp/AIuvyaH64+wjLRSyVjv5nYVB8hzeQxkcIzhTkLDwc6ss+4hzaQf2sDmDvwGj9s/sLbYgvNX3g4LpFtg74slceTA2Gay/B2t9lkgmObZaJ55uB41wqJF2k5S9mxVr8dY9Ovky3EjHWSxzGM4V5GCI7vVacd/QzmNZRsP6vTGj9sXkN9qM93YoTYBvMaSrZedRQHM2Tr0v9gzsKTDyHMWSDFX9mEDPYgjV+SOfpdkzlCfaIOvNFmpYkahG2a1KRkaLfMZQCe4+++i90S5jI8ORDCXIZ32zTPTv5Y/m6ZbGnxdUIJqifMZSgZui5zGapjrFed8MBJhrkMQHS95oQ2PHRgmFPw3EPDvIbqsGwTE5l5HuY4PLFJ8XWyCHqvOQnroyEHM8fhMYGQbYMUYF8njmCyx9dJIRJ9deLLY9sIcwGg/Fk/nXDIkr2FySKfbRD4/0nBJqdeDYjkb4Kvvx4Xkw/098Zn0gbEMVDKmSwS9n+YdJLdHsuU8EzHQw2C/ZOdUPLxrgkK37F/puV3/5tU8Xl1CTkLJJdAKPeZ1AKTEHInmtj/JmdIZx18EIkmy7aZRDJtv4B3GbPISFLu8jsBRROkORqX/eBtTMZP4+vft+00QcHUwfgE6Zv+1EFFXOO0XxA9O6oX2yhDEEf+AgkrUNN9JnbMnv/L5JLRdHw+Axw2PhNrhAbG1zdBTefJ6UQW5+0xSYX4RXwmEBh2CjfqT1e1hArIkgGaDOFRNgS5fB6HQqXyaTKGQYnP7bw3yU91FmD+STSxPSaOBBD2APNP4gt0fZ+JCOHVMQa3a6J5rY8JFhGOhQkTElfGZ6JALOfbX1IL17WQp0CijHPGJJ44zlUTWbj/5SdHJ7Jzz0SQaLvLMQKk/vOuNTwCjtHtBBpIDAU441bhXZwlwO5oswkZEjvGZ2JKdj+bnJTSAH4mdiTh5Piaw7PXrIk7KYWwYDqI4KA/NJEo1T8CG0uWPvHrxBrWiE79j7tLft6ThexY962LdH14ePr02YYHkZKP5ZgQM70CqZNmvHSHHAeSbCA2HCadyMlABpwya0SgK+GXQLZ8wkIxOqFnW6aJGuv4XSYqLdwWoTFbE5k51okg3OKBbMIN+1f8JeV8XuOEkVWy72I81sTsNvDu9iKood7YEjSOvwQdL3lSV8iKHkNdIR4phmt/Ex5rB8kHkztlduIO89CDQi0syA3JWUBGb3gArUXGHDMQgdvM520DJos3VJLQM323E3r6mavc5dAG+Guhv+zknsW8NWnm9LlPXaFfN0Yn0LhPdQLZ2VJsqusOLuAY6rqD7yiGuu7gbggNbY4gPm97XpdJe+7nrZp/yUPoKMFH3FUUXoqljI4y2PjhCPvJYYvsHFMvmacjMRhJRY7jX1KRFJ/qk7ucY+oT/b3eNEJSETrTwFTJR7kTjJbPWy/mVBh84wZH2qB+e59jod7zGr3o2+44tPy81ASNuWyzv4dtUwe+cD6oA1/2uyYepe1Uv71ln6jH9PeGt9+V3FeFWf6xbeoxr4Xyni8Sj+wT9ZgxU64WU+biqtFJNmwPoTNmyOEQw6QZsUmhwU7Ki/IxIck2mPwBmRpldpJQWK8JTNo2w0SKr/v/daIPtkEnJ0GwhWwbjm0wyYYJQV/5fK/N1clP6H/yEUh+0t2zTFoaXaaJTUO9ZDKQFwaECY5DPFLoQB2ySoa37A25GmKaQCNXQ3QSkrRT0ckuUvmE978NKT/kSiZxivlDTgEy7Z/ehGd6oWQ/UxKQXzs+Id3wd8txb5qdIOXe1Akfppn9JayYxhMmZQ4h+CH4XXIE6vV54Hp9+BtCZEI+4CHcJHTwmNj/a3DQMIQZGqrDkElME8j+d/+Z/HR83kQo91NyEJBtcydOfbbHBBHVfQi4Hk5xGaRJtPp8/ikz3wRomDT7ExQsbQZtNpEltAe8gY/kT6+3s0xC9UEeAQlYy3c/E7CgqNXxQ4jbd63Li38FUGAu8YyJTfp7wwMHCWN9fZ7JWLoLZaTO6bh38pYX4c1OtBJ2fE0sS28B1mFjUo3uThO20nctR5L+aZIcCSS/Dg6PJjfuhLxs17xJOXntt6XMMb65twHl037n//psvwlqi63IW9WQ7R/H7o9C2G9ZXkk3bfOKLp82rG6/bV7pN+5OCJt9faDylZRYeTufTQBa2zJNctInHILrAY9SZt/U6eV+3i4IyJIyTfxaT8pjk64AI3pBITLbW0wTlTZLIqZJaVsbmLyAKUANmbq8kDU6QRCQ1k/DjQQyv90kvE34PwRrN8dRCLwFGETbOnHNK/p0lgim+UnKNQWyUA7ln8/1pe46HEtCYNEw1yYMfAmS+HVAY4j1jamOOmG/mbx4tNsNpBN07ysZkcEgNae6gWdkE8uALITJOgRuafO2THW74L5h/LQTzQ1GItse3C7hAZRgHnTP6oqL2RqdAHrZzsMgmIErZG9UZapFfJ2ghu0kbzjBEuoanaxmX5lM2XtrqN+u9oxgsWEObIT67e5+1zZoGxiwGl6eFjp+cPhKbm0bPINEJ6hxzPaCbWQvsFSPPa9SDPWYua5BLgxoEvZugfk4yyhf3fW8YjHUXea6Rvwlt319FabyVaYN5tSENzziBOFb1Dn6hMOEeA7/yrbBSyllVudgzJhuE9Q41gY5Bcj2LbpuigEOHTMctHzXxDWv+jSxg4OH8lN2fDsZzpvFDeZocCOb3Ob80fmKoUldab27qcYtRxtYpzjGFuWbcPNd54YJNBgivwaNYhDwjX8Jc9gGBqinl18ZuJNeiG8x4cO7Z7wpl+S5T9nEOKDqYTBnSo0a5CWRSCeVuck30v9J8EMinXPDpCXjqtHJatLZhIDiOf5COLYBV2/En3ykPTdJznOric6zz62CQWafWwUITFMEwwSaOf8uP+0kPMfOcRTuH2EfCokOMOfI6PlOapzdfpOuhD2FyZpTKEl0gpeh6/BKmKnvNzpxTd9vCNSaun2bNGLqugpvnJ0e70PwxfQI4b2tNNO6TLpy+4y/m3bDddRJeCHZ+zXJLy3/mQjoGUonMZka1PUsEwhUeGMNWRVe/hrKrkGT0oLQXQgInX2eFWgJeh/Zu5VTv4dORzICfN4EPv1O8ZfAhx7T6Qua3f4x+Y/hCYF4INID2QQ+iesxfEgQDK+j7WRB2p8mt3kfXJCLQbLg8nfbQ9g4BKGDLrZM2+OVrjr1Qf9Cbj9M2sPN0TdYTHknwiAkSFrlThAcXoRrEiHbZ5gAPc2viTTx0bzXkDxgykERaSLj0s4RFAZCkndNbiOhBdl6j+VM69Vvk504aPjndjIiruEgj4CpJyW/yXab42IY+ALt5jMmF3q5MGBwEgG56jhNxNzd5yYsclMhsomG+scE/ILa8pLfUGZvEghGZN93rRdYTJgIBdqBd9UtmxB4eJ8Erh2vE+iERc7LqW7Z+i1T3XK00/rO54MbKFLdwgVAyKnsuKhbTve/utT8mr5pBASL7/q7VyBkJ0QCpw4TnkBuUGbfOb3tH/Xw8fIJAxEgHGibfX70W3ay6bn2g7oF2v2f99yS7Oj8VLcAXkE2MVEfVKpb7vSSBHXL7farH67nRBOYpjy60Um6sODzO2242g/ZyZHgakLwONFSvsv5f4FYwbii7PzPTprc/m57tB8EGRGts0yTF3FT9h0tRNb4RvXV4xgMAwwyZm6Y9DN7/0111wvXiLrruWeluuulV0irr7yhoElxZp9nTQohSkL71V1PnSkYhEgE367uevotDb7N3nMNaOCN93eTKT/H0QSvTztToCKear79dfIle1Z2kqV+G8kw8BL7+1FGr5oYjWfVMk3QBDrcQE48flxO8XUSpDohLf94OfVne4Av9E03ePC46sIb5b2kNwSmhfwS8Ze46XUiBqvDmxhjebO8d+h1Akd4aVqYaBXeuRDLBEGvK+BqbZM7Py/dMHGTqRkGqUL63RAcF73ndsKZtJI6OEn6ZB2RI0DSp+3xpnSPLrDumAAqrGGbrInrP0zICClgwmB1SH8QAqnC9O8mQApTZGOZrGZ6YRjoC1Oz+i6g5oCC1cekT79xmtC5vD7cZDghqrFMthMmGJJnhJCpWJ0kem2b80QYhLcUkxhqmY6XoaYwiSF0x8cyoVY3X5hcEtHfgu4Kj/3RyZ0eD8IgcGgSRScd9p4LVh/Zd01ADM/mqxNSV79rsimwuQAnz9Yd/m4bjlejmyAIuQzl+K6xBskG2G1p8+5kU+fMNmEUl2gDqdiJ+BbHK702nvwITAPngHcoZTgHtr9rM5vMjZb2Opaj7BwwGbT9xsvk1zz2s0l4eWybybh5vazldAKrF76b1JjPS2FOJ61yRvMuIWa1v6ey68sk0aUPHMcAst97fD7s50487fkTLXtVfCfCanNKjEEveV38UMYeENxHq2jntT3ayQJ2oGH2d9ujzSnBTMgvEQZOw+s3o5NlSZbzOnpl59XthFd0mkBjriCg3mcya89/dddWZy5119bO9+arIEGIudcJss5b9dgG1gzrFDJYMokwkftd26A/c6m7NrCAEEQPvxMX5qjHxD6FCQFlYKIPDa6G2OAQbFK7aXrVjom22sm7EzG91F5Qahlx9I/goOCeJWSTdFkSsdVdR50piBKuJ/ohrQsIY5jIGMfrnQQqhpyKsdVjgGWRbQNh3didLKuvfqu7AHr++p6wuNpsW911cQk1kBCaFmT1lRy/sdVX11TJ61q4qMXY6q6rP8qEg+iz7VZ39dlWkoMyuodl2gbXqaC/EOMUJuVgMvuuSa7aOVvd9YbtUXc9df5Wd73pGKk3ep/tJP7nmt2u36edYKIYnE68q456ab+po57nxE6gf/oZtjrqbctUR5nfGpL0lMFu+eqo3nO3OuoZK9km5H2e002WKrnLvyYZEyOQBC6/br/Jf+KdwoSw7D23k/M+z+kmQMDvRBt2Jx+zbwoug9OJMTUp07ybkNgp+5y7Tdr7PKd38usH/E7SdGTfDWVgHwFuH9l3TycoO3/QSynvYmwTeeVdVDGTrOyYmhwpfjj+EoU9pwhKTa82kYCWxGL2IzD/yF3vM8kYPblvJxljp20TIqUQDUFDKX1hbJM+cY4g257n+KKLUrrDEPyVUqSFSTApfVKYIJ5S+fSteCmPRJhAkFIYwPym7FozMdrU0Nh/ScnOBxO4TQGK3YnODEMIHE6h4bFNWhWSC4OcCcrOGZNEhRYFOQLI9mEn+Oob2a+TldlPTdxJwyohQU7qQg0TMlI3TUh8lboPwuSM1ET2wIqMTX5MAHVb9YIXjpXqDRO+QztNoGWaaxPHBOUAQhrHJODQN3JMlg19I32fYGqndbJsaqdJFgiP04c8TZLmHGQyQcnY1ZLNJERUPysnYVo9adJqYuY2oVQZj6yXTlT18jw0sDJ6TKKXlC8iTideA0EOga7pXTAN4CqZsTgm18qpiPYmcVnfVCeF9z4rQWDJq6G0yLjdA6cpMvtIJzEv7WEBQdl7K4FukqcZx04Ubr+x5Bwplvjv9sV17FsTvr17O44J8ZAIINuG5/eG9T6/Vx1CwjzyU2Z+Htdd+5AFUJfMWjbBsQ5qzBlJEbhDnnfVS1s7wSSe7H32dAK3c/6oi7jeHNly2IriOIe3ekYQXx3msEOOemkbt5LMBqpLf+db9uvyTfIGHhQm6+Rxzh/10tG3JsiRIeX308ncU5k2cNPnrwnGUoxxCGiCu8nfU7nf9XfjhkdddNi2YU1UZj1KtJDeCxMm5dThj3NNJ9kf48t9M+bRNjYJAFg636UukjvCi5JI/nZMXQt32s/qpWs84qiXbjif1UUX10x0EvzFlfCXUH71R0mUWPLzd9ojr77GL1Eu+0FddLXtJd3hdkfaqS66PX/Sd599q156xpol7+SKJMukPfI1xVEXvelaUBc9MQkCgYHe+/tTZhyvesncnJAshOspNvJUZl0INKtl57xanVy+/N32iKkwEaoOl9sybY8xCJNf4WgayCZ56wPvRExzcwInNDK2nIDHBXAHeZoUzrdfE3l7nz0mTH9iEgRil4zOBJ+Pu4v5ZkLb6n32dqK5sf5rUu93ul7bYKz8msD6eTa/3oj6gcuN24nvxiM4+JLUjt7rhG9vfg4TTdYQ33JnJ7szxzqpeqgzTWhbXi3YN7Mur3OLa6K2V0OFSfzLa2aaeG95RYqXopDsznqUnGxJTx/XZHEpv0NA/TKcHKcT7vXB3miZOXZNvpd2VvJ43H5+L3ppSYkY14R76cz6ftklvVGYNLak5oFB1CR4dMvtJPj0Hm8ToE0Fb0KFZZqopPUkxH/+vpSdY51k75q9JvQLNw8BpEu4cEhAtYT0BQFGZM7RYsaWMIu+33YZag3xHsvQVBhbX7qtw7jw0m0UnSDu0T1uJ8dzTAoJxpamWBgPXW4n0YnOTtnQll6+Fvrt61BlmSZMh7pFfyZ09fSbBABy7zexRB0O+vlOCjdFp5+Jfv6afG/fdpJ9t7OT9ZfryOR471MLsP3Ifq8kAcnw/930mywbrHplyz/WJcaSzkZ2Hh6T3XtumOS9em7clrEhTZhe3kcDy6uyZUpUsHpuS2zQ8dnbifLG9AUv4x6mfAkYln5XwJIk09vmJgk4Xb7tQS12cjCUilW+YH94mQ6ybQAGbZB8NhdTJ0ixdQ/kVHbeSnqxCbeHZEIl97u0AWIRZNqwceVHJ+hvb7Y30bCayRx76qutbjSZr0wDdI7ELVyn4++2gW01THBZjXd66ijvoAnyJiAeQPdKLriOsQYJIEvGjnrqqzP6XdpwjDV0wv0x1tA3OJ9uf5MHEJ6Jp77iTmNk2nDcmwS8k/5LXeqoY3zZRKJ1jC+byLKOc+mpr47XEZsQvI4Y16eOOl5ZK9B7ta/4qaPaV/zUUe0rNiFgyVccT710CXWHCWFwMVGXeul6BpGwrYb9WJdJ/J5BmhSkcVASWa27fbeT6Y31mMgFfZeybUCF/d1xfcVxmaS7uNYUmTY8oMacNJUd3yYSAC4WV/KJB3wknnrpTftWvfQ8gzz10vMMIsnlAvSPTBue9pgJH+uJVxTI3xxNIVlRrYppmT7jGcSknNUY46eOes/+VEc9/U4mApaF7diZpP4ZK39NliCm6Jko/xlrNlEMeCD1mtz8Gev8Iz/wKmYTgveX/cyVLME95fo7bogmguUuYp4/tgGTOnDAIztGxzZcx8jk8k/snOSa8DL5eypjR4Hzh1BhWOZWZo+TgAe6cdpvEqq3DAtQQva70F179JxH/2yvTgwJb7bX0QlWRUZXm6S1vZ4qJJLcXmkTnezuNSEhQdqW/lgFj/wsPyRg6PKfpAvqDRPf5UL8uz9dGuWQ6G5LNftHbNB0k00Y0H5jE2V2U3qp/7dUPoHRDTGDa03CgKaZcF/Ypqx78QskDehYkxe3aa4wV0vYUEsUL4eEDaPTApXrtSbd38Kj08SjLQwxAY9A2DB8JpVrePCQSN5Q42WAFPlZ/pHIIX33Snjw+e5T3rwrSYDupyYv3LoJUoKc7dEoTT7bmrP5NWkEJl2Kb99uCSm+fbs8Ukz7drqkmHY4mvgWyQYSiO3fDfZJGDXFq28IiJGHRBHT36dyTYsUq7+94D2/JorgGJ/i87f8wyk+f0MCi2xd135Dv20M6JLTupiy2UnSCxs4xdtvcVAp/n/rExbYhRx8F/qKYxz1SmZgHDYxiCCNUJaQwJydFG+/3VtTvP12b/0jz3Bv9QI95EMbmnACcyrF2G9zdvKTEGIzPCneHs4l2iYpCwsPeSlfvlHSDgjFkI/J0x/1oq9KvsrPROqeAz7D+S7FzOP6pQ/VXXv7jLoLUiRk23CcJ+qufZ0n6q79HAt1l/eWJjkdEFocf6cuSGeQ/X34jOvrTOeP6+iE88R1IedSiu3f7qEpVn8fwlQpVp8rVekTddThfOeFS8i28y9RfjMu6qXDkSa/JtjABkjJI/d5rin11f18Rn11P59RX91hG9Q5dzou6i6S3n99OUZ1ietO3XUJh3vBL6Qan78f5aQfmnhj+4y66+JWy69JO47jou7y3tIUG1/yVbYNbCcpefDW95virku+9I/66g2fUV+9af+oo950XNRRJPgh04YHvCDF8Jfca596H6GRFM9fmo55Lp5/y2dokgFEHczzJul52L35RwqCmvsjjHlsz14aCWmHc1iiAi635verzDwXww/PEr9LkPABs0sx80fe4BTrDs8S9ZoozwXGP5UNxB4f7ZTYQL4Ig1dAANIyrQv3cYrtP55JU2w/PEsb2bpuP5OSf3Qq9ZT8Y1LmbNl6/Ra5lZr89XDjGfJSZuzE9h+vl0+x/cdrvFNs//Fq5BTbf8xv1RGIzFoQz3+8FjHF8x+vmss/UhDOSn0xy/FKqhRXf6Q1T3H18CxNZNvz/C6JDbxyRkAN8vP3K7GHY4HuOlKlp/jzI91ziq8+Uu6m+Ooj1WmKwz/SJqY4/CM1XorDP+6hKQ7/SC3k4QxCFNu5rNc5Lw7/mK5s8gokKKw1cfhHf2+OJiMhrtfk90eIc5MSHSGtKSb/CInLJiARWpRNACMEJMXkH0PdKQ7/GE5L8flHt36OJkQ5zmHJGHQ5pTj8Ez3PnRua6SkO/2i+pDj84xaS4vCPajTF4R+7/o8ogksUfgZXIS9RRi8duYJTTP7pPVRMfsmscfHzqEn6UAISscQ5miiF8E+KyT/ZcyaUsa86oRZqAcu3bdf5f20bx4YUk3/kCk4x+WexjeVowpJhveiog1OD8reyc0lSEO+SS/H5XMvp70t504fP57UBxN6f1WtWIo217StJMhYu1DQn5SzcQCkOv2T2dHH4R8xwisM/GOXIocycF3t/tvu+GPiSnzJtgFjz1wnHR05gL7NFZi8Qzw/Fgr/Tno2/LsXtH8+kKW4fyiLqbXIUXNg68iFQcY6F73J0TzH8ZztnxPAfuQpTDH/Jhzaru4ylmrw1m2cpxerXkXEjq7sOcMw0H+ccYFs5/0hWmCdNGnTcg8Tnw7NEm9VXkEMh2wbXo/h8eJaUbYM0BPo6zlGHiNWHZ4n+V3dd7RMx9lwVznepu672iZj5472oOZtwJWyb6+um5Tg/ITFBpg2Xs78XJyI7Fo7RJdzYZGNwLvGu335xi6e4/QM5RcnqpYsLScACkCufVy9B4oBMXQ+T0YuLkZ0bTdbC0k0x8Ifkf+SnjD75I3cBrppi4M9Lx1Ed9dJxVC8916a47upCx1RdTZIzvy9l57A66nX71VEk7iLbBo7WnQR/jZ+mmNhrDk42oQjJosihjC4Sbw8tFm2WPEPeQhMBvVqQMiVp+LS7mtjjA26S5jLcj/B5isMveVmXbTg+c20D7vUUhw9snO+9tuf5jZKmfOrG2SQumInZJBby8AvkRLadkk9wmyXykSSmy7nKznN01OWmnV+Kw7/ckkGZvruU0VfXq5pTHP71StcUh39H97lkG+KUUhz+FafUJHZXnFI2wYzX1DW57JWHP8XbX68dSjH21ytnsgk55AdOMfZXansvZoGQBtvbXI8rBbCKH5lnxN5fY6Yp9v5Kt5di76+0aCn2/kojlWLvrxQzKfb+SiWQ5o9cU8pTHP41HTrF3l9THzOakIbtKsXeX1Ncssk5TG/wwlLIY47yleSG+Sne/gqjTPH2V+hMire/wkdSvP3t86YY+2sIsMkbriGHNLfl6tY0aQboos+gl67H1BR7fz02pNj7qwmVYu+vW5oBUkhxGHex93Au0Q+SsqS6URz+7T1UHP5NdaM4/Cv3b4q9L9lxCdugbhR7f1PdKPa+ZNedxDapbhSHzzVf9I+EPcu1KQ6fUBVtlrhIHsImhbo48ZFpg3ikFId/xSOluTzXmGk2OQ1E/D8/DhKa4e9H+dBmx30RXk1x+Fe+iBSHD32dsm2QeuM2Kc5nf1oXpN6/Jm6827ObmPw6vmCvNsHS9uwmDp/UDfpTMpudtk3iFjl+swlpxCClOPzrPa2CxZAdi229hKJT7D1XkvKupDKb8IngbmT2AvHzdz+/Xb20e56rl85nf6qXzmfb1EtnOFfVS2c6r9C31QGWr46CaBKZer2/NaMJcrbfq15ig/95oT0RFL9X/XMI+/WFh9d7bVI8fMn2g7rrPGX1j3msGX9kP89yqOtqh4u9vxCx8ftWRmeKjYdzybook4XBt/i7/p8mkbpAFZschSvjDvJQZk/JJg0i1J1i4+u4yZ4iNv56f02Kja/Wb8eFuh4uFQ1SZOwisfHXe8ZNdIMECP+A2HjgS9SrXnospxQbDz2/cigz58XD4x5WnsrOefc746GZTRrkvi9OvuTn77aB0FSKk7+PsEFfOFkyc16c/Pv0q4iTf1/rkCYKwtRLMfPNrZRi5p8x0BQn/8QapTj5J9ZIpQLJEHuHOPmSr/KVcEgdcqwLeEGKmX/y+mYTwHyEr1LM/JPX12AUsn0rAc/AXdXkqU8/bV8YArcSYychDbem/yQ4R8aWFvsNtxIy+ge3OmOB/oHGg29Evz25ILKJf2Bk55mWfUaCFq9qFtQJQYttkBxF9ZHigR9MQshHkqShfJXV7dgkzyvWUgz/83qtFMP/vD4ns8mQnNti+J/XQqQY/if9fYrhf1Jjpxj+J21umgPyzFFtUr03e24v20N4OMXwP6myUgz/k64oxfA/6Vr+CISkeEhx+8+08DQ35Jkm6gaC7NxGRz1TjFIM/zNVw0RPZM5WYvif0FsJFSBkcp5LliMEKqOJmo796Zw0PJ/i+Z8hvcwmZ3rOc/tT926K4X+621IM//NIb+ILXyiNXf8e9qcEOS6tFMP/nOKZTeyUzmH058vl90pGle7p2cROwPhS3H6Zun7LtQ3H8X2+ex1fSX3y+vzzXUKGfdHN46KpX5MBv6VfS8z/40Imfm95WQ7fsqbjJSnRCsdLwqTl2U2MfZnbzM/VpFAUIQCZ1AHmp1h6qMQHsvWCz0mx9G8BSUmx9KT3KVsXIclcTSJFqCbF0j85H1Is/eNiDGS+d+OmSbH0r/dQsfSv99AmfOo9tInNeg9dTRzlHip+/m31ofj5Z+5Mip9/GwhgX2LwvN88xcw/c2SaUPltQoYGtCGFshz12PGMY97Bw2FEn1MvpNi/P9Kso736R/KkvSqWnmOKZV5ly1GnHaDnKWaeq7n5LnXXAUdh0hXEUX6veu/clq0LOEWuJp0iHJtiuR+HImTa6X2sKTa7ZNaa+Op3cXs5SSGUcj5I4NR7pVjl5lbK1cRRbNu5/kin0PPi+WsWfpazlNnLxPPDraRsvfoPxfDXScZ+UNeJI0pzT544or64iRRP6lKnscH8+qLF1/um2P7aptDt4vkJM9JOdRrKC5k29BnTfJbXe6XYfkKRtE2dZl5MriayIlYl0B4Zm3n9EVaxl4nnfw94UIrn5zp09YN1uVc2odFHOCcJIkFelf6+Ja9Cx0pyUDLna5PXv0/fIBh+ZOdnk1fpG1xNOqVvcEli9HWbCZoBU+LdJsfqNktU83WbJRaSkzBNoCHc6rvWq58TBx4ycYrVhFvP5wkefsY6czUBlfEpnArIrrsjwRWmdhqoxzSwHMmuwn6WgGfo52/yHu+jaaDlN4ytNBERN738JDKH+Mp5dZsEi3UksO7zWkoPHKYWDWTbYwxL0o6v/bTg4ZGP5UsihZs1/0izpt/1R45FHwqi/MQOpSDET+xQE/Z8YodAP0pexZju0eRVjGkTQUkFngZpP6mBUwDvJz1oCgD/pJ5Mg9KfFHWgKCWm8tslVZIOKQXifVLGpMCNT5qJJCDJidT1clu+/i4Rl7EJsPEwR3z+LlmXtgrGLAxN6HlBT58w65TI5xPalbtJv1q3SAolNMSL1JA5m+8myiLcmCYzfYZe0sSyT/d3Cv79dAXmlhRKN0SasP5pFueSCEpzxwvMkdnXBA19Lo9Odvn8DBCkytghJt59qX0IdhrirqlsmcC/0oD/Z85pCh4pk5M5syRsW4SvskmkOr65s0m8nFeAcUp2Xkm+tcK+lcxphfNK8ie5kkCxIqOaU9DHtzz7gOdHZo0IIPoWMFwNAWT8yVtCoI5v7iYYc9+UhONbnn0Ek5YGtw0ScW3CVGkyzbf1uW3Jq3qv3LsJvexPdZE5p9lEcbt1uKRlm60rTb4vmb1MEHGZ4a5N9dJ2Pe7TJGTo+a1e2r0e1UvbePdWL20gDrkkYDuffXianAwdbgLEd0aXI2HY7HIkHsNlmbtJxcKxU88QSECHSDymb3mrH7y7jVtclZ+/S1SmrWWyCzTnzBnn89HWkvypWuO4OF6n+9w+Oe5B2/Zf9yDByCW71tSZcvymRB1fxzr3bTKz11TCyOH6Upd6j0xudSnOEWSJ0IxHCI6AN4n2qz8hX0amPWJx8zSJGvDrPH+kZcQ7BHN9ffZs8ryrPpd4Bg6lgyzpFGHgFOT4Pc/1W538cCvn+VpGb58mM8OdwY23yBxB8zQJGSZ4CoL7HiaOxmw0b1IK7iiZuWeyRc1U9jsBobW9fJZjezxTnCZa80xhEjZ0CNUnJrcNuQfTRLEh/jYFH5XMvi/ZIamcvCvZ1afdIihyeKd5ChYbH0esNMkY3iTa1qRrbId5JCr7dtdlG7bPhG04PiNJ2KfP0GRBKAYpX4Krz/PFiSZUC+UmMGsMzFV+/r4lIZMGWsKkof/qRBOwdb0+j4mZR/KzoV9CIDkwXsrJJmPDvpKkZwzjsyZYjGF89jTBm/rcBF/Sa3zXNgALyyOx1tSvYhLhgB2t5NWy4yixVvtpj2RXXo2cEhUMrxBOQeLDq0Dz7CZ48930XZZiCjYcHccEww9h2+fvWxmdIAHhkD44j2Rm0qfm+SN1wxY6kttJL5hNOCcdWx7JruRnSEHHo+ObTTbW8U06Btl+RqeN6PkgoZcpu3kcL1P78jhGpmalCU+j90qTh4YQ+RQEN4S0/hH4CTFMwX1DuFWahDGEvKSkOKP9sRhokL3Z/+wvo/dKgWlDl66Xt0RzImUT1HlUThNVh0cUbn9Wxn4QlDraH8smAyGc60sCsN4rTfgbjQU6TSzXaxBdBCcSbX4Sv/UalGxs6Usx2XG0P/aPSGw63ySlW7g4s8n/vHNN8BFI6OPvTTjHnJRgkstKJ7KkdMZKruRn7Y8Fnw/5HGd2Qf1cVOnvtgcYqIdmPA4802R423O9CYJclEi9khTKh9+gYy8ORKbMrc9HMKkX4/F7y8xJnDeQ1aW/N1kdaxCsfngBG7JtcA2aJMHlZMq24apDluUYR7vqH3NV0oT10fujhCVcKEWb1WlHXWeyFBcyUa867eCOz6tOO8bRzmpCO/uzie44anqxbXgRzq+Tg7nMhjarx+ReSBMQuSSGepv0Dth33mgyPNbyVUdxCQoybZNLcNwmtAPGkYJwuYTDd2mDd5im4FY4jmiPuuuK5TAhaZj7mRJEwQDGnFF3XbEcAjNBIfquxHj6HJqg8TJ10kRzqMp913q1/ST9glyed11fD3hc3ibDE79kIhck6bzrHHvu6df54N0xOmMg0nO+qXOe+4tEbpJoI/u8uJqrnnnaVNoDkkcjS9q37YcmzHN/aRLEd+0T+/O5v5hYRhiN8iUM+7S9Je2DAJfybxPsuXYk3IIQFlnyOf1XJkvBcWT5ku31PL/+rg/cZPHpPacpWZTkm8iS9hmTuhJBfcc5L4HcJ87tSqz1qbdvE/499cCTVO/zmScJn7arZB4Q/1mXRH2E/xNDEhm9YYIRJHT8LjGbuNl8EnoNz2VNPtf4nyeRWON/3tckf8wZyTvhNTrItkE/FYFWyPz89m2Zxltfk+p5LjMBHWImfpdsDBa03x+BHKxFvyZnnV61nuDqIfbbypL8pfN/+wwup5R0eXoVX5q4Nr2aKyW/nF7dlBJ0SZiCbBv0//yRBRrTkVBnSjveRDtTiuF8EhBKF5tNtCYlpRdsEq3k/PuazI9wbz7J86SgSpOnp1Q1KWHMlAKjyWinqfWdnDFNvU4T16apm/kkbzMNL5+Ec6Yb5ZPEUfi+YBlIBLfykkQwHV/lYX9K1iikKU2gn4b/E4w9xIHYkC+aRJD9ywSXaUgjmxhMd6cbGiSCx/G1zG1/Sq6mOZ5Nnuf2n+DtyYDFVjehajrFmziBZDPqTYn9xOaZHEwyleN7lO3PJgLEh+xL0GkMf5csUB8yeHvIBZ2HS0JBz78S25hwgmyZ4nxM0JyN83kS9TXOx0SB2TgfE01m43yaiLFxPs+53TgfE61m43wksp2N8zFpdTbO5zkWjfMxsX42zuc1kaG2k0Shs3E+zzY0zuf188ahJAmbjfOR8GY2zkdA+mycz+1ntEvB3kOiZl9JTLhfl7MkM+tytvLxGUkQ9e00ceZpvW1dp/v8SIRGiDdNUiTEwe/XZ4y3viZiNN761KvHeOtTrx7PMhImCRj6dULS9H7SNKFK8A2ydaEC8o+IUXtVIljAIrSzCRFH7yOSMk51y2vZZ9Sr171GsmeC/bRBXSo3YL7XpIyuBXXpXeofdentK6/8xj4zSqZL0HT+NO6iuYl0iiBXEX9EmJc5s5qUkaAgskSMxIWXyRAEySxfUkagXcvEoOn5cZkobzAGWSJGQmvrU5eKm13faBLHmu7LpBac/pSvLn3bctSlONaRbQNm8TLZDme071ovqt/LmkJnLrJkjcCXl0lXOEN5V8K/D8ivFx5C9Hh4RjK8D/jUakK7D6jTkoRVRxuypI/M/yUBD44Pn5cwkuPoAm8P0ePn7036uHleQjsO28i24dk/EiXKAdjJbR4ykSV9xAe4PskCIaJFlvQR39T6JAIcQCKWJEweNn4GhSCGVJbQbhAOWZ/Eh95Dupoo0ZzNJZlTGK9cX5NHHr+xySYxWRYbS2j0INs2puYCSw955KIN6Cg2bGXJHcEMLJP4w3hlE6y68fzWH9lk+sz2GcJ4ZMJKJDmpd0skidtufZIgyvW3JHEPr6ZbYKRhK5j+bnvYDtcncaBXpKxPAk6vglhe1BBS3i+TIEPK8mXiZkhbvCSoCClT1x/BZLheTsvOYYkwpe5an+R/4nmalD2kiWlCu/D8uDiwQkIZyBI9mh68JEEP45U6Jik+GCMJEU0LWUwK5EObm0gSTKkXqiBf6pWAU+jbkqAihLasTwJRQ+xkDSs7JyULNFSzPslBdaMvE+NCN+JqQkfdJUsS4sjWIc82oAKaTCjcWtYnEanqZrHIILP0mddkls5hiQwXe836JNdcrrUhEaZ3di+TI8O4JBnWys/fJbMkVNYJoDAv+Xsq1/AsidhhOprItoGjchMwwBqkbJls1cuEaVh3/L3lmkZLkgwYb/gdHQWDzUWWqBLc1BqSO25gWE3AH3LnLgImyFed0ESY298lv3QNShYFg4q/S5DJ/rJMRgy5DpYkfCHXwRqu040ZtIZznsQDZOo9qKElgRbmGGU67gddTZa3cg35knAIhgqfl+QSCJ0gZWTWjgm1sDHwTDTRo+WoJ8X2GHBG9so95+fBXbKG+vNw5GtCqXBPXEP9eTAFVpObcrHlT5AX8rUu2nOB4DtZIOxEtzeZrtx9y2RHss55V113gTetoX67wGLWaLJP95qhTrvuNSZkkxlNmeq0614zVpN6OtarST0/37U97O/LBPoQE7tMRic7mDaoux7LYEnoTmYudam7Hk1cTeDKxVfIEnYCQ1ySx5Axyrirr7hgiXr9fTnu6i6C3yWrux4uWrLslR1TddfDHFxD3WXe5TIxMb9u22myT7+rCT6HfS6J4zed85Jo6kddTfromdELDyEBdVya4HM5LpJWEvBAbhLQVJb4E9ftGpILyoW7hgSK33UOX39/PiMh5fecP5Igjp7PkibiYEVuolD7R3JB73OBnUCi0PB3yUGB5iwTScnm8HdJQJfjju4iq4J6n0Sh23n4LOc4Lq/JRO1byRdNd1RpQSaKnhwSbXJQ/60pASQ3ePxWk03Cyo8sUSjTYs0mFuUss7wICKS3c/tKLPr5u6SkYAaWJB+gGf1dAlFsvCUZbXq99JJMPb0G2MQCkKZH2TZc9UMTkXKUWlMyTq+w6kT59PqZJSl4etXHH9mq1yR4MRekpMw9yaVSiuomh0tzKpdEvymN5vLiiJRCcU0JRM0TWV4UkFJlLQlXUhqgNZsAFXcwrA4Sgqay9XLsXODqYR1KZckjMVv7YpM0xW5JCp6eH5cJ9GkqyDIZN4W/rylRq5DiJnFPoZlL4v8UWrck983sbwkJOFc/Y73d55KSGopYkiWkbso1myDz+r2Sg3p0WSZkpybR0FeTqjkYKpC1N2YTqQIBXxJ3gQDxd4lagS2uJgFdQLVWE2qaU7maaHYBEVgmTINS4F3JbhdhrSXpOGgB3l3Wi/t1zSZ8xSW35u7ffX7bHo7oa0pYa/xxSd5MhN3fJWTV3sPoQF6WI/EqUxNWDWV0i2QMRIdtG+Vv4HprShy7tf0k6iNaSpnqrk14fjXp6SY82WSERB75FvXVvq419dWmi9dsgtjnulN3HW1syVqIgvG7uusMv13dZd7lmrfJX10XTfiqTSKZAZEX6pKk9gDDWlPd1fujZDZERvxdwtftuKi7znFcXpPC2s/qK+9t6csE8Mw7XhK+YvrANKLsPFd3iXddU90lF9Ca6i6A78i+C7ZkSfyJ91VZotl0jjVxLP5JQWHIrBeJ+tI7Rleou7wfbUn0np4llyRJmH4+Yxuua00i5/u6HMlcOYatJj+Wc29FE76yra5Qd8m5tyTyTzn3dJZAKLuUJaP1jBDqqKdu9JIxPCqBbF1AIgzUY4pim0nOjeeBdqr3AEj9vLAXotljvU006zPqKy5CQx6SztqGJovF1IPFRRn9ICnjkk9+hcSl8sk3QXXz/yyJ6zjl0Q+Sbn7OE4mCODHRD1PSWeAIq8llvQdtSU7PCULZNvR1qte6cFetJhMdXnenvxfrl3ZK0jk+x0JSz6HOkQQCC9O6juS1nE044EL/Gf4uqS3wX5UQ8ukrZiWvZa+PbPJa5wa6DkvD320PIaK+YGp5pceSPIPdmTZL+Mqtgz8veITI1j6RxJSbf5CfpLb2iWSfsO8jS3aLqlpN/ir/zyJYjYz94IU5aFffXcrYDwBPOGo4ZyR2hTGi5GP52zKP5Wu3RBPiaof/keZey5dM1CtRlxeXLa9FFBgCOa5jLWGq13E1Mfnyyp8FkAGiXOx8GouM3pMEaMlnuyT4XNFzvols1TMheaf0nf+x9/ZNct3Wue//+hT937ErUc8GNoAF5KRcV68+rkSOy9SJcy/DOjUiR9LcUBzdmZEdf/uL57fQ5PRw71a3qkklKiclc3FzNzZeF4D18jwZIqkMLGYGUDMDMSnkH4BdpbcBeszAdWXAnDKwRBmig+x3TACkMzAHeQYsFpiADJlGJn03A3iZSbPMgFhkUstw7gnolzUOCC7h9RlwkUyodwbEKxP6mRWTL1l7gS7QAgCOqifgxMnnPECquJMzIDcZN6dqKFmul5wAx8WsnCHnyZiBMqQlGZNBhqgqc3TLCQBajr85AQiN+ssO2Iz6cECgzHBmwAJzVtg0iZhCNlT/AOjVZfWPBkfgweofHRwkV2TqwHlGG4Wir9Ab6IQsF0h20Nksc3xODhgsk1mGtKTL/lsHFdZcTQ70yz1oBmhZYBl6rjIL57GEjirq+gyovHCBVB90VFG4bU7oqJLpT/RSQedA/tZl+ge9VLAFQZbVm6XxhZRSYb/6FnpJCfCqj75lMqVlQKG6LDsJgHPCBVI9HTA4+m8zsvQ/AIdZycaSDZn+QRdZon/QRZbpH3QRXN45oX9M/mLNNGTmHmDPJpd8hkQlm9zD2cGVTXbmnNBFcI/mhC4iryQndFGViSQD0p+V/KbnFZm6oZeqjhQ5OQgxOhNiqwyHSwZQR7hA6BzK5wwJ6ItwgdQn6KjKPgXhXq7YDyE/FC6Q6skaVyKKykGWSyMD+NRl6Y3Eumvo/MScV8KD5ICsOwuAhZpuyKpD0/acE33VtFVkBywH38AJizJ4thngt9wyY4r+VNA2tOLIjW9RB2O+oUubXIkZIj7H/8mA3BSRiUqekaVvHQB1kmlDyGDI9C0AwG6PdWDdKdK3gKpOM+01wI/ZZxNgrlOivQ6QrNikDBB4UYCdZL5bmJOAEE/GnAQkWAFkm5wBiAUXKAP831tbeE45co9lXXwlq0wHnYXLOyseXoDKagvkYF1O/NYAV555XpEbcgNoWTotA8gKnm2GcElmJ54HZH4rnSMsIJ7PyMZz6oCd3EGUwbPNkGcWYEYzQKeOC5QhAhUuEM8bwMzaLzJAuWJakxyQ0UWA3UbsRYAXCheI92dAmqUrILYSLlCRnJGlSyEvclwgobEB2KzxygAS+x1WQQoCb5YuBQBJridk6uD1B2AY+uqsuHHJWo/ZgZlloiWoRKDO0hUZAFooBjOAkQW6tQxAWoHGKWcHTsauC+FGgcpF6HAAP9O3gOnO3v/SM4U8lJwdTLqwTwFaDFRozgAqAyGaAQctwPllxcYLFNl/Sx3kBsvZAXexnwNSWICuyNmBpQN1A2gZH6gTmBR8oA4EW/CBalcCAJj+BEiY9I8MKG8hRigrNl6gvPSPdEsh9DNDbFsIb8oOXE24T04AIROCkAGhL7jDc3awYbmssgMt42bIio0X6DVzT7qlYL7JDkzOFRHHpmTqBgA5x6BMbHxhG8jExhfyUDKx8f06yN4E8DN4QZk4+S5LlxInX7LCyLgECxib9qJnMjZq4uT71leQVQew+LIDjRfsNsTJCztIbUHPgHObiXUvYMjnAYzNmRNQ3uL2XuLJu8zYoXOKlmImTrvL/lvex45H/HMR6M+GhkpGJzg4d6VurLuiEIdMvG6XmQ8Oks3dKjuo9uTjpd/C1ZKJ7e83T+l5Yvu7LJ2cHTx7pr3U33Q8ysT2dxmd5uVwziSev8DbAtG6gLele4nnF+1Ml4nnV/ppkcx36fPkv5U7ORPbX8CQz8Tz9yu78b7qUGUydqIANT1KVh2qTAMZoss+0pnnhqyzqAOTV21pmdj+UqW2HBRZMPxtQ9KSwLk5b1DnqpDKTGx/UWKqZOqjUCGSgwXUrTlMbL9whFRPdGmTWy47oLuSDCVX5JnvqnxwD7KDjpOTkonnL01Hdg6Myl6buMfxvtRZLg7srWWfiefXUPN+RpZ+Jp6/wEOaiefvsvGcOiiEy4l5RQuvvkKXNoUOZGL4hSmk3wK6DJd3JobflEQhOQHyDec1AMy+zxLPL/cCZRYAv7VGiOcXphBlVsC/jecNWfONGH7zuy0x/ILrUJ8MIHDmRuK73FOI4bep0i7AjydsUMTqW2DOE6tvIjeVHAEFp98AGHbfKHH7cn3ou9KZpsDNDcH4AginrwDwFhmk5ARYOOUAZB68/wE+D4V6ZuqA3W8AhHPOJFbfFNzW5cJ38ac7CHRQSEcmbt/i5O/MgIhTjoOFR74l3WiRswGx+ha9zoDvCqV7M0C+hcYquQEorjMJ8fkW0SfE51vEh0t8vnFvdWB7YQTpt0YdFPqQHTgZyvZMfL5BZZ2JzzcobzPx+QbOXiY+38DZy8TnGzh7mZh8c5swMfkGzh4XI91IpRuJyTdoJHJxYHKd2wlMFhg5/Vmpg0IDM3H1BuRrJlbfgODEqCmZNgLoDgxcduBwYLAy8fYGlEwm3t6Ad8nE2xswHJl4ewOGIBMPb6TlZ3Nwa/ZT4sPN91Ni8o0UqUwugJH2kInPN0LJM/H5RshvdiBtwhwz8flGWFsmJt8I7crE5BvhF5k4fMNWnM3B1GU+zsTkm9uHick3THVOvm1cLx2Y1rjqZGLyja3XCUXN91AH40cFZwe2p4szMfmOHZQdcD3j5yUOXzhCKh+A8KzQukz8vCBa+a7qLMBNfUt1IJczE6tvhTsIsfr9Vp8pU3XQQW0zgOoFsCi5IkufEIdvbhMmDr9rishz1VOb8cZBLhXKqufoN7cJm4PKe/+j3wr2beLzhSOkfkCnFYUEZWLyzRS6kYnD73KjHNWH+KJMHL4RX5Qd0N0i7UKn2cx30UWWaBf6ze3DxOF3Ta19mXj7Lmt9EW9vxnmGOHnz/ZQ4c7lSeUf1NM5gxO2b76fEineZNqLT6sQcQ6fVwBxDp1W53AIxmf1UTT+j36rMqZmY5C7rrEv8sIHLl4n/7zJzA/0GNkIm/t8q/mti+IUvpDLRV1VTKpMX0GXZAB08vnIeILZfV3Dep/xG+egxAQR0GT3WAnMPPdY4AxPzL0wh/Rbd1Xz+o7vaTD+gu5qurJk4f9HE6bfo26atLpODIBe0votOa9iaiPkXjhDfoj7EvZgD2xP3Qpx/lxlTB5Xn3E6cf4Vv1MkWBPXEbzPg9LQFsHbwEDKx/ZWcFIBGJLM2pcfqhM+X2P4Khm0mtr/6XdUBpydNl+AgzXCvkEwmOfMOdeAMY/4OZxhz0PqJtSw91mXpVeL5K3yjmXh+wSGnjZMyVXI8UQYCudfcdhD6wJp10HFyPAnSl6y2VAe/1zUjE3svenlkfitVm4m9r4F7N/H2mqpBMvXEhkDsfT8SGs8rQPjSmeQOCEdIz6VXq1hz9U4DFF/nH+Lwa8S+Shx+JT8lE3svTKEieQYsX2uZ2Psas7e3AJCvMSUHoQopcOMkzDW6bmy8I7N7qC43/xb1USheJm6/ztjhidvXskOugOXrnkKsfoX+mYODgPOlE4jbr1B1ZuL2K/SQmbj9Cl1fJm6/QuuV6wDUb7yTAdTX/CeGv7q/lfj8Cj1GJj6/egwS8fkViHOcgQLaZ+wAlgYiNhOfX4G/zMTnV6D0MjH5FQizTKx+BRopE59fgarJ5A5UIDByHQD8jfcboPs6JxCrX/1+Sqx+JX0xE6tf3d9KrH4l5SYTq18JHc7E6ldCcjOx+pWQvuxA+ITaBOLMK+75TDx8xYWciV2vuJ0yceYVNwCBtALp17mC+O2KSSgQo1652mXiritH20C8emWry8RLV1RzdtIJhidXB+8n1ouY4f5x3YOI4xWmUNqQ3KwQlYnnDbnwXHUAw5YgJsnMeQfmJw6QmNIus76kJwU9zvuqD9gImTyFCjZCJh+hwuWdyUfoMvMNUgIBzm6ckK0K4HXDZVqy7izE/PQK6k6EX1s0mPw2IzPu6D24RJ20vPr9FPthr+zMbxsyfYLeg3slc14V3I7eQe9Zphx0Hbh8dKRk6oOuI8cz+3o0bC++pqwxh7UvKAyWftDzir3C5wZxudnHt+Kv8TGt+Gt8XCp7vY8FmPC5OREB8RvkHXRZZyHyDoQplDV2vEOcCTkIXda4kIPQO0bj0pyUgPqTd6BtU++jP6u6MpNfUAX0I1nfavjlmxMX4Jcnp6B3nuY/OQVd1lojp6C6HZicgt6RWmvkFHRZ64icApmZ9Vv0ZJMpMztZSuNORx6B8IVUT3Qd2LaZPILaiO0hj6B3pPYa8gh6R2q8yKEQRQx1DpAkSGeSU9A7VWczcgq6rPXVnAyBWAhyCrosvUpOQZuIhSCnoHc2fSi912WtX/IIemfr/EZeQJfph0GkQD8kyiF+g1yA5vG65AI0j9clF6BX3N8xZC+nQrBAnzvxAndP8gJ692uukgsgTCHVGSD/IPdJJheg+d2TXIA+gFp3TlbgflXyHfoAyj5DXkCXtY8T/99EQi+Z7+LLJkdAmELIDRIG6iCd1pTAozJ5TpwGeRNNrNQbDvKS6StID8BGyOQINCV4SE4QNWR0ETLxruQLNLEHSC6QNtBv0m9NKNGSK6QN/j514H7q4PRC+JPMtzjrEv/fhNwjmfLxyzcnW5goE5KNmdgqcg2ENaT+kT5sUMtnJ6+AbjmTC9CgvM3kAjQoSDO5AA2qxUwuQHO7LrkADeqvTC5Ag9IpE8PfoKvJ5AU41lAmL8CxhjJ5AY41RBL/7FhDmbyAlrz/IaAA1tPJLRswf5n4/wYMWW5O8pBYC9JvDUiRTPx/A54gE//fSD/OxP83UhMzMf+NFKmALmqkMRQnASBMvBD/3whHJkFEKA99/hTi/xvhcYX4/0bYUHEyBPbKQjx/I2SB5EvJvdnFSSpwrZXJSSRk4i9OHoLpDYenZC9fdeYITmCdSCSKyocMBLVViP9vLMVC/H+jWk5W1rh7EqAkcomgbzn5g8LvCrH6XY56R/qty6Z3IEUpM+2F1KLI1TpIWor8LySHSabfpPf6BA/6LiQbMuBKpg5GG53gwngfPVY0twt5B12ueh89VjS3ixNKFA1hcXISsPgKeQfNfCzQYzISSVb5Jv9FIdegyzNlNuSqMlnXxO4Wcg2aDAqSIzJjhK6Dg7tMTnzhY+FEGboaYRRXeCl1QNdZo2/Rb9boQ/Rb9f5Hp1WFUBdyDbrceK421kh70bd19rFQmTpcSm7I1A0dKJBHyRm5qr1OdqGzViHvoAnEUDLl6CpbyDtocKmQ5CTii6jy0W9wkxVyDZQyovfRb3CpFHIN+qLMmjPoNHJbCrkGTcBnGwLDRY7hc1XfbXKvknAsaxRjjX5ruu8Xcg36YuVb6KVWKAe9h8+0TE6CUfkWeo84XoLsRI4R9Vt0lP5PcoQoo+q3AN5PgfZCCjEpRLWQuD+RwyIPJkQZzFtA9LHlFjm6RZrB+oUkYfL+b7wvt6UDjUzYcgsgWBNcKgUQ9L6I0SGQFUy6R4stBWKNPr0gOBKxxqTxgnwjqLtLgIwiUP8wOclG7+6iGH6hl0bVrfGOQq9KgKgBTHgOxcqIiJQP0URiTTXK0V4DIbBk9VWAWAAcoRIgRsBOWzTgIjeQTAKfTOBVcoSUgG9BRhEn+hOiAyVb6nkCmL+rnuLEHWJqlQy5R6LPneiD+RAgJxGLzsaT7RRqzfsQIMjkVAIEGuyJJUBEIGRTydRHRyWCQSQX/TZCACJ1U0i8Vpovv4UkxPtTCWSTMiAlQ+KhMDV5nyEMkU4AmHyCNn6QZsCBUiaIO6ACJcBTpCLSwwFCFeJ1i5w2Cg9PPKcOUt+F5PUJCp8SnCRkYhwho4BGQmw4kI3M+m2CPCTQP5A/APNdADmegBIugGlNxOs6UNwEfBjEWUKNp12ZcuQWIhBVMvVU4uBEDktxkgpgHQqJgxPpZ4VE5Ik0D3nhIRuRDlRegGTqBhEH/kqx80A2MlNnSEvk4ipOSoPLp5DAOmECLgDeTJjGiuLtRSqida3cAcn0M2QUDBUXPsmMi5OQKPStBCce0XmsAPzclyPzREm3E3E+BSCBSQQqeo6scwKGWMnMYSUvdmXGWEC0IqeaZOpTaS8EI3JKSYYkRNt5IZl4Ane9BOa5eZ2ZMxbpf+ogcgLJDVIR6bQA+YYl5oyTkCgUoDgRivnYod/gKCkB/QZGgYM3THCU0DGSqQP6zZq/Qx045wT0G3mXgwRGxq8NTl3JRb9F18nYJFm/laFn44mwMq3xnN8qtK4AmNfVW1UfotN0Iddzl6UPI/qtylRN0Jbkqjqg06quwQUSg650tV4i+q3qaFgAiusqM1G+E5to3ZEkOgnQc0MSkkhOZt6HqGSmTPRbk/2/OAFLy16OvgVmXQHEV1TMvE/5OoaW6KQlE+PSICrREioxuKx+Vi6AiE0y5TuxCedASC3ArytOLgEuegHYSeGo+hbkFZPuCBzERHjCO5BjTHJpFJLpuyz9FiEP0WBIpg6V/ocAYWr0M4QJ8IwUktq7zHMIGULgufReFyd+C0GKwrVLhJAhKKyqDBIV5iRg3l2p6ywXZydL8ecFspT+zwXiowC2QAA4KpA7WQCvEvYOZfJcZrgCAKpj7yhCBkIV4znf0hG/kOAeyKMsJAGHyDkKcJ0u+28hXeEcCFFAgGMaAl5lPkgXAQAf4JguEQIKJbdLhlBFYRwBoN++UdBXkISIbUYydWCtAbAdlNgsmTpUf586NH+fb7FvAjwWZvZNBVeKjIX+h0Rl1pIOJHYLil71LMgz41sgfFCoqyKCIBLRecZJVBSpLRkCE4WwkHgnAo1A+XxXtogSIcqAJrkABhmg5i0QggUoMwtANQEKwwIYbZh9LCC1gFKLy4Fk1gWkNFDsYGyT3PQOhDZApZfI/AcuXNFKyMxhiE2A5S2A+gTiYAtAEQE4wuKkPUDyFScDSb4WIFcBAqnI6SeSmYnnLjMHICQhVbvocCq50G8qM3s9WcukrJToJDOcqSLERNnXbHMimpk68Fv5OgtAg4FwogLoQiBEQNFWG9KnkKmDMd/MCWqM59SHekJkEbhSQhAtWfsgBAXB72uAlAS2kDKzplh+OAlFVhOQIZxRjGWZnYgm+djxXKFOZYZYifzKMqPTyK904NhAfqWiwiTL1VEA9gvkV5bZiXFkPiszuguM9AK5mfB5kCGxCcxD7ZUBG2Zxkh/TUBUnojHZ00gMFbmNzoGAOXVZ+xqEDF1taFyc+AWfYAFAS/g8yJDkyC2niDXJ3MUi5EXgvpYZ3SXnlmRIbHSFKxDf9Q1WZ4/ZCWp01CgAivfVyLjMTpIjHQLJldQVsupQmQ8zeqwqZDC04CQ5Wo8zOq0W+hydJiPvBiO0ZK3fOTlhjr9PHWSPLZBpKBpBdUN3VdYgACSyoqstTp6jqwsHHxHp0C70lcCvJc/I9BW6UUYcPde3mmIpy4zuaopDKABTBTguy4y+avKVOLhFPwhQB3QaHJfFSbR0uVXb+ZbM0wXg6qBLo2TqJvNNACyzHxC0/84QxRDjWpy8ZVL9SYCQTJ9AtDJFxrHwXEsuOBnFpKYqwhBZZ5IZApDJ7W8BWbZZnOeSWZuQukyFOQyhikAbJUP+wz6ly58Qx7xd/JazgRObkFdSAC/sss7wAF7GwBleeQ2SdQaG6C9qU5QM8Y629gAIUD9cTJTjsnQ+YKUx+LhIByq9Q+VA7hE4JyjHQTJrXPpWIagqH1KXgG6cndiHc8LsBEFy3RXAxhzPh0B4yaxByHDixJg2JwJiDUJOEgNrEBKbqCNgSZMTAakPk5P/SC0WiNQiPJg4WJTKWXlOmQrtLRALRDGySqZMhStB2CuCIJf5rdzhBaKnKCAPyU4QNFEHJwhChvRj5r6QIJaZORs42YUQyPQ+73g9gxMH6dwIsHdUpq9kCIIScwBiGfJHCuDrceZOmhi7mbt8guAI6vEySIfkLirKNVBGpfSeFJtk6X8ApSKxrEW5BiIXmpEhV9HRswB4E6GWKWkQ+2jvluFQaa/+W4iJsD/IOCFZ6w7glpi8P2cnhNH8T068I9d+Aew5Aq9WAN2MwGmVBAkVsDgF8ooIJEdJTmQks1EBqCmSm1kAYI6ksxblF5CGq+9CKJS9b6UbIdVW/ZET/QNJDqHJDrYaCR8syclV5F8rAFJGQlUKILgRl3+BmDTiIi0J4iDcRUX5BZIrMqRJE+MOARHX5pKcWElH5KL8HaUI+28hRJKqKjJOJIhFNzgGRaakO1GC3Klk+idDvlRoI8Q+BR0CGJ4wfPRb9FuR77g4cVapzAH0lQIiJVO+zNliKd2IfMmQIVyamAPoKwXVbZx4M4JxVyBrjWDcFSeGMu44AHiLjE31RI/5/TE5KRN2WghJIpzRHBCUEk0b0V0i9JIM0RN2QicrM84qCb1k2IUA9RcplGT0WJ1YX+ioGugfdFRFnyf0G/tpgJgi+n4KsFMEo6AA6hnBgy1pkDvRD8x/OYw3TgIj8hiNF+NYfW06YRT2IkD+FNan99F7YBQUSG8iGAUFciQRfvTyAYTWsX2SHJArzyFxkskDg7dWpnQCIHbC81Hd0J9gqhfAyIXnQx0gd8r0G/qzFWzm6IqmuDJFhktmnmf0JHgFBcA5YfiYZH4rl1LJTk4lFxTGjOQYPgRTJ0DSJUPiJDNlUV5DAkxccoVIyt9xIqlIOU4YNfE+hFGajkU5FEp/T7yfII+inpAXwX1ZAGyb4b4syn2QrLUgw56YIbQWAOAUqC7vZEil8LnwfuAMA3GfQGB5HzIomV1KhlAlcJ7JTvTE/TQ7qZSOTQWQ4BkukuJERgE7T3ZyKu6qAGoKHJN3qAO2u+wkV7rThUadg0JzIIqXzNyAZInwhaIDqWTNW4gsBCyo+iQIqWSediBMgfTp/QSZlcwcxYmhoq52g7wozowdhDyR+Q+xG8BtXZbumvEnFoDtAUfbcJCXLL2RIe0Ra6tkyleIZHGiIYFtSaZ8dGaGQEzsGZL5ltyQKDaRXGmfhaxgJk+ERHMRW0kvZSewYm/KTnilow/ALSK5Ym4kJ7lClr4SuIy+5SRahbZDOqTIX8kVmbZL1wmsRGWak1/RRqM+jTo4IZVcJiVDrOR3TwgiZqhPlemAzDqSHpuhsiuAGc9Qi5FwIFIsHxeXK2U2SLEox4m28McBHjYD8+1ExzNwyUWOl0SCumTqg21f+Qsiy0JXQCYGTFjJgziLfnAyK+y9GWI0IF0KxKEz0A8F8NcZaICiyZtIcNVc1bdIHRTjMzJ9AvELaVEFkkMSLyVTB4V3O+nHTBh0cVI1wklLdmIu2lIgJSOMhsuismj0LYBdZ9yxBRK8GRdXcaIzXAuvybgK5ei7mKtKcVIp7oAFoiquSUUX/UQCzwYwAxFzUQ46ii4oZZBrSbdAHqhEC/0WvVTU56GhWwp2TifXKgoFIHhHcBozzw25IUNSJJOrMlkgLHI9wPu6WhdASRV4HSQHSIGoG7rLEm1Eb1im/oyLAoIlQyxWaCO6yxSeLmZtyQpRJdlFhGNas5CsKmDUJFNOZSzQV9b8t6pblXu1lNmJyKTDixOOyfRfIFxSYN8sGaKwSBtpF/E2xQkAwZItgGsq4EnfYv0Sb6NsHWStnYJOqwo1c/B7gnIkU2ajLeg09yEWJxnjflfQaU1uGwztieAMyRCUyVzoIIgKYlDd0HvgqxeApWfw1QtE6HLS846+27KXw3cL30LXNYURl4J+awoNJCA64bzcOCDxDPdlKU4yxt0BQGiccxsnkcORJjlBbkY/Fyc6o58hj5rw1SoHQbJ0XYE0SWQPkiEuS/SzdFoC3wDHuGTpKEj2EjkgBSI4OQN4h+9WyoE4S0ZwtYXyFX7BghAZGv0ziNF0ziyQfQV8tQVysICvFpIfDJSSIT2bmXuQ9gT844CRyzCnPoHYSgDZkiFYQ7dD6CEDFuXwXe4dCjQT0qi/w3cVohoAok6+h0KOJIOC6ixdx4VfMoRm2PYVJ5+4bEtOEKyx9htEahFd1CBPkykQp41gbFj7kEoRv1oAi9XFqb9vkPlEzvMGuRn23mJOtoa9FzIHbRdFMt/V2gzNSduwUSvgSDA5wqiHWDLB81WcKExsFf35DPEa6xFS1gTnVzHIsuCYLoDCJvJEikG6NXMedjI6oS6pHJc17gYB2ux1DhC1sR85WdbMfgQhEkpEMvVhP1L+grI1aDtkYnPzchpkbtQH0qGEHQ/ixARldTGIs6BnLjL8pOR2XYPgC/6vopwFydKHOoBL1tiZk78lypz5FnYYyI4StDoFAM4EbQYJCnqd8iHmAm6+OPEaMMTFnICOWAuI7hNQp8WcwE1hEMWYb8CrFYCNE9BjyuCTjJ9IAW6qjvZlc4I4maUKBN2JtPkC+HcirbcYJGmkmxblEYgUTndYAO8T6S4FEvtEukKBTDURvkzwi5o78Zz6KA6tOAkeITjFICXDPcnmJuI4nfcgFUm4lwqg7wlTdTH0FSZUJ+xKmFcKhBKJ66KyESXjZ4d4J7FtF0CIE6qwGPqK6VsgPRbDiOqJviqVtqCvikIMixOyFc4AEMWLQUPfQkdZ4FtOOhcpEx1l+MUgtxRekOqJvnI7MCDfyf2eTmZo2O4MfWU6YhZDX/m9FaBcMR3w3GXpOkN3GWdIQ3cZZ0hDdxn7FCDuQtqXPEMQh1/b0GMV+wYEpzKTUGZD1h5q6K4qEzAJqSKpY+1AxFfxxRh6rGZ0CHqs4stwYkkFEEtWfaqWjTJAJStMv0CAI7wgnlMfbAXmRHnY2w2d1oiDqk5Yp7CM4mSbzdfp7OR4xnMI7mQ7LXUQ5WnvqOi3JrMOAFGSpWcqeoy9dRAwiihOz1WfJjVRIPsSCnGVTH30swIRgcLoVDf0WNM1D0OIZK0dJ2oTuZdkJ9ZrPIcEL1CmdJSQUW3jQMhCiaR8SPNksi+QpAlHSM+lr4T+ynPeZ5+CBEbHbbUxuMy3pLuy31sB4dYxnOfUB3/HIOtrXj71UYhhaBBkhcm/BREf86dCjhcURlCqE+5ha4K4NcOhWar/llgdJ5LyWB0IaYU0qHGB3CzIDFEAjxcSo8qEIC4UfydD6Ef/QPjm99bqJIEKoy/KTRC5H+VDahcUvlmc6Cxi36uQHXkMzyD6w3dTIS2McnuXClFbJM4EIGchwqk+kK1F7E7KL5Ba1X4EMaPCIZEpR0d2nEiSC/WEDFCqvMi4C7Qb5QcIAJnPkKeBYxCaE/pxV4KUQ8hX+q4T98mFXwD2FhKUfgvxIPxfBdIDIS+pfMjl4DRR1jOEgTpnQuagNEHVDaI/ZZNLrpAH0s+F7+LzrRDKzfh8K2RuM/5HGQwk0z/mRILyX0B+IkQdfpshEpz5bYFIkDlmEAlio4bg17GDCoQeGTrPoph/bU3Mf+mZDK2jE2hkqONKhWAKeqcCoXSGQobgSqHZJsrnt+hzgOczsNGAw0lmrKUzM7CVpUJ8B7xdqRAeAjtFooPIBmfdv5iTwGcUgOEzsA4YPkU8qH0HYP6cfQ5A3Jd9DUIOSXphGYSH+EwhssukuBRIPjPpHMo0l6zjV1HsruTKbyESJPbGSfwIaSoVokvCFEqFZBIXZoHcIONWKc0JDNGHTs6J2a4QD5Axrzj4evYY1+akiJxb8H9lj3HFz5U9xhV/VmbqFOx+maqUNogN5R/E7qQsWtUBvQR+O4mYIjmUnudOqoxR/RadadgxnNzSsGPgq1LWpL6L7vK41uaEhzLZFM6ryjpU+egrM95Brxr7PrZZZeHpffSYMbfZC5Qxp3ecJJC57WuzMrd9DtTg7zjRX5LN02XiGZzEshKr1tB1Il/fFCdarOiQhq6rmffRXVXmlQJgf/YY1+ZEbbrqkGQjcjmNb0N3VZ8/6C6/t7bkxGu6B0HupEwWtRGdA/9XaU7Y6PVHlzaFoRTIf5RhoTqjAxtnxYYObMRFN3Rgw8cBuYcyFyjTkP1bELUV/5bq04xvocda5VvosYZfo6HHGn5GSCEUhc47CVn6DcIZRYPruxAnTsQKQipbPB4JEk5FWfNbCCGJE1BegEgjqbP0mKKI9Q4kbB7LKsObjqXS5xCoKtqW9U75lTXiZJLE4kLGUvx+CjmVIlc1XhDTBXRLg2DQbbwNUscg24tQGpCZw5AZBrnJC6S+ioTkfcgh8dNBSKJoRt6nfGwaTgwI1wnB45KlrxokeEHXsNIg5SNnBPBLkU9KNzYntEQ3KvhLUJ19GRsEiYpYS5IjclfBQo2AlLKXb4r/FyllVxM2QYAZFVticlSKoDLyvCJX5AZBZR9ag6BJkUg8T8jMGQgko88ZSBGj5owQKiCr7GuQwEPJvYtRJLoiTGoX5H5ilJWcIbFMyAXiylnfgjgR7AInlCjuJ4V8SdEO1K1CYhnVRggJZfTscnRCy1nfgpBQyFiSI+SWWf0DQaUQJiTzLV35TPHtIreMvE+Z2n5sgvRPWQKSA0SXmd/OEF36txJEl9QHksbEPQ5CCXknmZMNckudgRvkhNDfAsam61HgW5Qp84o5aSf0gUL2QK68T5k6HgEiLgLMqP6HjJG7Z0CPFeKLDDKfAgy3TZCUAoVsEA4XoEttgpwTyE6D4KUAp2iQYBSg5WyCZBJ4KZsgPAQ+yWQgEUnmxPt8tzAfILcEqsAmyFpJV7YJ0lHSEQ2yskK61yCfJK0FUDquhnof8klCvUlSlEzd0D+EvgmxRPLMbyHnJBzBSUgKrk2bnFRTLh/TAHLd1JyBTBXTj0GmV7iKG+Q8heOyTRBUsn3ahB5DDRGQrqsqfYhOM8V124ROA0+PwFvB39J2dJop5M4mdJrNtB09JoCMDU5XkXASg8d4WaYO6DS4Tghuksw6RacJ7GCzI+001gLzzSrzk/nG3dOcTJW7pzmBLXh6gOxKRv+g62qgH9B1SsbuMvqnRn6LHqiy1xnx/Dr567es0yr/F8AMkrPqjN5Tsu7GCbp1ckZWPfGZGvkIhVhcQPEFDzzxnO8y58lH0Ck0Sea72paMfIQCD7WRg1DgoTZyEHRKCZJVh6aQTSPvoMARZuRcaIfVGKHDm9y0Rj6CdliViT5scpkYOQja9bJk1aexTslB0I7D+9Sn8i10mkiyJVM3bRvmBH2TpoiRayBtrPZCqDgppJ5kXBGK0l7pNGkq1QFiwElnAIwckrWmyDXQylV7ISScdI82cg00qynTIB31d/iueTl8lz4n38SmMWd4Lt1i5CBo1FR/6UP1tuoGiSIcmkbegVrBfJggI62yT0KIGhRKZeQjmAgUJWdkrR0nh1SA48acRFTBiJIrcub9BjGp1iP5CF02ve/lV8YL8kb2UCPvwIg1MvIOukwdpCsMG6+Rd2D4SY28gy4zfyCQFEmY5Izc+G2B4FR7CrkGFpk/wYlJFTZh5BcoREK/hfxTwSIbJ9Q1BWpI5rsy+Rk5BRZ1LbfghKg6Xht5BKKsV1sgk4R72sgjMPJHjDwIEwvWBsUjs5b2UycCFbOH5AbxqdY7OQUm9G7JARJU+sooJzPWRjly+Rg5BcL/Ud2ki/rtSHqAnALDT2rkFJiyWjckjkuu+i7knwk9Q06BEa9r5BQY+ZVGHoGRX2nkEQjzR210MtXZ25ghSqWeENISd2TkoRgU6UYeivkeGpzUtDBeELRCq2nkHVhy3cI8hzsMwg3BhOuMRN6BQddk5A5Y9nkOKWv2eS69Z9A8OPGjAXlvxOQbMNaAlEvu05RNQHJXfwCsiiRTZwByEAxoSCMHwYBvM/IODEgmI/fBgG4xch8MCAYj98HwhwYnBSWd0shTMNLkMHwK5lx7BLkJRpqHOZEp91AjN8EITTZyE4xQTiOnwAj5MnIKjDApI6fACEMx8ggMV70TRBsuTCNHwHDFGTkChrvCyBEwzMQ2yGkrdUMvcZ3G+Sm58lvVh63UyEcwlqg5mbB5/SE9tpnvQrBpCrMz8gi6LJ1MDoUZuiU6eazckEZ+gZHDYuQX9C1Uc4D8AgMrz8hZMAHrSOa3unIbeQd6hffVlqpjJZdjIV9IJ5A70OVZfcjaBJ/WyB2wyhnGiXkrc4bcgS77O5SjcCUn3BZMAnVQu6r8XEbOgq7I/JZ3jPqg92qlPug9bLlGfkE/DtAP6L2m64SRU2DwoWAgF1Et5aD3lECuMvXbJpt54C5sxO4auQZdln4mv0BHDMqpyMa3VJ8ml7ORayA3st5H1zVjXqHr4KG26MS5MqEauQNdph/QaUrUlBwgttXZgNyEOmkbMycChTPFyFPQsLAHJYhtpeeJga9KqJNMOYo7MmLFK3FHRvx2nTJtNH5bmJ8QOcIpZtHJcg3siMRz2Q+NnAVBFKs+EPRxJzVyFrqsvYB8BIV+q42QdgYdgwhOl0x/QtAapMKMPIUqkuYNCVtyEVAmhKuBcy+5Cf34Rv80ysy0FwLSoPAXIx+hBp8/kJdyDzVyELrceJ/vomfIQajcQ428A4XR8bxCoqszGDkIolin/jNy43mARFd1IB+hHyelN8hHqPBvGjkI/fal9UsOQpe135HHURVwqecFcl3pfPIRKrFG5qSpxOsa+Qhyj/Q2ko/gmD9GDkiNMkk42aAwf5LkCOmu9jvyEarYpCUnZO0L5CNU4o4Cth1h/vDcZd1HyE2oYBcYuQnC/KHMBgGvqY2QysLFaeQmVAWLSKYOcjEa+QiCzFQ5kL4KgUYydeA8QD5CVWCBZIOw19+pEPZ6OQ3CXr4FObOi2zYkoEtu7Bf8lruzExTLIyF5Rtb8IR+hyqIgOSP7+3yLsy55BxUcAyPXoEKpa4NMWHuTkWtQwaE1cg0qOLRGrkEFh9bINahQLhk5AhWaGQBQJVd+q+8C+W3kIFQgv40chAoMsZGDUIEHBZxGsvbx2UmD5cYz8g4qkEBG3kEFrwDyELnIpEPIs6h+93SibNJfjXyEStqhkY9QSbUy8hEqqSxG3kElVN3IL6iE6kLYJZm5ASkx4WU4HuWOY/5A5oxb3cgjqLhdjfyFOuKL6AfMqSRrSmY+oPcwVRg5BZXjO0FDItukjeg3jhfmhL2oUSMvoPoeSk5B9T2UnIIK3qyRI1At0w/oLuOsQo5ABR/PyBGo5vVHDwgsTzJlVvqW9WiVfkC/WaMf0FfWKNMJkyf6Fn1VA307yJZZd+ilqu3ZyAuo1duCjtKC3Bjx/I75Y8Tqd1ltIQ5fobj8VvWpCtUC2F6yt4vy5e7FsC13qNYXuQZKD502gPKKkDnzXL9tMoEZ+QUV3moCteQ+TfQJso5BRn6BYPZ6G8kv6CdRtZH8gi5r3pJT0LfrjKw6NPqfnILqd1Ji2itcnEY8ueP8GDkgwvlhTKmPTPwQ40jWGY+8A4UbN8mGXKhPhcA5Up8GgbPWKfkFDX+okV8g/B+1BULgyfvcCZmTvzNB7CxbIrkGwvxR/0BKDG6epUHyPPEO32XOO7kxGAVGfkGbOB86MezE+ZCcAkH8qg6Q1oZAmdJdXS7y2UGYHHQkMnINWtB2AmCVZOO5QQQ9U2ZFbnyL32bGV/pN5gT1vxNBK8TKyDtoQSEj5qSvQS5/I7+gBZ8zie82xh2CXCU4SZ4hi6Z/IMiNMiFZcoLoQB9K/zSRW0s2ZO1N5CkobI3v8hw9Q55CE2mx5AZxtH93gjiacYQoOJp/i3eM+QbhMDi0Rh6BY/sYeQRtljnVkpNCcyYn36EpuFnPE4TSWvvkCAjnR+2SThPOj/rESac5q5Bf0GZsdOQXNLHWbAI+kTajW8gpaL5vklPQhCotmfpgvyWnoAkJUjLfkuvXyB1o5JCaEyDDZ23kCDShEWyMXACZf5ADMvNKeqwpW0XyDBm1dJeTPytqUnKCmJo+lx5rficlr0HHYT2H0FuWP71jkFSz1qQHmm5Cm0FurJPOxpwsHdp4I4+gQZtt5BE0KFSNOP8GvagR59/8Tupk2tDmGXH+DfouI7+gQSlk5Be07P0PaTY0EuYExUD/G7kGDUh6I9egARtt5Bo0oHVx6Ck0Q7qRfIFGfBFAqiK4Vn3IHWjAbBm5Aw04ISN3oAHdYuQONCAzjFyABtyAkQvQSCc24v8baYdG/H8jlSg40TepBUbeQSPM3cg7aIQIG3kHjfgiy06gjV3aCd4JFTLyBRrhC0a+QMM9TyCtiLIT76t88/qjuzBvGTkCDROVkbPQuKYCgCei7InyK3KkTN7RNmnkCzTUCqRkYqHjHSffVui2kTvQr0SaJ+QOCEqc96mPwlzMCb3dxku+QDN0C/kC/aROu9BjAhjdsIGLWFtrnHwBx/wBSF7E2lrj5Ag0gVFuuDSLZJsynXxb08XyIMrWXMpO3K3QYSPXoGtn7afkEXS5MF6Ujy2XfAFBHahMxrHiC8j+DmcA8g5a4wxA3kFrMrMaeQddpi3oMXJhjDyC1jgrkkfQGrYX8gi6TJnoqMaadfL2xnmMvICmyb2BuEbE3RGZ8hUKaeQFNPykRg5CryV1Rh+2Rh3QV60xdk6yzXkM0r9p8vo7QbdMbAaYnPB/eD9D6E2/CWyyy9LJABJPcHpahhx78nUKIfaUmcOQYAtMRDLvoBszpMcTfoE8iL6ZD5D9TgqJMAAy+wkg836C9Fs6CjKWLjOvIC4WyIJkyLoD/SzihX5MYJ02JwOPyBEycO01gHB3mXGEIDpk5htEykFNNUDppqBwc3NC5qAwXAdg7l3FnIeIGM4UyxAXg9VgBSLoIHevOWl2xP+VIf2OMiNamZzgWusRUO0u6+wHmJxjBOFgkezlQGjMPAHotA/RJLtH5rdqNiAoIm2WflBgnWTpUogQp6iYQINEZYInRVY4SJILexzf1VHenFA9ev2DExHP/DYj00YIlmf8MgD0TjN+GYCHRWendgUnSOe3EGWLyXZDkIXI0vktBNHkxRjgfxNxvFacFJ3zGGRfkxIbNhjJRJzuZfJd/LwFkmoF2W8cOF9wj+pPCMMVdK7n+m3iDAnR5QTXp0GsMSnTUTKk6PijAX6eEuexAvl24jwGuO+kSEDJlCnVYAUSeHnvJVfkwm+pA76kMsjYtR4hvJ10W5LsZOyUI5D+CXp4gjpFwE59IK7PPmcgJ4ce0iBJmKCXswIpNxRQASDeCSoaANsUAcxvIa+GWsCUayAydtlDipOxK/zUyTom4IDNScizz236FnhKWVk38uxqDypOnM4eCkDpBPSSOVE8UCnmxODAixgAvRPwDTaI2blHQywzkdpKUojI25knBeJ37C3Fyd4L76PTCL92wsyJcFgDXH8iTNAApp2ILzLIyiZCUmT13YgyMfBbiNnlFhUCvGRsdwWdhpneihO2y1SHgVZk74wXuovju0EsM7H1GgTdE0vdCrqLPwzgfKUDqo3oBFMcjoPRis6CcvTdOvm4IMutaAUyeXCHZJ2WHOkTdF1F7xV0ne+bBV1XsSUWJ4pPfAv9JmOH5IJMfdBvlfMtxGhTxS4E8PZUsQsZ+k2XW8l8V7FDJMtKlg43dJr7PRXURriovutk7zIrG4QeE1wnBFuJKH6mfMjkdXU0wKeFTVQlQ/ye/R0niicXgDmmw1B/jq5rCt83SC3kKjTJfFehpQ6WPzXO4QDoKnyV5xkyeZ0VzcnhuVNAnBImuScNMG/RiWTJDWJ59RskVP3apzkD4LSugCofgvdJ1zaTY1NyQ6Z8bYFmkGxPxX/rhPOB5wGZ/ox8F/szhF3CNVLdBvm8znuALgf3hzqJPXgLZpDeB/V/AABYEEdd50Ps008AfUwD5MaSm+QKKTrY19nlTJlOkK75BlFkgA7QFFymN3QeMMi3SZU3QFsDKSU4MURUrvlpELwTxmSQfwZcueYk9phBzSA/5/hukEsEVIlBliV6bcopkIpLvxmk5eAtm4yvIhLXegest7dCc95J2oktJ8lMLFNa74BtB/CQzSBsb3J/yjsDuTdz1cnAFcJuyl9Q5Ap9DtnvxJkE8sM4xjpDss2ZWYZJ9ZrWrwwJoiqVDoRAILq93SAcDtiLDDLeIFOIOcF14E4BiG+X6WeIkYPPeUiAo8/PAlE2utQgRo74Sc2JqRUy4kDXccYvDOGYcBj0Lci9k/cbRM3J+80gf8bP5STh0EcR3KEQZuogPRlJVTIZNUXgrLMHgOuRo5VBztZPw4ydEylzxoNwoz/VedhJayfimhRkpCwU2i492Y8eOgdCgNyPHrQR0teAjoLwc47exgZZLnZFDZqoU3V2clLTyL4MEPLstgVAhed5os+lDz3P18k0ulaS7oLcTKTUPIcwFhvIIHrlbANZ/QyNgQH2PwM5Z3WQcGovg0B7Jg3PIKCeCe+2Cukr4XpWnSRWoQkGKR8kPRsnpZwxDXDZyp5TKe8e5LETzyGJ1efNSUQrsW0A9ovAQHWGULfKlWXKNRDFq/qqQqpMHKkBBizAcdVTuk7A3Ho/OqGrzh4QvAAWLBnSV+4CADPPrpOd8LlhH5ZRIQOmKdnJV6VbKqSLrvfksBKxakAv8b5iJ/7xHy++/Ov3Vxd/uPxG/3N79ep+M2+mzR8v/nh1d/PD7fOrO9Hj8eSLqxfXlx/f/OfTaSOg47TtQ1pT3E7p2cUnN6/u+2/vnsrm3V8Wv9v4s+jPZxe/vb354fvd5/jLxZOLL28vX919r88+/+vFJ08uPr368/Xzqz/+9uPf/Obiy8uv7vorT+5vf3h+71W720wXH716ddO/w1ee/eY3xzXAeDJ+KnO6V6151Y5rmE3+qz5j/M94zoYFmvLkh6/uVcw/X7/6j96A5/dP5xC20CdOW8g2t+De520Izy4+ftJ/8qfN1Mv8fJP6N+7uN/T2XtmbeaXorqm3uHnLdtZJ3rZ97XYVuS1xuWx7u+x05AjYvDcCNiaJjUliZfxpJ43IGEdr/medzjkiea3ben8Buha2fY53bbgl7T9vS1vutvZ2t5WVsrue3QKyPG+7kuoH/K3DIfYvLZcdprcLt9XCo/oxxKxS+z637X9J8+pwh/B22XWt7By3fVkpkq8fPbd9o/DPrJQc3y65HTmTatibSTWeMmPqPGbKmH81n3UNT2tTpndJxiC/lY+5ti1HzonaLXZQeruDQji2h8p+D9loaz2pp8aaakPrtXDWnoqrPRW2OlUp5L+WLczpcX0eLWi7sKbu+sFl60GMW2G1z2WLS7CtrtuwoO/CsQqvxb1BaGPitTHxWj5lMNpQj20MZatnHYxVTVe6ptMxsrjC6DuD2KnXN4iwoOrCmq5LU9sSpRC25FpVjU7sD+eVRREXdF2w1dLrNm+6HsXhk9F1XY/ayljHBV0X6rFj3R6OtbzRGiV5ov3PU1SUfND+qzT+PK+Kaiv91e+4W3BA87ZyG9kq+yinbagrPTa/3WNxTQH2K+QWcNiy7RetmNvWoWy2VlZKX1CAce2MxI4TX5feDzIAshwoPS+UHo8bbVl99kbbxjjV8ecph8oUxlwJY66Esx4q45ouTFa2su711YY/rh83iGHbppWVHRd0YUyrZ1aASbaipujziXTTtF2bR3Wh5Lw60nUbQNLVLO33mG0EA259li5opFiOHOmwd2hNYazIkMef5aSRHvMkjHkS2llHek0P9mvztoLJvYXxq25BKoyrPTYvaMK4duzrO9J23hWe+vxxWMn1whcOfrGtbj91K1jU0IdX4N4a69C37bRyGpgXNNI8HTnWY3PZjXUc6zHG8efQynHMgTjmQCzjz1MuLimOOeCzc6O4lzPOhXn9Ltm0x9rcd8W4mVPY4pHsu+K80qMLenJeP7r1pS6Wp1lbR2hRp7fS99y8ooXnpbvq6mVVOqrsSo99t8rxcOkLGmte01hRBc2vS499lbTDpS9orXlVa/VzPzxUXnqxrf1IzyxorXn9zlh1ktVFNPc7Y1+LuXXN35f9yp0xLZyj5nX90Rdd31ihYy7S5aHPm5X5khZ0x3zkKSrNexe7NI+V56v62JU1j/U5j/U5n9X6NLcDdwtdrcu0FZdQvwwLz8RaP9mu9NSCrkprp6e59CX6pvR+YBbq06HSF05PKRw7DrY/DkNXzUNXpemU8UhDj6Yxmmk+53ikNV3ECi6vzwl9D0yHzwlpQRel1ZvkHLbQa0WdNzU6gLqX1fNmWrKcrZ6e+hmnL7a++UFtFLYwr+lTK4UvqKKUjxzsMVN2g53GskljW0snbWtpTJU0pko+67aWVhVg6+eEPg79siIisq4H4S7vCnBlsPOCAkyrF8l+qoluLwAurG3Fpsa3VkpfUIKpHr52zcGkw8e1y7+1UvrCCSodaTtLeV/F5rEo80kqNg8Vm8dcyWdVsXlVCZru8rsriw6yIRy8suQFJZhXj0axr7O9W0sNh24teeFklI+9QeZ9DZvHsslj2ZSTNGwZGraMwSxn1bB5Xl10aSu6vq78xMzZlZ+TqneltdJjCzowp9X7qam1/cCEn3GadLIMoV8sVgpf0IF57Tg2J4rrx1XZhuYSdRr2T62UvnAcy8deIt0fduxgjjVVhv4tdtbBtGPrXPcmaBkTc3jAkoVTJqiNiWnjCuW+n7O1aU2z9gWhQ1hpcpylmregR7R1x9mCYs1r571oYQuj0rBDdNVkB88XZeG8V9bdBbOM4LP2GsJLZCed+7Whrpz3yoKqK8ee99wH93qw7SSrhg2rxnDFJTurVaPEA1u+9E2/kYhvVKe9PshdTdQV+25ZON+V+cgeqvu2gTo0bh0TeziV0nAqpToWcR2LeDhgUh19NFwrabhWPkhtFNhGgcNZkIazILVR4HADpOEGSG0U6PZnqckThi4P83R287SCO886dKuqPc1bB1vbgiAg7+nBdbmg2ks+fJzywsdp6mDhS77ZtXOmTBDAk0b9oWs3AFfT2hnBFo6ZxQ5sSmlX9pzzFpC19bIXDpllVRXWtgWjl8Lz1M+uB8te0IRl1UiXbAvmuzwF/YoqZ9340krpC5rQ1m++SU72Ufrcr7zgDh8ofUETWviR2eKl73weh0pfOPXZqj2s4mEcHpXYL3K5HfSo2IKOstU7aGhbuJ4ofZ7TFkaKA6UvnL9sfZFGFTtKl/ssh8OlL6xS+7FVerSvyRaWqa0v037bFwtrr3TZxDBvp11LlkuvSzEUq0EUeVYIzq70vinDynWg9IWVaqv2dJm86670ucYtfEwHSl9Yq7a6VvvUJuVWPm/OFQTnrhzY68JCrasOvknn513RMRIis170wiqtq1ezJgO1XOdb+GHLFnq8lSVaF5ZoXVui6mDxxYfE3b4rRi5/cfVuXxeWaF03E/UZ3fuiqS/m3Os9bzR95pVTXF1YofXIeIM8nXDNyO5TVsz++POs14yaj63z3jUjT+MYE046xgzPaQ7jGBPOeoypq0anoIoosE33X014SOfj6v23LWiZuqZlFDylu2mf7H2h9nuFPjX3O8fKOaYthWodaXjP4ZSpM5yfOYypE847ddqxdd6fOmFMHffiKYh7/DkmxXDf5eG+y8N9l4f7Lrv7TsHTfiTPwzOX55Pm4jw+O3wXeT7rXGyHlG/eRZfFgOH4UHRZW1C/LRwuPAZZSXaF86mVwhcUcIsHdiSYPgunR/WrnyXXTmBtQQG3dZ8hHslRugIeUzhc+oIGbqs+w75PwOLqpfdiaz5c+sIZqa3GXlnWiS5bdm9qPxDgQFxzGbaFI1JbV15JMXCj8NhboAyKA6WHaUF7tYOxV3FXfIqz3IaHi1/QX62udk3vY13+0xZk4KIjxyEPSZiW4k1XbTs6MaZd8XFmHA4Xv3BS6j12OBYqynbRdrFQMqeuhSFOS8Gg048EQ+2K92Cog8XnpeKPtGXnec+BlIffNc/lJL051O/wNeb5rFakPj6rvh3c/u5FkHNyS5ryekBEmJZiQqfVa1Sf+oI1sy1MJ3lL4uBa8ORUl8o+9jA1vPrHdfhwy+bhls3ndcuGqRxb6f3Zk06Jis3DSZnTmD3pvFGx0+rhrJ/r+y43R6I6gqy0DWPtmnk2LEXS9+E+tpP2wktzHmecPMYwnxJemvM4CQ0vXs5njoBf06qphC345bP8drIAgHy37r4LYUmrrobYy98LfEdBV1cyBdcDx5cD7NfPQGELH3GTLUEhNs7s0TfRtfKXlGo4Vqnmsj/iY4IPR2EejsJcxkwop/hj8nAU5jJmQjmrPyasxt/HEnVC8mHpO1K/KknjH0g/WdK1YTVsYprU3lE8y9F+pPwlfXsgGL7K5eNhHoQjJk/7mWyt/KVo+NVw+Lm6ncCPHcr5USTAoWPHYjz8akB8kP/o9bEjyCGWDp4LFkPij42Jz+7JPHZKDk1exkQv59Xk4dhb5XAHHFfp4Q3NIx8wnzkfMB4ZuZptPqXSQ+2PxLts5byVDsdW2k6p9NB7I88vnzfPLxwb+Z/3U8/y8P/l4f/Lw/+Xh/8vD/9fHv6/fFICVh5ewjy8hPncCVirajqbjKGl7279ThlrcZdLXYv5DEupAWE1N4C4kbYrfk7aQw8Xv6SlVxMEUp6wnPdbFSDdxADMNa3GU4WlDIEQV2/ONuGa7+cXwl6ajNEkOaxl8s1LWjqua+kmg0jsZ8upYW7p547YN7PV4pe0dFxP00xbUHuSRjX2j2kTiKlvCWvlx6XyV+Ngtav33aUQECFbfYVHY2trB6WloP1wbNR+Hll2x62o4VbPw62e23mPvvOxuq/tn+7aKTGWefj88/D5l+m8unA1ul9XZXm60rSFubvgb7TVUPAwL+ZmHhlyUaY9VVtGjEIZyXFlJMeV6ZQLYxnujjJStsp03mPGenaBrzqbm5KudAIroP9s8+qqXlJ66/kFsj2WriYIHJa9VvaftuotCEv5BWE1wSB1/dAPN/3oTaJmwq3dq7iaqBmWMgzCbIe7p85bIfyN7un3iG1em1tLeQbh2ESDMu3dp8tIwSvhlFtUGe6mEsaMDOe9Ra1mGihzT1bnkrfza9d577qyNtZLmQZhNdVAefz97tpbLbJObRCzp/KHtf1zKdcgHJtsUELeH4uxQkeyXBnJcmX4d8rw75Th3ynDv1PiKRHMZXiByvAClXjeQ3Ba16Eev9Lvjsq6JEVHzBzrNpCltISwmpcgb4pHDfSjZuwKW07tvo7WfOVhKS8hrCYmpBYIROxqTOBFXR30YVKEzuoNeCk1IaTVuNwctpUo32SEEvfdXfl+q2eHtKTG0voFu3Ia8fLTbNrBDpa/lCcQVhMFcle8ygHy8nMka/Fg8UtabDVTYJwMFfeeu/rtg5zT+Nha+UtHt7QaHKKAsLYrP/ZB1mcOlr+kWfKRR7cS94Lgy/C8luF4LfNY6cOlWuZTrJxlHlp5pIOV+bxHvbxuKMT6VBQOb+5x7Os9hdXIprCUSBByPLxV9qulMmMVhZyNr82rg7SkQfJhDZKFjTHvNEguMkWtFb+kQdbD+oUSM7vmA1p0O3l02aqGWgrsD3n9IJS3XUFV/Dixt0Wg6uGAglqK7A/HhvaXccQ9ckqOLW34uMqZfVzHxvaXtBfMXNJJp57hLypprK903lPPajC/0nMEMu1+69m45Cc54NcmzlI4f8jt2E46wXpZhh+qDD9UObMfqhyrUff9RGX4iUo+aYRHTlgZfqKSzzvCZU1zChRplu+m4GLpu7MwtoQ8s6Y5y5LmXM8YCE0Nlj9c7nbFbcaN0nZXDTdLKQPh2JyBkvcPtrmcNAhjJg2HT8nn1RWrsfmCH1NkhV/xtNkEeSTCuvVsKTo/lCN91qWc4LMuI9GtDP9VOW+iWyjHav2y57Mu5SQTxPB0lOHpKGf2dKymFwQz2S11NUhuXhTyn+4GayO7lGEQyrF37LKvi+yUMLoyPCplZI4VO/NIr0b+TJXTWwTLToeJpqwugR+sddLSEdiOVdi2P5PspJk0IBPLyMAqdt6ZZOuKukpRB4zGxI51Rd2PfKt+xKWkiWDx2D46wSVX6tjyRoZWqed1ydmxyr/Op1R63FGG26jU81ojLB1b6f0L2UneqjK8VWV4q8qZvVWrqSTMRrE1B9wmM0s2tV69Vb22dOS3Y5X/PqxfGS6FMlwKZWTqlZGpV0amXmkndeaw7dsAkrPpzJ25aojVJlHIN1GCW2sy9cvSuHYEW8ptCQeSW9oWJlmPbW8eU9N0yFgrf+kQb+1w9VOcyEFR7wpXcM0wupTfEtYTXNoMEEea9A1hJ8mx2I9Gq3fLpSSXcCDLJetEGhtulhTitiv0OfT5vHb1Xsp0CaupLkJOi4EtX9a1KSujS+ivq+appVyXUI9UgTbtLRQbjhsbjhsbGSg2XDI2XDI2UPRs5ILYMM7bScZ5G8Z5G8Z5O7NxvqbDnbxz9PQhnethR09dOj/X/CPl93OKgvFH+XNdj1etS9puPanFyy8KWA2vy59su4aMEJayWkK1Hyk/gsczJmERQt1a8YuwnPVw8TkErXwFhInkoM+OVfNVW1IwtR0uf2dg9+45aGBvSzpmNY9D4QqpF5yAF8rK8Bzx4WvFL6mYtn5ym4STI6ukNEG/cCtOnI+tlb+kYtqPqRhdIm3XPQct4EvZHKEdq2L2fUd2EhyjDQ+TDQ+TnReOMaxmjQhLTcHgATtHkBsvC1Rr3c6xlDYS2pFXbNvHNbR4kh4d7jUb6VMWz6tH1/NTercEEFxl7et3iygclSVj30e7Wnz0/P765lX/xv/+4+/03+ZX311ev7y/+Ye7H77//ub2/v/65uX1i6vt85vtD//x6/7jR91px3bn/pyLJ825kWVmw9dh8cxzbjX/P6JQwjxx4ppBy1BWoa2hvS7l44R2pPXU5v05N1w4NrLibDhnbDhnbD7l3mvzODEMe7rNZ733xvW0nX6pUAJ/KyJimHDGdRW0Ci0Rl7KC4mrajg6WwlHw4htoVIeLX0JIntYT7XqF0+ucBRlbD6YsxKWsoLieSNOVfeonnr4zttcoZtN6vmqcylLxq+eqXl9FI2ByECOGjW+tlW5LpR+rMuc925WlcQQ9yVNiw1Niw1Ni5/WUxGnVyx2bRsKTmIiDhJlpPRk0TksQyavJL/OUtm9w0qKBU3IA3XmJoCIem/piaV/dDk+LnQRLaAOW0AYsoZ0XljBO66CgriocLFKI242I0dU1t0SLEVczXqTHQwHcsgk0ThDeugKvrrmlhJp4LKuEjWiF47p8eJFseJHsvF6keGwijeV8SqXH7BreF8vn3VnCsefavK9/RpaPnZTlY8NLYiPLx8qZR2A1DUdIuHmTS+QONptUdq7rIQRxKc0nrqbhzCrqdfF92xHP2cHil/Dlw5H2PjsljcWGc8eGc8fKmSfQsYfUfeeLjUQVOwm2z4bzxQZsn9mZJ9CqlXAGbDrIRqDwsiJjYRCi8toWs5SoFNeJLqaq0PoQJrLS/aziX1srf0ktH5ueY/vwenYSvJ4N546NDBg7L7zeepyiM71UUIhSUlhemdZBiOIiW8exuUC2D69n9aRpOpJwbCThWD3vNI2rB+qCrYajj4PdHwSai3HpwBuP3RLq/iQamUVWTzoHDfxBG74aa+c9B62n/FjUBV4sab2H4Ju1pczcI+7yV7eqxXeXr3pnfdc/e/BWHw/QiFAjBZkkyNYUlFZ6pfJPqNQfr59/e3n7Yvvb/j+vrm5/pErHbjxtLwHC2inhjzbcUjbcUnbeTJe4mr3Ur2SCkxgYzbI3CE/hEK3MIj9LPPZ60E4IwLPhi7ORQWPtvLo0HmkdqdOeuqsDhrOexBJVhz+lDn9KPS9LVJxX0+z71qD8nyhgKsUJdf2b8oGL/iLjyzpDiTmWPsWLIudw2UsXmjkeOw5lfxzspP6vo99dl9ZwXl06ryOWQIOijEa5OhM0KIlA2rVOWjLkzEcGBdRwwq2vDrdbHW63el63W5zzsZXOp1S6jMra+PO8h/a5HFvpEwJd6siDqSMPpsYz04YdedOocY8hq47EmjoSa+qAV6vD8F2H4bvuDN/HNXakAtRhR67zmRu76k4sCQdia0B99ktmGVRXK0ttKe0trmdy1XnrJNpbOMvBWM156hfbtfKXLjqrqVyeL5I9pi2khE+Rj60Vv6SqUzhc/ZQMKDGvfirrNLhxKRMtriZLefWl7+Qn8+r7x9aKX7qErOdKyRLeZ1uAYSA4JUAQ0cBa8Ut6NB2rR+f9hTKnkxbAWE7D9VFnO+sCWE/Ikuefa2B0uKO+ZR6irYpL+WQxHasBR9LrkX0yNt5hna8pnLdPjtWAaS/Ope6AtI5rRBr6ctDu1FTO24jVXDJ3QheBw4WdE9ohHldGdikVLh7LO1OT7XdSPamTxkiPfIaazzvS64QzoYL8V0fE1yxXx9za+lFrKeEu5iPNIDWfgGVQh2G9Dhivel4Yr3gslU3N5ZRKj2PASGuo501riPlIa0ot+zewkVhQy0k3sGFYr2WMQDnzCByCHR1g/nKCOg+iMDDXNq6lDMC4To6TYd0ufaeF8m/2gLC4hvMQlzIA47EpdLXsX8LKSZewMubR4Kepdt5LWF71gVa8qvARAXKSwkFi0riUZhjzkVaOanumoDoM83UY5uuAdKoD0qmeZGGuw8Jch4W5ntnCvM6gMzl3r2jaZFHyaWzrBtSydPhdpdCZNWNnktSFBtcHTMwXh06/SwmDcTVdTVgbJQ/8t43ilaAZX0cEjEsMQHE1XW0GcAP0H6XEWfZAutXKL519yzoSX8bFotNuVyGzEB/8Y2vFL519y7Fn3337fh3JGbWepG6Hfb+ObIlaz6tuy3qCgYmhZrDUxykJAuEgS31ZUoirpDKp32z6Sn5NVN/n62Gi+qWMu1iOPa7WfX07oMnqcA3U4RqoI42jDmaiOpiJ6jAs12FYru2U0K06siLqsMTWdl5Tyzr/TXKYX4+JSRl234MxMUvUPbGsY7I4f/oov5GdfLj8JWW2yoITHQxyhzQeJ1ldS5lWkcbjEoVPPJDSRTqgrnYw1ZgMHXxsrfglXbZKhCPEoOBYb1V+FoLXRbsXVrtnSZ2tU+FkyN1Cgi1l9iixUMIqPW5cSkmLq2Q4KtgT3pJ7oiFBjuvaeInIJ66mMKUK8MYoX7Mn/Vj5SxpmlQ9nFu50JCw7OK1sHh9bK35Jw9ixGqbtBR+0kcPUhpujDSSvNhwYbTrFEtJG2kgbaSPtvMQlcT11qXeeuNIdKHyO8PMdYkGIS6RCcTV1KTVIZpNnF+nUkgQwfOCuuZR6FVezl4Jq3Ve58G96qcHJblbX31LeVTyQujSBlB/ddyPnLvgxZc1MtJR5FddJenqnRBnqYOtMgA/1W/gqW2dcSryKxyYutekEK1Qb7p820pRaOK9t4lj2nxZOsB204Z5p7p7pf573KHUs/U8L5ZRK26hsHX+e955Sj7ywtv18inZSPkUb+RRt5FO08+ZTxPW8q37SLyNWRek/8soDxL62gpbuq8fyCbV4gvutDRdRGy6iFs97JjyWUKjFE9xvbXik2vBItTN7pNqRsWVtnk+p9Fjuw5vQ5vMam0fa2ef9e/oj9A/4MeVzkSu7Uv1cFx3v6M/Tprntvpf42X/e//bJ/eX9Vf/lb59Y/xff3X77pHY5jrf+7V+++n/7bO7v/O673itd17bhUvo3iWm89ofbm+dPru6fXvzh0883F19e/ef9xn/w8fjzk/Hn756dVmPBIvrU/rzvQAOa73PVdvxMla3nbFJ7J01abseDhp67HXn6mdtx8XnrtQiPBuxcrYvvsXUPZtvrhp6rHfPP0Y5zVT6968o/6Pn3tGryzzyv3kGTyn/nKWa/vPGo77pJy9r4XY5S+8WNUpl+jiadq/LhZ9/7z96kd77hP2jH8rZz9ik2/8yjdK52pPfYjve0+n95x4BSfiGz7ec+EZyrHfWXN8V+IVdnm35xQ2PhFzI08Zc3NO/vGHCuGqefeTKd/3hp73zDf++XMivvsUnv8Jhs9jMPzbna8W42/OXKv8vV3951O15X/kw1rtMvo+dreG89/041U32fm/jStf5c7Zjf23icq8bpv12N83+7Gpf3VuN3oGLsPVb+/ZyD6vvcdx+4PJfdWGHqNWrvZvDau9nnFqu81r5zm0naO7+4vsMNor2bjW55Nb1Db3ub3+MgrEy3s7fpfYaunL3y73xXfLCklzX26+l2riaV/87j8T7vqO9rN3nn++ZJG4tq1864s4Rpeq/b5fKCOvN22Rv1zu+IP3raeXdKuzfvl7Gj9obM77EhS+GSZ1cYvU3vfEv9ETvLuxin9+kJfi+27t6mnyUi7F06UXqbfiYr8VKoyNna9D5dxO9r7v0soWLnqn34uT3DZ2tI+Jkb8g5UQHh/Z4OzVfmdnwJ+dMc88z2ut+mde4eX/Y5Lp7VemJJww7kGjb/PSTAOI5HOn+RZT+zhk6wnXvd/S5Lbzz7UZ1eHcXqPQ/1erMW9Te/TyfZ+rvK9Ue/c4/Zuq/9zq8mzNST9PJPr3YVn9Da9vxvS2ar8X+gC9A524Pg+Q2Tfd+pfb94vLnK2t+mdX4t+dCd9l0M2/zIicHpD/guZV8/Wpl9cTG1v0y8jt6Y3JP1SGvLOXZbv//4zv/NzxPIZ7p2O088dbvsuxundnBiWXXrn18/tlzci6ec+ELyLNoX/zrMsxV/giLzPuKX3tXJ+bifr2Rryzg8ES+fns9X+v3G4Uq+9vbe+P1uVf+oe3t9/8cPzq9vNr/oP/un6fvv7z77cxHkbt0JoS3Potfn0i39tv7745PbqUnxzn/aqbn716T/EKc5TjXmKoU75w6n+j2n6H7+++OLmxd4bre9mJcRcPpzM3/joh/tvb/oHP718tfni6vLFzasPP775y9Vt/5c/fPlP//rZHze/ilOwbdD/1xinTa/kxiuqCnw4x19ffHrz/Icn19+8+uTm1Z+vbu/6409ubm+vXlLFL2/+4+pVLyVcNvvqq6sPp3j59YfpMuYPv0q5fTi9mOLV869rvZryr9/gmmn0XiPVfXn7wxVPP768u+JfPvr4k08/++zvvry9+uqH599e3X/x5OLz69u7+0++vbzdzPHiny+HHEK4+OzV85sX16++ufjT9auPXt1dP/j7i/tv757ORCI9/v8PHv4lx7T33wePH+z+m0n6fuv309rDDMbKj72bsVwi9YX2wWxdIL5or6jZntFvn17dPb+9/v6+j2uYdhguP7lj+3x4+WK1d+uJvWtEdOw1T102t17/Wvb+Gy/s/jq93bdFEO4tb/qU3hRWYH9mQf/sKLV8sfdY4ZeZlIEPSl+vOXilSnzYiw97nGt57gXn2l+3B72e27yJzYuP/eviqciqf+l1zmTapGibNIPNzugtDkz7KQPzyeXL669urw8OSvzxKe98o6ODYuvDogk29+bqP/ohZpGTFwDL06ym295/Hzx+sPvP8Y17J/Q+2g1ULyeX3o+C9O9lpVoFX9vlXk7pHaWPzP3P3NV9ijOsBUUvCO527qOr+ZBFwwmCdh/RrKEPQP1mEWPFvSFMjE9qSatik0LlzzzNfRiFbmv+DzGJID33+kzIoqbjxb5NfOBCr1d/YRbZRfK/qwqaVGpAL2hhaHeIPD9taP/5+ptv71fGtstHDO1SlcJ+lV5vdBcff3Hx+5vb7y5fXjy/3ITDb3zy0cM3TmrW2mQt85GTNQ09YqGPfo3wOs+i3NGg+oiLhogpmwVnXE6YsqXynwph2vr8EY59tr66RfPWFUIJ+cHU7Xqm9KnKx0JjBqb+n7h2Sp9LRaxtwfoU7vXLafb50lVQSSIoN1D0c/BnqrepGfO003FJH45QnPmfqtfc12mywIO+nwtHuZfrshhL9byrG+1Pmb8oAmDu62Se/e+p11Y9mGZVSMuh5c301v8ft3kdepinJaW3Q6s5dgrdXl++/OLLH58hIv9eXTFv16IcqkX/n2l1Fn95879fXfePX6kYP1a+rszvXly9ur++/+uH/0s4uc+vXr24fHWvQu6e9pfZh5+d1nTU/Dtof/up7fd952EnDCz+4zrBsQueHfflJ3/97qsbjf6Dz4Vx3Tvqc8EBUp/9VEX8u/suPD+zJg7ltAPZl9ffXd39/uovf7z57vLVH54cMxnydMJkCO3RZBCi8MLfvvjkd59upjdieCPGN+J8cGgfjVA/qQzWmzet/eSz3/7TF3+3W/cPRn7HYbMw8qd+My988/d/988/PL9+cdmvMHc3L6/2v1yO+/Kbbr34SB+91x1zVOB+82Gc8sUnl9//ryvt7xub7eLfhtxH7OLzl5ff3GmAfNZ99Oqbl1eb6eLJ/dV3/9o19cUX13d3/eOMcVeuE1/8/eV3V4t3of5vf/Ky03j1YwFAf9g3RdWjr9u+g9ruwvD59curqIYuTM132Cg7qVHjyPumZbbXstCPB960oL3wraa1Y5pmeXrQtP6XB03rfzu6aXneb9rbDds/x681SscD1UOEHJOqsN+oHfrTe2pUPLZR4wT7plXzo1aFXaumutCqcJRC+q/U4vUFpyvHoRGMR624vsi+uPxPr0RXR/nioz+PKqUUHjQ17DU11hMWY9pvaj9RPGjsUMerrexV4uubqFS1/uG1PbfvEfq7/iGunrH6S0/+eter9btXX9/0Yv7l9sXVba/Z5lc7zfvriz9efXN9d3/7182vPnpx89XVr/sXvv/+5dV36geRFXz6J9LmLv70dNo81Vl0M2+4SPTz/LNNP5Y/HYf6Z/3it3naT/ZdqJun/Xj/rB+KJfkh/1nvmv7vsb/Y7399c43PNv1m/LQf+Z/1e20vJ07PdBPov5DUdejTcQV41se7/7T0X1R9MPRa1Naf9BtBvxD0X/X7hb7zTHXVt02SPpf6b0I/pj8dF4VnutWrCK4L/Ze6nT9NaovWy9NxUXgGN4v+Jqn0N1pvTmxd6jcHNWzWQ+utmvsVxV/UFeFpv0B0qd8Su9QkUTN+Umz3z73eT8cto/+t8l31bJt3RbXsdell9p8mtarfPnrXBUlzfyXNNl5OiV7mPvJM1Gb9b34r0U8LP+3/IC5TnWleX9IYApGE+tO+pODmfKpbfv/vGRSHT/v9rxcjFjmx8zyDGc67Q7e6p7ubo+5bs6aHmEOe6k6pe2a/Xz6DhuNpf5lx2s0iUseert0jH/2n19VLNLCLedSgi22IH4SpReSN/1OYmDPp2TOtgy9vfvu7T7+4/P71meOt81vcgbKdpEK6anijQqydR4XYj6mQ3XVmdb/r9VrVI4e2gR/bIk7SP74nv1MlVDQjUUJuFBtKSItsSQnZUEJoI63GYkMJ6QlKKNlrJTQPJeQmtKGErAwlNMehhGQfKa+VkM07JdTyTglpIboSckPbTgm5ue21EtIKcSXkpradElK1UUJ9D9wpoVDeKKG0U0J60ZWQdKYrIakeV0J1eq2E+GcpoWGn2ymhue6UEM9QQm64e6OE2k4JqadcCXm/okex6O2U0LDrde3hqkc6o2v0pzJs0vWy+I7ndPkM0+dQPEmjuKJ4pj0V5NbWZ5AGPTX0809TL7E91ClHK450/Dnrb3/729/+9rdf1t+O2Bhfm+DOvhuWiTOtFGKZjldZ+W8q691efT8M4eTr/s5OunY7tJh3d+CydAcufxvUf/xFTL7awsNLRkgPLhnTnp2iPJiXpc0nXDKmR5eM/GBevm0rX7fLFG4aRZTdRVV49pvf/OM/Xnz51++vLv42zH/729/+9tP/9jQMCupnktzv+W53rf9qBttfpB9BCENn0eFlWm3V6wPn2vhMrrVDCDNae78dh/zaeyfct06Wg497zRH5+Pz71ll36UD84Pwb+vn3T0/nKCOCrA5ZthuZlKvsKQph2vvv2UaGiMf/wE8L5kGFl5SNxch/XX62+UCGEV6pM68827QmW4IO2hN2G1lwpnlIH2BpjDFiO9hJMpHsVSRgptLfpkfndPVa+OkdHo/wwp6v28sUZS0agoxoXdjwlzw9/Ms8XvmgN9mlshNs2gm2E9qDn35Qdy+23b+3N//u79D9Q8q7L9Hp+6+F9NaTUfe3huCw+Xd//T302KTNh3NMbmlV5s6zB8tZf39oOX6w6sOyW+jzy++uX2pc9OzXY6E/0AMPl2lNP6XKk1uGFT5oda+2/a+vFW99ZMt+Xdn9ifWwyv4vm/FPP1b3hRvo3cU/Xb+4e+q8yWx3m8Gh7mgum0FKPui9B6X1IIketMseW775wOPoNx65snHO1Y3zYm48rHDjoXwbD2PYeBDSxqGjN45rsfmgDSbxUQ2HUet/+j+HwUcfHIdIQSn+56hhGATkwUEg+gyNoyGj7mHUOgyy6OAR9pswmhFGM0Ie742qh1H3D0IZXyi7F0YBZdTQxg9sFGjjPRsVsPG+Hy96gXX8oI5/aLs/vcDoEJr9zzEI0xgTh5fqf6bxp9f8gzj6JIZRQBwFjL6Jo0viYCaPcRQ4xjUO8u84uuqDOI8CR1/FefeD8YE0/j2N52MOxDwKGpMh5l2BedQgjx+MTh7xKpsR87AZ2+JmzF1s8v7nqMiYOx/ENgpo44tjFkWfRiIL/0EKITH9P//y4sn1Nxdfbv4x5XSVS//f5+nrPPU/W0r565RS6P/1Zqc5hblrlLnMc/97f5byHOY61zT3/3J/Q2/l/kbQO7N1xRR/c/Hl/+5lp9KKlWaphPK8PLcWJyslW29d3+Nafxr78xyn/uX+cpz6v1WbytcW+296tfqT0t/+urzov+T/4lVJ/e+zZZsp/ao/mf2NrpzeSWti+83FP988/4++hLx3XX189OrVzX3f1p7fPx2xk/1Eo+X1ehftR6Rvru4vPv1o86uL/u9ffr1Rakbv/9+rqF1Gyr/qLx5L9YfNUFFPd6v04t/+7/+nH5b6tqXyn9a9h+zh/aA+7z2VD+Ttp7HydGie108VKt+f2t7TWSt17d0xtXdPURP9a2PJva7vxMu7BcBjTdrRjlOf77Te4zbmR3WJFLJfFcWgv/2UhITTnj7qJcWRv/1ULiv1UtyvQ/Du2H8avXGPhloeorefstLfKnd0z/LXVsbkUaeRDtGL2H+qUOy3n8rHTjMezK04pa6529LbJS081WmoP83zUpUfPbVIV4RH/cYGsTYTV2b44vx59DT6/Hn81CtRwuLX9p+2pSqkWNenz6OpNlqc95+y871VQmg0re4rhTmXhacapf60LauKab8n5938edQRrhbWptWjQdqVvTx2IT4a/1iWHuvKy+P0qI3ZH+939FgNj2fA1JZ03JgXR+nD+cDkXO7o5TqsdN3yaD8aq7H2dufB1x3nk+DxY+UHHF3GeHllvE8r4wSN/LiIOM2HHi/XbncScl3UNc7rHWN5lj56XIy1uTujvpmOvquVh4qun2d3hT+a1HOLS+uoBFvan+f8Ez5Z94tW8tqBt+Py8eGRZlPqy+rTFaXwqB7mE3t3jh379psP7qvHofMezXfGZLXOj3ovLO6vc/Jh3J8M+XV3xEc60uJbvddeV2911FdG7MS5My/Oy8VWrrbnuK4q4eCZaq3wU89mJ5az9v5qOY+XbPHp8kjVFN9YdpfEN51QDhb+6PVSFr+puPSFt8fR4PFjG8ekaX/WJV+zj8veKbKwqFAfF5Jz+Umd+KiYH3390foqdamUMtbRSimPTn5DV5xySlx+d3evf7P628GJGx6dHuZ6+vGmPK5fONAha48fnW52m8/aIKTHJ7t8YPHvbBGPDgaPHysD8Scs8lOfP75O2KjMo4uVb5DrhT/aOVM4tNnsPdfrxadFebSwwrRwmtstt0cvj6X8WNf4wD1+mQro8aPpOfTw2uNHfTLZCYWMg+Vb1d5dLh5de6YD95OdjenxvDrp8ePD204r26O7mrWlQkpNJzwmA23hca0LZ85xh3+kTOeFh8kvcY+O9XnhTRTL44fBF9ijh7G9/bCWpfPAOIMcc0rY6Y9HT4dF5tHTeemIUKalr+VFu1LOS6fZ3Vn+0dNpqWapLtVs2V6VwlId5rzUimHbevw02cLSTXXJcpTi0tN51PfR0zmsz69HT4ObUeb9ZTjm86OnQzM/ejq+9vjpYrk45t5+GpdKCD53jrM9jRL2n4bZTUSPr0JLG/eYZ8s699F1IJe49NRPxI+epmnpvp7KkmUulCU7QPCZ+uiSO857axe6R493Z7Lp8Va7+HYKi2/vbBqPTiX4ed62gOyOtY8tIDvt8eiIMHaxR9exMu7sjx7ncZt9/NhPWW899inz+HFKZenxXPPi47R4bhrXoMdH49nV9t7VXzVBHcu9cX318sXdU/rg2cWn8n05D6O8HsM16H6QG3Cmvrx8+fL/fK63hvn9jY9QP1Bpsv9ffARs0sXvXj1/+cOLq4s/bObdp3712e//9bN//pc/fPa7T//Ppx99+nH55KOplfnj9PFnodZP6mfl4/JZ61dCix//+kG42pP72x+e3395e3X1xxs5E25eXn1x+T01u7l/dXN/dfF7/c9nr168+YuwqL66+c+LJ1fP7y/+19Xli6tbl/Wbnfy7Vy+vX109+fZSH9EDvBWAOo2/395ff33ZBf72p5vb//jq5uY/gIOS+50nd99eXd1f/OHy9v7ii8vntzcP/q6U9PsHf//0+vLlzTcPHjx5ea0uev2uf6e/9s3t5Xe927754fZKMFuXt/1r6oDeaFyxfRSG+8+BeoQBcPFP+ptjfr35xe97R/zT1V/l43rTo//yw71afudZ9FrIHh2iPHr97UHUw/X9y6vNrz7ebr789mrzyQ939zffXd1u/nLdW3G3ub/ZXH7//c31q/vNb9UUPfj+9ubPiP39J1e3f75+7i/eP/z95asXm+v7u81HX399/fL68r6/cnm/eX51e395/Wrz5FoPXt487//wYkOn3vH6H25u77++eXl9s/nhVR9Ryuyj+d3d5ubr/pfrXuA3vc0am+2v5Se/3+wmtfpBTYsP+kfu7vK4qZ9sN3/69urVfn3//Vc3qvRf3zx5XfN///Xm9ur/+6F/625zt2vv17c3340u6e26pEX//qu7f//139N0/5de3cuvXu512t0Pz799XcrfU4fbq5dXf77slf2+T5DrXvZfrl++3PTa90r0ju8j0H/Q/00waHeCsyEwpPfHX/rk7G/0/nt+c/vi8tXzq/7T+2/f7qdHnbHrN0cR+MPt1Z/fTJBdL86Pey1uQ58hDwvefHPz56vbV3c0QmLXH5sdZtrdt9ff+5hdbf4w2tWruvvn3Xx5PX9G/7zYfPXXNzPtrRn19uDceX/fXfXBufnh/h9WG1v2Ghv3GpsWGtube/3Ku/L5y8sf7q420Yer1/T51Yu+bjdf39weVUU1ZcygXQl/vhbGnDroydsz6n+qoNWG2F5D5r2G5KWGRDXkyfNve6X7o/b3Y1F99/1Lzagn//In1e+rK59xfQSYc6+HQW3aa2Rv9NttXJ9kda+6+0u1vF3duK+G3vr6g169+1YTziuun7/wLry//s4nz/jzlJ7fbj6/efny5i+Kx7r0tTp+/vejO7Q21ydZ22ts3musLTS2T7KrvmJ7u/q2dP31X4/o6a6pLu+klF9eP5dy6drp/tuugq7vpW56MW+pHNcxtOLqxWvd8z978Svt2OmCXTvKXjvqUjvi5vlNn1BX91dvz65euTezz1frD199dy2t+eL28uv73RR83PblcV9ov9ahNo+/3F7f33fF3v+xN/3y5Xa1fWGvfbbXvvZ2++bNZ5d9KqiePume9xOT9rHetJdXl2Nyff166lx58N4dNbvST69efXP5DQ//YbVSca9S9WGldlR4e5Xqk0efvXt+8/3VTtW+mdOjA+++v3p+/fX18wc1+J+rNZj3atD2ahCWahD9o9dDyf3l2+vn3+7X4/Ui3Sn49a+nh18Pe9vRjm1u/+szn3px9fJam0+fC3dDk721mRzSqLt1uvtw2PvwvPThxIc/v7q6W59ie/tN2NtvwsJ+kzYfPZhfWsYPDgB9MJ9f/b1a9vLq/6ft7X4syY070X7Wf7DAXaCwwL3XBtpS8pv0hR/GXtk7a8kaaOT1w3gfarpqesrqruqt6prR/PO7l8zMX2Ywk5E8ycOGIc/pOieCwfhiMIJBvo/f/3Lz/cNjusgnmcmPtz/dj5HL0+hI7n/4IYaYMXyK7HjhlS1bRUS2iojCKqJnZUsk/hjt7/v7aGcvD+8fJyanr27He1gfXuJfnu8/Pd+/xGHjWv/T/Ri7fR+pWwKcOKWHz8cyyZYNkS0bwpbokze3Y4g5qsTt7IcSudErToS+3QRG40QSp8fJpCjz4THFo7xMM/cuMvcuCu7dLG6DlYPIPK3IPK0oeFoT5UDXvWzB3jrQ28vc5xKvHkpEZD5TZD5ThBKlMultjNxJ+Jr85nPcbkXqP/+cuJ7cdpLO7eeoOgfmJDLnKDLnKAvO0SY+vY53HCdtQwQX/67e5nx6eJkjg4ePt8+/3Ex7naiwo4uP0MmRztF8Cl+TPx2/TzKIkn2JDH0Yd8LJHDc/iUZ5//Ludo6IR0ZHSh4+Th+fbx9exkAj/uzh5eU1bZGepz+tm5/Zkd787v6n+w9xe8G6T5E5b5E5bylKHJI5Iya1un98SaHtGFKMK1dBhT7dP0+STdJ7+v7Dw/t5ghPZaT7J8LbqOYZTBXSJw7dpN5h4kZBGHn6Mq2viEvnZvMIBwdubH59+jkyJMdKHh8SPXWQ4YZklm85Jx2+jxv/617yWZUuQzJYgKUs8VLNuTCM+PP70lISVPpci1h/mPeZ+1zOFPx9nDia9+nVhXtF2o94kl0U5EU2YrLL5ZMchP93+gi3jTOHLsalnC6LMFkSpSmzQNw8/lN3ND7cPH0aHPytNMpEfXiOxaSZpH5ii9HH1+mGrTm9v7l7H5SL9dGTM59s/R+tY9Swx6i3NWXz48Pbm9VNEi1AwhdVRIGuE//bm4ePH+7tEW2RS/OVd1JKIH+QldsUNXrKB+U/jvnpWvpfbj/e89mRLvsyWfLlb8nVcHtYtxc37+8f70UUmYpLeTvFlNICXuLe9+d1D2oJM8RXVuCXG34bPjwj5f73mIpJrinx9gF4kiIdk73SK46//5unntLKPY4/8T2NHY75JYceUtJmoGwVA0yY55MO0yN6++1+vD8/YoP3TkQVmcYnM4hJp9jy0N3+aZh5/ktA9TEvKp6c4/kva6L3N2BUVKO2Fbl+eHkfreBeJgKcuzyDb0v82TuPTUU4FKxPoz+IWaff0u5uv86TISO3/+5KULxL5eP8hnwB1z6P88bPRsj/8NAlmt9XNQvIxYHx5ffg8suDlz1H9pnne/yWiiz7n3ahP9xOLRrdE7Hfc3t2+/DmCvMwB4Oy8eKZkcZPM4ia5i5v+9/95Y97cvPnTm//25rfxv//w5l/ffBv/9Yc3v4///uPNf4r/uon/+vs3v3vz9Zt/evNV/O7r+O9/efMtN77MgiyZBVlyF2TZMdF1n7uV0emmEIJyko3qZBYrySxWkqEwYfvm129knNbXb36I///xzf2bd/F/L/H/bt88v/kl/u3zm6f4/z/Ffz3Fz+n7z/Hft/G3d/G/6Xc/xL++f/M6QtyNED/Gv9y8eYi/+Tx+9xw/f47Y3sa/PkVc9/Evt/EvD/FfjwTbDxHL4zjC9M3tmw8zZIJLFP7T+Je7N/dRHC8zxZ/f/By/fX7z5/jvf/+rBVn66iEO/uOb7+PXryMRj/HfW6CXN//+1yP+5/j/38X/fowUfhjH/Hkc/cdx/k/jyIk7aRb/ERHejf9+GKlMf3ue+fBhnNvTzL8J7/v435/GeT9G/PcjZxLc9P3d+M3LiOVx5PPDLIf0lzTO88z5hxHLy4I3/f1/xTHT3z7Pv194FD9/jKMkKu7f/CV++jiyIP391+n/WC3KYl6ZxbxqYLRIR6z/Nkr+eRyBUvH9SP3TOPOXUd4/j9pyv8g1Ce2X8Zfpr7fx1z8u370bOfoaISfoNJoYZ/ow6uJL/G3i5QfCvR9m3Z008R9G6M8zBc+zbib5TpoJxYC8k7okzK+jKr2OONJMPozc/HX811fj91ttfBm15H6W2Uuk/HlUNej5RC9k8jJS9WnUhrtFop9HCidJ3Y7/WufxPNJwH3XgdtSgm+iS0q9/mvUF1orf38+6/BTHuyfc5vnyeeRlwpz++7KRyP1IJ+RxrEPZrkBmuwIl9q7P5q5vXjVjgPDyw5yNnbz+slS9nUoOY0g3ZmFv3r/GvV4M/e+nwODrb25u7+5i6PEyVQDm/ATij2VVWnfvvx1/8RAXqfTyy69plIRwJyGOWB/Sqnn7IR8jxT1TsBGHmJNDv+wWwW3AdBCTyGxXoLJdgdrtCty8fKDocZvSDRPn3v358ennD/d376cFnF8+svhbZfG3UoUB45BLpnGOyEjcOLFuSoulx3nuIldidPlhzB/FWOeZ1mqWYtQU/7DbTZkFuyoLdpUuOCc3uotpmfuZOKjb0SS/jSv4v43G+Gl0Usl1PMyOZjUG3mCSy/gwO/Kfl8Xsl9FFvIwu6/OIKy5M8Dk/jtb642hJt+NPJl8w/S0HW9EnH3pz83/tSPibeeDJNgn0zX9OC9vbkfrkeD4QB7EO9+5SdHtiIsdu5+/vdq5nz6nXcRF9nOF+WZbBtOw/Lc7nfg4qPs4LbXLBH+aQ5GZ07pMEfx4d7CTH96NEJypWx37snrJwX2XhvjIlTVezl5ntd/INv49+InVtv9zMG+z9JuZtnhQYndbswKZU6ZQ+/fkhxnijyY6BdNpGRjM53C3LLORXWcivbGkOOp/DfnuR0cozLwurVRZWK7cfWOe+/WP8EIf44TnxY9yY3X74PF5FEP3H3X/Eb8ePH6PHnRLNDymf88N0WcFcZ75fuFvi+D/EDUT68dePcZCX8YxH2rxEXv5m9v7/9pD8TWQ+/5O4BqTO9o8fXx/TznPMM62MmgZcipURZvnLMtHvD3y7yrYGKtsaKL/nYcpqPj1++CWlBx/TOlYQ3izWdQP5G6QQ863luIkby2ZT0T9ydGTx4+28rN2lqb+jU0/1/8e72+e7acP28DLXuubVLm1QEp55C/ivjw9pp/7PUQZ3Tx8PlVhlOxaV7VhU2PPB3ny7y65G1R6mhe7xl0TD++m0AvaHc/I3rsUkdbBNxW5TFMmYP6TDIXF5Ssv5bXprbsPhIncXs36XaFtV5O2YH0jlyadf7sfTA+9Tpe5tyhYjO/30PCIl/+T1J4vRVRaj66Fg/Ju95cfbX24+vT6/+/H25Z7xXOP5kvjNlCl72Xsn4szKp0HgJv+EgzTf3n5I0dnnKSX76XnMWb5kZzUSYVPosg7EcyGLMlUWZepdlBmiDdGcRtIdkpO5f7y7v/3p6fX5ZcpCrAmPjeRSJft2lN0kQ5SW/4bKcRzibZpEyoZ8ngr7qWA5KcaYeH74nOjKdSv95O0c8OIXD4/v0vOAj0uKZHf4418jTRMdUzHu6d2710+Jxjm8OvJEWZSpsyhT76JMIaIJfp1nxG/uHl4+vY6l2Lk6eXP3er9Jln7eLQHzyYPZgU65sBlTnPzHdGHCC7zKD1Esn1Pd5u72l3FOz/fv7h8+fd5Fj0smPGUz0yifbn9ZU7/xfy+vURWnfGbKwSGnjZrNjG+mA8WtNJ27Ix5mgbPOAmetCjwU5uYPjynv9ZC2CM9LEXBJm2X1wrGkliob8EyT1k77nNfHT7cPd0u95h/iDiTp61jvSYwcNwDvnl9Hvzgv73OVNB2EuP/+8zg9cq5so2D8rLNQXGehuN6F4iIdOvmvr+MqntB/HReJGDqN80oO4u2qPdErPb9f/feq6ens08Nf0mGSlEocbXMi+eMo5XeJL/NRtxHRU7KXT6MWPr6OJYB0OHFyT4l3caDH9+um7JmUe/44blVuvnked21fR13+y82//9Ufv/n63//65qvIxK8/339MHuAlutEYbbz8OPn6P/zLt6OU/vvt42tacuQQd3H//le3R8qTxaI6i0X1LhaNOxoR9zLTfuarGDt/Jlv3+zGV9zgnNaYEE3Y4f5oTC1yK6GFMvU2b/Zcs7fCPY3Q9JW6Q/Ptl3ld8nNMKj0vy5YbE69MOKn2n3gzTLujzuP95HrN6Y+Ltbhz/5eY/kYTM53FvkCfDeP5lcbDO4mC9i4PHB1ntdHRwdJVp4Yk2+P3nqfIX487nsSj8+pHdg6osANZZAKx3AbDwUfH/8JjZ+HjqczL/qE87ix9rjC9PY5VxLs2+XXbZifbH0ael0xnZ0YOIaFR+OtR6cOjh8fV+8YUzcMq+54mRKfhPrhupi8VA58hmPbEQaXqOQeQzt/x/Plp4dBYC6ywE1r7AxemI3sZVjkXsx7uHnx7uXmdvsh5luZ2mth5SGQvn40QzB7vbiU0BJE96FrXqLGrV+zMJ6RlidfP98yjBmavT4eKHMQgfPcfL/Xi8/UYufE+XsY0JpH96epoD7yWN9FWclgheRk2a9nTp27gTuP9MalAHVXudxY86ix/N/lyDXgrO46Ka9OPj4/bc4NtSHXaOy6M//fTh9t3E7nFms9pAGacfvk9GOFWYfjsGXOPvf/dw+31EN51Rjk4flhEhdnaSloHX55SGizhfXqMCPK9HhRooPVLgLPrUWfRpRImH82EmqsKXUDau/0UGzqpyv/IKxz8Qro76gz3q7SZMXb/8+cenlwwPcq+7jOVZCqPjO+JhFn2aLPo0sshDue7z7p4ep733x1R1v5tP4Y1/3Z+IGT3jypcpBoxu4C45gRF2LFCOh7JGFGQvf3LSEfKnh+fPr6NH/tO/fvPb9Nuk5NOgLViPeJhFnyaLPo0q8lBN4U+KEWPsNPcSYK8XqacqdLkG4ZDRysp3T+MpiwwXjg4+pxsIX7qx+C3LnixMNVmYanZh6noy5kfsUxlPhO1D3GGM+8e0RU469/phUbl0jmtSzxdaEW+bMi//LIA0WQBp9mcqfZT+v42HKsazkdh4j4tTIjjOY859RSE/ffgwVqI//7iYU5TuN2P1Py636YdzZDLFUeMhmLgAj2H+PN1P+PWYV5rzUsnPp6wblvG0JD/fjSc1f0EjyroDj2ji5vBp2q6hKvRtHCYKKiNmbBzKcKHZ5+n10A9lQaTJgkizCyJV2DeljKEUQrS0H0kHJf9y/+51ObTyy03chHw/ee13aXt7/5xIfJkZmBprRvewRGwvcWlPu9C4TXsdz02O6vHwPq4dH97efP86LZRTimtFh+LZ0/v7MeYhiMao93FONB+eJ9FZiGuyENfsQlw9lPlBtvRjYmv0N/Tc4uPT4+JMUvi2ZBLw65d0TnRe2aMEZ/8R2TnnQZP6TBnM0dLGY53zVv7j7efP03nU8TQVCYajZKYWoikyGI9HPo36OItqE8r+9vF92uHdfLj9eWkMgdm8HEUIJgtxTRbimn2IG5n49eNuK4Coe85kJui4c0hFxw+/LOeiSPD6dtMU8O7200O6FzZlI39+SincH6fdM/3Rx/vbx3TEja0NmizkNVnIawrHcItTmYaPQe/Tc8qI/W3aGaf9T1TJ9/fTniPluBcprVK5JWAknp+g/r+I5/uxHyVG7vEHrx9un6tIRs/04fX5djoSOCZPok683I756ojx3dh/l+LHx7lwOzmyl+XQ5diHOupwDOZGTPMv3h6VdU0Wepss9LaFI8UyrgaUijE1nW5z/jCecicHrspTvl1ngVguHSdMX+37luIXkaN3b0cUT3FhT74zFWPuHn54SJ/G827jL57v/+b+MdrtFGo/TysWv2cyWbRssmjZlpo8xt3elOJ/m3x5al399OPcdTdZ/o/3t3fjwcy58PD9090vhfzZWLKYfoGGoGk79dWnT/fJgJaju2TTOB1STE71+f4zk5njJ5uFtTYLa23hQK+++WpM60FOD1vbmda1ueAR2b00Nj3sBFz82Sj4HVM26g0eT7FN/pcN/8bs/LRaTc1qIOA2svT2+WXrtab6y0ttY22yUNZmoazdhbL/+/+MmTAzZsKmnFTKX/0w1/gfs0Mxt2P5/OOYq/r85seb/zzmvKasVgVuPrKWjvFMh94+j8eX1oNDt/PBnpRTe5xPnX1e8mJP86GrO5Jpm/C+G3N00wGg2zGLt9D3Zj0WN32fj7Ue8cHhIXqwByNN42//+v0416f5HAS+fXzzOtfqH2a6pkNw78ZfPo85vamCv9KSz2jFlI6bfb50flQq47GF/EjXdNbg3fiLxPnn2tEjk8X7Nov3rWZ0yF6kQ5ghDmkl7fkvc+b0w3gk8D7+ez7KFedFvxl5xswu6dOf55znNFL6xU+ZfH6ejwq+jJi3R9U+jLnYhxHTfOBsHOs2QtzNZyNud9nijwdczDYVNttUWMNw0Y1crFnTf3nzzWw/v4w0Zqc/4ty+WazrftaHyU6PsS44txhzfJksJ7xfLSdI1jMp40HSyTl8mk+/fhpNYzqTN2au10OwqzxzXZiO/L0sJ25wuPZpPO652s16Pgc4Py3HAKds+CS/BJu8S7IEXnLZVsZmWxm728qktOrXk2+//2lOIKGWFGPMzykbnta+GGXETe5SO3t3+zh1sKUfTee/79baTjrO/XRH1oh51Zg7DGLYMC5yqUj+/Pwwbc5SOfrl9faRVvbFkNrI385r8buHu/WMyjjy+9vnOwQ5/3g7brzfpezfGCROS/h9qonOTRQbKo5itGz7Y7Ptj91n+NWvw5wFSYW155/mUuiY4UjTeZlSuY/3P6fqcVwP72IM/jjHTemf44HCSBjd938zbuZwqj7vCSk3QG1W+EIqY48/SSBugW5+jv+NzP+lwBJc5WEnxZqv8phuQpsvtk9v302cs9mWx+Yt3Lsw709j5iRlsfN+s7k1IanTXJpLWvaKKGyUddwarrTOUhmJ+A4PDow30yg/X44GKtwuxv6n55Tz+7uUSViY/PF+PuJx/5d39/dx1/I51SQ/syNuLvYar89auJDF+G7Hha/GrEA+/kPqdY2bs3ncabf/fdy13nx8eHz4+PpxOW96IUkmXdezkOSykNTtQtI/RrVhCGodf7wubhk/C+2cKiuGuhC31tncsiXf7Zb8vFS+5O/+7mb4tfm/b/5y803837/E//2eHX1z8dF4B9syerZUut1SOabe/vYmjvJ3s2bDY/3j/VSsfn6KuzJQleexE0B692dx0WPlJBrxh/t0PCvu0x4//3gp2ePVWwvZ2TrhduvEv8zkrimsRCbpJFyKfhl9sxeOYf/zMoF//ubr6Ih+erj/OSlYXCguJFj7TIMyp+x2Tvn3O4JH5iwetZmK8b68hYrMwbldTicGRt+M0cNPY7DxsGwJaLj+kp3if3kzdRtM/QMPY4i4Hm39UwwDvp+DBTEHkB/GQ7sJ6mmGRyl+CvM/vpkO3T7PmxI69u/j39Gp8ziGH1Ng9e2Opk/LPBBQ4uDu1CexBpZTWPXt0jPwOtOrpsBq27Twuzf3Y6z7oRiLjaHW93OY+5FsYUoU3c4B3d0YcNM+ojMzTcHa92/+4w26naaAcdvtcVsIG9fw7Xa7ScmVSm1WqPHiuEWpsuyaDWXnKP72QuTTfYcL8p2OqptvXp8/pfof7k1KNw2Nr8z9NVb1LPs3D1a86mq9Vu23MVz8zbfrlWbfpF9OK+E/JzrWaX2zXi/27XRn2RZNAvDzuv2dUNPjaelvEh8UPuB5JY/3leY3e+IHhw94aWq+TV2o+fmeX8VPQB2AGi9BqQDUAagDUOPONBWAen48SegBqPUg8Cc89TQofND4YPDB4gPeh5ov54sfgFosqAVQ41kqjWe0tABqvKil8WSVFkAtgFoAtVxQS6DGC1caT1xpCdR440rjkSstl1etgFoCtVpQK6BWQK2AGq9kaTyTpRVQLw9mKaBWQK0X1Bqol2e1NFBroMZLW1oDtQZqDdQaqM2C2gC1WV7sAmq82aUNUBugNkBtgNoAtV1QW6C2QI3HvjRe+9IWqC1Q4wEwbYHaArVbUDugxrNg2gE1HgjTDqjxVJjGW2HaAbUDar+ghjVqWKOGNWpYo4Y1alijhjVqWKOGNerFGjWsUcMaNaxRwxo1rFHDGjWsUcMaNazRLNZoYI0G1mhgjQbWaGCNBtZoYI0G1mhgjWaxRgNrNLBGszxqB2s0sEYDazSwRgNrNLBGs1ijgTUaWKOBNRpYo4E1GlijgTUaWKOBNZrFGg2s0cAaDazRwBoNrNHAGg2s0cAaDazRLNZoYI0G1mhgjQbWaNZ374Aa1mhgjQbWaBZrNLBGA2s0sEYDazSwRgNrNLBGA2s0sEazWKOBNRpYo4E1GlijgTUaWKOBNRpYo4E1msUaDazRwBoNrNHAGg2s0cAaDazRwBoNrNEs1mhgjQbWaGCNBtZoYI0G1mhgjQbWaGCNZrFGA2s0sEYDazSwRgNrNLBGA2s0sEYDa7SLNVpYo4U1WlijhTVaWKOFNVpYo4U1WlijXazRwhotrNHCGi2s0cIaLazRwhotrNHCGu1ijRbWaGGNFtZoYY0W1mhhjRbWaGGNFtZoF2u0sEYLa7SwRgtrtLBGC2u0sEYLa7SwRrtYo4U1WlijhTVaWKOFNVpYo4U1WlijhTXaxRotrNHCGi2s0S7vWcIaLazRwhotrNHCGu1ijRbWaGGNdnkIc3kJE9ZoYY12eRwT1mhhjXaxRgtrtLBGC2u0sEYLa7SwRgtrtLBGC2u0izVaWKOFNVpYo4U1WlijhTVaWKOFNVpYo12s0cIaLazRwhotrNHCGi2s0cIaLazRwhrdYo0O1uhgjQ7W6GCNDtboYI0O1uhgjQ7W6BZrdLBGB2t0sEYHa3SwRgdrdLBGB2t0sEa3WKODNTpYo4M1OlijgzU6WKODNTpYo4M1usUaHazRwRodrNHBGh2s0cEaHazRwRodrNEt1uhgjQ7W6GCNDtboYI0O1uhgjQ7W6GCNbrFGB2t0sEYHa3SwRgdrdLBGB2t0sEYHa3SLNTpYo4M1OlijgzU6WKODNTpYo4M1OlijW6zRwRrd8oAtrNEtT9nCGt36qC1QwxodrNEt1uhgjQ7W6GCNDtboYI0O1uhgjQ7W6GCNbrFGB2t0sEYHa3SwRgdrdLBGB2t0sEYHa/STNf7PaXs875bT9ni/N8a2+/f/EPfk76c3TOM/vv6vN0O64vs9XjW9CpXoh0r2Q6X6odL9UJl+qGw/VK4fKt8PVeiooj3VvaO+i44KLzpqvOio8qKjzouOSi86ar3oqPaio97Ljnove/r5jnovr9V7v1sVfQdU4hDV70p5bI9LwFmwbz/dPu4g48/lfD/Plh78ffLydn4/JUOJR0uK9EjQI2UP9up+7DX9UNkWSamKpP6bOEOCPyThHK7QUYeHFtborqyBmz6BLBFhuhIhRUcBwfn1QaauRTbf0kz9H7li/hpsois22RWb6opNd8VmumKzXbG5rth8V2yhr/Z2Noa+1iAq5sD4Zgu3eIaMBOhaAI/o7yss2VdYUjRx19eYxMCFBc60k7/fOXfCthhCJ3TiGF2ZR3iVoh8ZqokMUSODgVsiaXEqmMITCikCPwW3BGHkiu+z7Jov1Mz8DYeOIcP0JiMck3EBuvl+PRrvkKuLL5nU4kQ5OMaJClcDZAb0LQMeTFu0zTv0JkMek3EWneqLTvdFZ/qisy0ilEObBsrF7ZGLdE+Tr3eBH4eNoUJ2pmLRmHNkqBYyEqCuATIDLl5Uy+Z5z9f6ZKqtT60p0tbIYOAWt6fbl269L+3oUyuw9DUqGLjF65Hrmy6AU4upmXOhthI1QGZA2Qi3qLNpX1QNWaORCz8VKSjdmYql5NMJnWialanNioFbTM2e8tNqMTXSN38J3GIc9pRxqMU4SOvbWTbPZ8Zp6oPDVqZCD52pgH/sha5tVmsx4NSWQS9+wJ9yWHrxA+GUe9eL5Yb2zXdQe3aFU25MmxoZDNyaEhlO2aheUyIDw+h6sn0GzfN+HLpLdrgUn23AlybmqxM7S8mSQuiGUPRGKCsIGSUIVV6VAc2azxDtO4IZdjOFqxCSMBFCE6f8gVlTJCcB1xyJYCzxAoMSZNFesoJX4JMFhpzLxZjFsbKAJ+lABakbPtUBX6GMJFUXdKIvOtkXneqLTvdFZyroGJXVq8p2kqHtMC9dULFTO2lj1nm1pxAyQkIbIbZKCAO4Rh3yikQ4PReymJdpl8z+DOd15NmCpK/w4bYw2z7oZF90qi863Red6YvO9kXn+qLzfdGFzmpcMIstgm9/848P71+f73/z1YfPN3/17fimebo39W9ufn97+5zeIv7pNr02/Hjz9/fP7/+a0kOG+yp5nbk5+9AS4tAfbwJ6sa+fYWdLFZ1NVahLJPDNxPwzDD8etTeX9YlZ/I9vbv7xYbqh6f+5+cOn++kCqJemiQy9J2JOTMT/RprfyEGqJtJVjfSzS5yoeUImFljJvqIgImhFBDbC4RvvlygSwyUqDyDEaQh5GkKdhjg/c3Mawp6GYFKHFxjJfEFHtuKeyw7bNSHEAV6iZ5QQXyHkLL7QGd+yvHZDKHojlL0Rqt4IdZu2he7aJtr03q05uvN+xJ32bu60d3Pte+ms6IKlk/MyBxSc9pbutLd0p72la/eWjh4PgJdyp7bobnWXDewJZyH86YXXi3b2ELWBA3Kntcaf1nR/2v68bp6kJ0l1BR3g2HwWX6jgK+uUXxNXJwHXRJM/L6fzEP40RHvtLJD6DTb/4VQVJqwe/iTgUuSQQ7NizKBZboVFx3PwXLk2qCrlDOB6pHQ4N+J6CHS4vCspAdoqIDOiqwJecu50oH02DvI514gUlsVAilPBRwhVwCLXwjC0jRjW7sMzI26ZJvZR/lk6ZOsEVtUW+hTgqtqnjnWHtc1MciXGSxSN1izhB4Q9RYitEsIArqYiGA/432R9BnJ/qHr+2wlPFobmpsWMAKFDhQSGF6vJcVWqi3ixL791w2c743MVfGVGrc0Y3QjB/phFyGsN5yROy8q2MUNWmXGJ/u7vZmF7rues/imcXnwJpLIRaWIb6WxpgNZXQZuroG0V+qTAa7I5iU72Raf6otN90Znz6JIMXW8Zhr7TEjUnwDgj3103a+I/cMyhCwXONLFCkkWKO8d7yQpBMh6IZ3vhC53xrUrTC6GoIGRYL6qsZwDJWnpFLLi/coRFx2vvNYs5IUDZCgUMJ3QPThR6HSXbgCbLhKxr5RnII0p0hZIDmdjTEK6deaLAPNEFnaigY3Ride4nAdeNjdLtE9CFCfRBJyvoytNaW6zk6Xp1UOI0hDxF3BrfqlM78rUTSqpTzlMRSz3la9ZuI6nCKcA1itLn5rhqsj5H6qrJp9rxwtojJM0p21nbcOSpvrqw9uFIc0qt10YcaU5FPGsnjjSnlzt9bihbHYoBXFXmVGtbWLtSpD2la2uLhrSnVGZt0ZBcVe4CN+dIkQJ3WbH4GEJElRAGcFVBf0q8a8sCfcHl7NT9/pxsL3Sqgo6Z1mogvj0u8CRARnDnT3nq9Rh6Lzp8hY5LstC+sDM5OS9bnRcDuHqFU82OwaxeIbTX4cKwn3kndMuWrBc+0Rmf7IxPdcanO+MznfHZzvhcZ3y+M77O9iE724fsbB+ys33IzvYhO9uH7GwfsrN9yB72UdjYB9EFnTiPLq1ia4jaiQ7Td1q2LzrXF53viy50VoneKiY645Od8anO+HRnfJ1tQ3Q2DtHZOkRn8xCd7UN2tg/Z2T5kZ/uQne1DdrYP2dk+ZGf7kJ3tQ3a2D9nDPvaXTsggu6ATfdHJvuhUX3S6LzrTF53ti871Ref7ogud1bi3WXS2C9HZMERnyxCdTUN0tg3R2ThEZ+sQnc1DdLYP2dk+ZO91o7N9yM72ITvbh+xsH7Kzfcge9rG/AkoG1QWd6ItO9kWn+qLTfdGZvuhsX3SuLzrfF13orMZbs/hOhPnl1Phh3C/Mz3rquTHj29/87uv9GOnX6zWflLQ6XPnlqpmMBPf3T3e/VKdFW6OmOW3QiVZ0+YNGiUEaDDIZg45zqpY7pV0F3B8NTkR4EBEIETNtv7n2ZTa33iJSQfnVu8+vtx/So203f3Xz1xW0y3nVdR4O2uZENg/TZR6BzsP0mocvn4XWcwsBVxt2ZQvB222shTjGQmZ8DSrttiqN14oDXisOU5M7dFtUjNi5IokErgzma2DMcIHhiG7liBBblngops8U05lj0rxkSKvBMUL2FTeYfrJ94C5RDzniaegwHYDANDx0h7Ov8gVblGOS2NaC7ncPj38uE+mZ+V1PiE6EfIcf/OHv//sff/OH7//jRtntkGm4zFvOJ3iuGVxRLjSvMaL0fORsg0347FadA9QZr3+HKbBeLDxczQq/smJFxypEKCt8B0LSVrOsEGGvEFMXORQiiKu5QJYcrRYBllmwXqKQhXN4Fo11Fmsjeg4IjEfeYu1FF2vMhzfdw/ymuxyyN90xIM+XeenbMiZ7YY2ayoKQ0Y9IgODm2IMWw6iI09tREyky40XoMP7ksyJqBX5rfMiCSuU6DGapSroq4xnl6kOL5xhvSownaxZYdOX4Doz34DddEbReXPjXReaQZ99y5qyAZbiyNoOOi3189ijgvNFZ7DgOI+dZTX9bOBcqs9IcdTVAwwCKSmyafrLTszQBhwlAPgIeaeqfSx8EnZvooBVydU0EIWsha1fYdtY9aDHnaFFfkhbHWetOdokUncnFdxifC+2cK41v6Phy6DC+pbJYtmnnLdXvLHXqHEt0QuOnbqrFES0GVBb7EsrkF4QQuLLFrj1KLGAZbvfQZJyEgrtRmbuRtkKDLtJwAaBhAFXd3axNRXQCYL6Cu1GBzkRVjaichaAPew5Eh1TVnvXATbEDKZIxp3XTikETJZmbVf764QXlxElr2vf/b3XHNSPUOcKoFxqKrRGfacRnOvcyy/Jd1lhtGXFWAV0roG8FDAygls2cNUVR6XbZ2zJC3YzQlRGaZoS+gDB616OdoBwM45XxzDArNCMYoZmheQbLTa6bKfjjKex8SLQjA/MxMB9Dtzd4vpifnuX4chxuG1eFYwbkrMe066zY+xeDoNaSbTa4xFNnWWnXACUHGNqnVTZue4Xila3btBujcGVVDofas5ak8Dh2FJmFBk91hPQBIZxFFGERRVjI12HTkpU3vKhEaWupIH+euw6oWgF1K6BpBbStgK4V0FcBy3ChCAeduFwzSZ4Q93lvEJpmhKKM0DYjlGWElTArXUg5bNkVzWfKjadvEVr5bM+w1EfY+JJ58iOv1C50rvUWLtL2mpFqD1K4/KLf6W6iJAspqxWRC4bXhBPW1yVmSxKDV/Pwaj7bGzl7PZ10f+2qKeEwcBLrQAqXmPS+ILGQ7Y28v354RyV2clEmaELRaN3QjFBsHFVUjAALDrkFV0KrwNpbDdAwgEG2T6vsLoNqx1jyl0KvcXh5buRUyMpgWF6A5aEsI4YBHwQ+0OKEPzyCEH+stsPt4L4uA+pWQNMKaFsBXRWwDOf3opgfUU0X/2aBenCHqNZsf0YChSvTTu/uXGgQCjRofKALhqgk6YUoc/ICQNcK6BnAkznUwlunW4S6GaEoIzTNCGUZ4dCMUJUQzk7haD0XIhTUCPUTIeE6pMzUqH50rLiKUYpJ3LHi49ZzIRWnXx1Iscx6HnaDJkpo6WJm0HXD0ypOCM0q4Io6NbTrlC8jFM0IQ44wKZqBftlMv453Z0Ky3qYGyHkbWTsNEX9SshQFS1GwFJVZinTX64cgZYEVIWsqijOVLrRwdYGwW/UTKZmtqA62IgTlha0KTZmS0Cxk5fDBZ0LzHQhVlFBfFVrghNaDFm6LGUxBaHrIhNZDaeYjLELDSHR2oMwcZmgFuVQuuzKLwJWtnVwqZxfha7gcDS3Q9OiI0BVifJEYCscQExoByV1u6ywMOGkkPqhsFqaCVHPU1ABNK6BlAM3JBWX/vvIWYbXCK8ilXYSnHqxEJJ+l3IWpJXuYBzg3TzivdNbyTmJN4m+n2IEUVXYKetjpW6IkW9VMuH54STmhmlVAF1VA22aEpoywmssUVhV0CqUAgVKAQClAoBQgbLb4mOF63lrK26GqZZxn6kGKP0WKG74gKWLgNH5nZokUmrcTtoPBOW54WRo+Mzjrrh8+EEmcrNOX3rbersXHGRPHrOF+3USX4UpLuIMtOdiSgy05+HAHH+4zH+4qGSHPedwqoGwFVK2AuhXQtAJyS7g7mQkpPEW+xdjuwEV5SXCuHWN5TXC+HaMtYwztGF0Rox/aMfqyoR8eTxFr1Sq/It8LW1EuXwRcMB4tvT5sYaOXCNiaB8TKIfOp1VLMfP5xyyP6HAAN53x1k7fmk7ZT7EAKG87tBJIoyTbm1VaWC4aX8xYvwDcH+GaUKARKFPN7lcvuz10/+ppMJPg4Ocg1ws11tAsp9hwp4guS4jmV8HuVkENmHNXOmQuGN9zwoTR8tn0NHQzCUUEcHkiTa8lq67SOD0LKtWSVW7QczhUbKN1zlnSjD+tZKYYSy00hNFOCUG9Lij1m5s7hfCclemhk1kPjZWVWgrFUAliGE5xcfDs3XM6NOCv00Mish0ZWal5SaI66GiCnbkK2T8sXhIwZtWFkNNgdi2xVYL0y2IHBPlMbcYwqbFHt4Mr8Xd/dIjSgBiYlpC0zaR93oMdf6yI1FwCaVkDLAMpzqTb6zM2catsilM0IRRmhakYoiwhFtQQq12oSlToclpw3khKlHolSj8xKPbLaRTQTezQHUjRY8bHBw1rp2XKxAynmHCn6C5LCJU7EbtBEicmEEq4fXnPDm9LwtJApqyWvC4anAaU9PI0sVUmT0a80P5AUP9AKT3SKhyda5fqI0NaZHtda5fqIEAtYhlOFSaCnRmY9NVJV4jPNecIqoGMAT/aPUEGGooM62T+SudCyU1ahHWPZK+tKmLYWxbaA7e5clPy50O546dfs0n+Yn5Rm4GZQCcmMYABPdtVkU9f51KP+o8wn0SYzP8yFTfRywc8VjkYY4mnWG4M4l2/K4UknWlifv7PoRErmdJdU9DXjU6/rKrqz+AotV4HB66KYOL8Zlj5k/R3yuG4q134cTU8GXACoWgF1K6ApAoIZh0HYeucZYSJKZBLdMpJeYbbwhpe0Lh9O0PlhwYVOW1X6tUC1mWIPUpizNXp9kxaDJkpExgl//fAkmSlPNntRNHNCf8ufoaoCThZUwMHfOUQAqP5IVH8kqj8S1R+J6o/0MDqfs0tfzy5NFad2gFF6ySlOB1LsOVLUFyTFnyNFf0FSxHCOFvMlaWFte6cXiZRsPXMdxudysVKVhnfZ8Pb64bnVXOrS8D4bvoNnC9zwpjR8tsT4oYPwqWc9ebtohmfjWqN7RJFL0jajGLFUVurABBUEsAzHuY4wtM/K7GcFX49qkgyZRYRKHi84jszj3UPwVThmwMAB6na+2C1fFFp6FFp61CDxIctJhmP5q4Hzu1VA0wpoWwEZWarhCpVzpRhF1Y62p5/sNCSJZY42lIB8BI02wLTrfAhZWFeE3GKmhOS41oEW7tZELXdCTqRQzVSihz8NlBfV055K6ILQhIGsLD64TGgdlj0pKKG2KjTPCa0HLdwBAelKQguZ0HqMLykvzuWFMjy6uL9Yb4k8j3G3ACk0QCkUfxRtgIrL5GEJVJGoKr9Nwh0fglEkHuIAy3CmCIeJHAxoOcCTEspvsSohFM0IRRmhrEzNcVMzzZTInJKkKR4KgkVADZmmHJ48UOtdaVuBHyeolZJVwDKc4rhSG1AzgKpdsLos2NCM0Ozko+Dm0fSj0PSjsqafWWwH8w/c/A+PIqj1ljYWrjygFq2AkgNsV3y7YyyuO1MozaisNKNUxdVpzvNUAV0roGcAdbuvc0UNPlkkogh9GWG75EIRoaoeqlR6p/BR6gYLIxqQFCoTCpUJRSsTixofxA6mHDvQBYBkclaEbBy1Via2bOxBizxHi/2StHCl6f3qkEjJ4lvTY3zBja9K42f+tlqluWR8cl5CqXNHuzI8+3UDZRuFso3K37hxh5V4Rao2IV+ej+uJilRtOMAynN7CxUmg6Uih6UihoqJQUVG4f0y5IRNPhU4ninReAChbAVUroK4CluFM64CWATx5Z9fsgbOgeoPQNiMUZYT1dWG9U41oGiovCpUXlfXdKFe19lC2dkIxdbxrSZZzvJ5T0B6ksH7XbwdNlMiME+H64anbs75ZBUyuAlGMHmu4R1Dn4UI8XAgu+1K47Et5yBzZaJVdeqVsxV4C5xKqgKoVULcCmlZA2wroWgF9K2BoAySdwxtAfzLAJjpqi27K62aEroyw3TP7MsLq3RSk7XS1QI2EvsZzH3rIwuklXX6F+6Dp0zX9zjhSPXAq34MUPoLcKWEihVaB9NDBkWc7i3qnGemmojLzENXsCHV2BZiqNtNcQihd/apP4mjBrX5daOGWPz0UhCZkJrQOy18W9vv29U+YsumGdoxld3W2Okoxlv1VEO0Yyw7LXUFjKMeS7RglE+4el2HxqmIBsH29kKVAWWh/mPUjR9PN8pCHRslJo+Sk0d+i8/6WSoZPrw0uwH4h4NrgchZQtALKIiCYcbFIDHkjZVaOLULbjFCUEbpmhLKM0DcjVDnCqEwS8YHU+EDyr1FBa/kdU37Uho5K22p9LdVFqr+5jnQhxXJLjtkOmiihmS4cMrpqeHo0en3BsswGv6UoSQuRAbqINLqINF7G0fRlnGhYx+UtrXSZ23VA0wpoq4BlONc6oC8CgpuHgZoKBSloMB8XkWm83qJRztCahtvg8lW6Q+5rXvGxVqQNM+kepIRzpNgvSAob+e9HTaRkFq07OBSuOV670vA+G151mP5ARXEuUsrwlJeak0XZDON+rdHwXobua3TNfo3g9KcGyAUNOrRPSxcZZa5gvSmzXrVjtAWMccE57D/B1UsJbrkjSeMVHW0QdBoEnbQOFJ2wqsjCb7FfChgaAe3QCiiKgGDG5SLZXzG4RVi9LlavFSAiFYtVBvfCaUuL5rp6sZ4p3/NFKSZnzlZ8rI9f+262U+xACnfkzOx4kyjJXHz10P0Fw0vKiXo+zvqSxOD68DyPzhpv1ns5rqCTdJKQez44iTnJSKwHKVyYvfcxiRJ6slO7DsMbKrGT26/8pr29+9BrjrfsPtY64dbvtLuPkFMSFQrtSxrtS9pRf6z94fkt7Rh3TOCY2YUqYBHO77xxnASe6NFZbavWdqC9KtJwAaBmAL1oFs0SOW0wynaMqojx5F12GUa90x8U5HTWJKTX6+0YDjqO9TVAz7HetE/LlFl/BaPsnlHw3KhK6rxHZk3zFue9FiVtfo/NCldm2FqUZAHLcHoLFyeBBhiN69Q0rlPTIduTVKkKRapkhSqz1vRYuK/LgKIVUDKA4ZzCWXIl0RzFrYw1KK+ZQeODwQeLD1lEshZdGLo9R3cNMDQCiqEVULQCMrIxJw/0U9mIXDZAqJsRyjLCdu1RZYS2GaEuI3TNCE0JoQ7tCG0ZYbWP34id94vGhteIDCogRtDFyyw9PFzoaMvX/VGKSZZtxccF0WZ9r2grhA6kcO2mZuchEiXUjRthrh+edIrpk5XHzC73TlPMS6pBf4xBf4zJHgjSlX5JI8tr5AWAuhXQtAJaRlNOXqyYsbbs8+QVwio7vZNNNxnGster3fiWfrKzrag66JMxqIQYVEIMKiEmu08NjL/KFATZWq8IWa+gGLXsQ4s9R4v+krRw2W+zi0USKSaTS+gwPncfwZr7o+Nni0X1TrVLxp8uJIjIHHQP+jkVjrBJWP1nUUjrgZcp97jE+itc2auszT0sYBlObuHiJFC7MmjFMXjkxuCRG6MxUY2JIqlvsqS+Ucf7QWPKlF8AKKuAZTjVOqBuBTStgLYV0LUCegbwZE/TnDrPNksbhLoZocgRRo1Fd4VBd4WxWASsxAdotaUVWVN5Z8hYTnhVQNsK6FoBfStgaAR0AwN48r4nKl1ZVJeTh78oQlVGKJoR6jJC2YzQlBG2m5wtI2w3OVe2YduM0JcRumaEoYzQNyMUjN9q12whihhNu2qLsrGoK2atds7VwZVmbwgZVcm7OXadrQFy66xrN1lRtlnXbrPC7BmFKAmlGIOb5Az6mYzLw8HD+4PMWiuxeVN+bZO5NiuxgGU42TqgahxQb+EiH1GSMOgRMugRMtldXqZS5jHrOy4ZVXXAMLQCilZAyQCeLIvY/cUZW4TVyrUJqiAVXKJlUEMw2SVaZtlpsPuocgMupZicNVjxsVvatZVpM8UepHBnDexOp9KAmVpWG1kuGJ6cNTD1PhITwl5iFtd7WVzvZbNHWUz1nZ4L6KQJkdXWGYnZQXES60AKd9bADXuJ2awLyg4dhjdUYicX4P0NEFv3YZsR+hxh0gsDdcgMuFK5tQNnblVAXwa0Q7tvCyU22aHq2+xQshRctGYFLCXrMrLLMy/X+DZyQnNFyJqKUBzTetAiOVvZrV+JlMxWRAdboTdYGtduLEu0SkQJ5c5LQpV7Eqxglfuwnm0Fp9uiXbeXYHWD0VamEDhSrmCwKZAicJiBY8raFjTlMtaTT8fMXLuCABcFimdyLDpULDpUrISsJZW1rVxSZklBwWWMqgL6VsDQCKiGVkDBAZ7c8rhVGRBPbhCqZoSijFA3I5RlhKYZoSojtM0IdY4w6jf6dWzWr6PXm17L8tVF+VI4RjHMFjDRYEGDwwePD2TDCmJZqjSnrpUT+laLVkDZCqgKfEDBw2Z3j9nKTWB2bTHZElED5DyRbrcBW1TZ2o1f6Se+xJE5s25xU5c19LyyXTJ2bDTgytEAoZgctVjxsYGR4STegxTuqIXbSThRQs8r2+qT4hcMT45a2NqVakd+teypz6YFKcayqz75NFCGseyr1RWridr5VnStWHStWHStWANPh5dVrMlTc4dVRLsWlqe93up/K5uhtamEBSzDydYBVSugbqTUbOGiJHBjmMWNYRY3hlm0RFi0RNisJcKayormypy5AFC1AupWQFMFLMPZ1gEdA3jypq85oUHDwC3CapLKrr0GRDFwwZfF0yoWzQDWIzLCNVIW10hZpIgtUsQWKWI7XyP1q/gJqHFi2+LpbhuAOgA10psW6U2LI9IWR6RtWFCHGbVDjs0hx+Zw447DkWCHI8EOiReHI8FucPgA1G7IAq7q7WKzZI4ERjbbtnrRmRNlz9aHFHWOFPEFSTHnSJFfkBR3jhT1BUkJ50jRX5AUcVJvzZek5aTi2i9Jy0nNdV+SlpOq678kLSd1N3xBWuQ53ZVf0ufKc7orv6TTled0V35JryvP6a78km5XntNd+SX9ruJu0vA7zUikZJmS6vNWl/CCG16Whs8yv15ePzx3GZ1XpeFdNry+fniuiul1aXifDW+vH547yO1NafgsVF2Kntf4cO4pIG8L49OnMRDlXzk+q3yuNH62Tw0dlI+9CnFtm6XjZ0XK0EH7BKt+oTR+lgALHdSPbSQIQ2n8rDAZOugf+xRVKPm+rJHBDT18H6d/oeT8skYGN3TQP8npXyh5P+Wy8Tvon+T0L5TcX/biihs66J9k9a/k/7LaiBs66J+ihwROXsWd4ZHlJE31ojOnd4b2Xfwjkhu438yhR8ShZOLyksly3u0aZmSBa+1iYafZTVcPWsw5WtyXpIV7/jSUFsnsrrFZgFeOzzqJ0iKpMyPRHZyEmpyEdKhJubwm5Y5r486wu4oaILMFcCePcGeT8SVLdctzKrylmp1LTCxBihGFDpc904IpXMd/sllZEbK2sPYUbefYgRbNbVaCL+iiyXTRdFgwNHXYJw+oZ3jKDtuYdowqxxiVA91RzuYFluMqtbNsgaUGyNlL/fV2Z0vajQdoHMpJLrvly9ke+z9ypHVFyGq35bS7Cy1sOFQKx22m3baHdhvKi7pLcqXgAf0jziF4yC76craHG3CU0KpL4gp4fWhhDhGQu2+I0Fy2h3A9lIaeIjh56xnFY8qFPtMelRpRxnh8NtOx1U/b7h1Nyd8KciNJmZI1wFmea3Do7XEoZTqUMh1KmQ6lTIdSpkMp03l6zbbXx8eWHMmDZBfI1wFdK6CvApbhQuOAZKt/ElC0AspWQFUEhE5crpnkgQBY3QZhaEYoigj90IxQ5gijCaB47lA8dyieOxTPXYCZoHbuUTv3qJ37rD/FrZfxFbnvB477VUDdCmhaAW0roGsF9K2AoRFQDK2AggEM505BUh1VRaU/eeUbRajLCG0zQlNG6JoR2jLCdk/kygjbPZEvIfRDuycKZYSiGaEYyhhlO0bG/V6BUZYxqnaMZWvx7eYnyubi2+1PmO2q48UcVHmh8IEUBIReNbXsdhZnPq3/axB4HI/69XQHC1iGc1u4NAkP2rEs4jI0j8vQPFpgPFpgPFpgfFZ+nTnCUy7LlF8A6FoBfStgaARcW2bOAopWQNkKqDjAc057jl9p+LhFGJoRiiLCk3fLUYSyjFA0I1RlhLIZoS4jrDjYJFC9FWi0cDXHxB5dNj6rm/nqBWQzaUcUkzzNio9Lf3jFGWUPUhyX/dgZdBowZJyw1w9PbsXztU6y+BM9FCSGcpdHuctrldEpr6fTU4nVsoxea05iHUjhDl2QC4GJyLI6n9cdxg9UZOcihGwaZU8lVDvGjatKqgEbxgV4PquvzREI7/I1u6xVAM3QCsgtaydvb8oYU3a5J69vyjCWfa5uXwgRMBLhGZizQRxlaMBo1p1ImZNrwJg9qEPgGBHYKmAZzm3h0iQQMOLSO4+yjs/KOvNsearWsk5G1QWAqgpYhtOtAxoO8KR6kLeRECdtEIZmhCJHGCWFIpVHz5O3ma+wFbVZr5rZUFkDXMswZwEFB2ib+SKLjLauGaEqI2xXBV1GKJoRmrJuqWaEdqdbqKV5B1fmsCXMKkq+0iHmnWVEftyS5p2rwjED+sYBOWs4eYkb5avb8RWlG4/SjUfpxvssBlwPaZen6TlnVwU0rYC2FZAT5ckaAeWsL5qAb7epUEbYLntRXgF8u5UKUcTodDtGuVdQLP8+2zpV7pfzgVsSqoDckuDbHa4ou3B/xeJb8uGCPNxQnls5AhJ+vS2hDMcFQKESyATOKYQrtG6/OKAK51GF84G+CUZeVylTuXhoMdicnxVPsh5L4SFLgGE9GrEAfhf/OvvggJ7agJ7agJ7agJ7agJ7agJ7aMPfUxg+ZqYRD4QYxlOdAAb8uQ4pmSNkMqZohdTOkaYa0zZCuGXKvzVG1kG0PyLYHSTdPYTiuWQbJSawOqZohOYmFWno3AZsSGySMRsJospaiIGvpnRnZzkPh79hrLaSuaVkm1xVk4KbZhxrJZbv248Yxsx6jmU3XUiAoP6pHIYMSJdHh3qig4BOzdpiwpKuvIlVRUmvn6oIyrOi6UMM882HkUBQdbY8JqgsFmvLjXDSb4ZkX7Z0LkO0oHYNS1RXMFRUMy6eCr8R79wEJ8oAEeUA/SMjeuw+ii8WSXPmKkVVCzSphH2roRZ6XkGO/MDnyHDnuC5OjORvde7FETrbcLPdJXUUCd/62sGYnCmhwOGv21UwQHAmqREL2Yk7QXRwVvbEiDNVCWDDFRQYZ84CMecCVWgGdJgGdJgFXagWTCVX0mY+hal5diQwbRHQix50ixw5fmJxwjhzxZcmRrP7vQ9hEDj32GUwfjliOBFMkQWUkmC4keI4EWyQhWzlNl0hT0rXq5HXbOSLJRBf2CpyKwVm9SizY4m4GBZeAgkvAJXMBl8wFl/na5U7l67hMo8L1mmbO+hxvfX3IsefIkV+YHNYM9qFIIiezRNvHDNiNgy+SkFmi7RKU0NtmwlDJnSYaihqOl2UCXpYJ6D4J6D4JPtfwPgzM1pfaHa3B8xrehRwlzpEjvzA5ilOvYkohKyQF14cE7gyPKm6NfabhrouGK7oRGc7l8nNEurgu+JOH7XOcZoMzGhMukQyeJgp85V7U4PlUZA3Sc3ror1iaFZNL8Newq5hMEOQZ9fIEib5vOqkO74wNYdgBRgHhus6A6zpDyExnLRiV+R10mZwLIE0zpOUgQyVdlH7iimyAi587p9QwZC6+evHPjKwg8rzvbCV1EXPZpUYKBDvNLtRwSVq1F0yiJttAhNCDArrEhLNpuX0n0o5Nqh2l3qD8LnJAQTU0PtC+UjO4HjxZYxiCkdcRxhR6UcPleZQt6ggpgYJN11IwRbYRmwfTA2W6OCzoqEEMHINWyDIgY32gpE2thNrr1dxjEz+ojH2hMjPNEhiOZ2Y4QHGFDQpdMkJM6mAalqXGXEGNKfDZgc9QJQFnP1co4weBDxCKJEKJSiMPWUtyL4I+AU8By2wgKRMWsgxom4d0rUP65iFD45AkxAZglKiCtOgtfRA0j0uViaCAZfKVLlJhQIXFh8wPqoqLUp6jpwoZWiH1wEKetLrZwdIDvzuUth2lYFC6dpSSQSnbUaoyypM9ZhlKzaCsrArrKz9bSHmFFEyZmJMdahlKu0EZDUnD5+psIZQ1XdbslGuQhoPUVyiDKzNLq3aUnuH/FVSGAv/hv3Tmv2RlBdes/6pCsv5LX+MyGDekr/AZouiH4rJ1dNBNDYa4Wbnw2WDZMlB4g62FwdbCYFExEIpB+EJLf8Kb4zCWFOlAwQ6wLBw7NEOKOmQZUDYPqZohdTOkaYa0JbWwELBFfEpvG4Pa8FgdI7ALIEUzpOQg7Vlr2/dD71D6dpSSQRnaUaoySiPbUWoGpWpHaTYoo6I5eBsHb+PgbZzNNE5XpO9YvalB+mbI0ArpWftwV/DXlkV2siMhQ+kYlKYdpWdQVpbZxLW9b4gq5LFyeegSLXcsvD7I/Yhy03JG9VoRIxjZXJg3nHz7UMOeONL7gdOgmSl51YWEgXDEXKEPgvGHxl6Bk3OI16wEnEe8YikQBZfosfZ6rL0euaFACgEx4FsYVNTBQKwlL+scPy0dIWUdsgyomofUO8jIioC1IOQKXMmNkLpKRsYFkJ6DDGc1nJTXlk3ABmXd45EOm5UtYr5JL34Q+JAlnapPI4C6Q6oFse/1WjHG44lBsZzrQg1Xc6fbGhS8IzV0BRBLp8VVFEi6Avh2bdAbbUgCNZCjxQeHD55K9rgcqZB3Lmn+YSIeG8xDwPKQQrQOyXgZsKONu2bP3fm+sPhB44PJ1MNWZmhZQmuQrhmSc0RCqHbm2KIjEqJ2Xjj+pOiIUKsQqFUISR2RqJ+3ucTw1jIkwcg6IqlYznWhhitDmr0dJGoyRyS7OCJP+XGFqYjyuiSqBzLjRExRHeC9JLwXbS9bXMW165Kg8xdVfQisPvQhh12ZZEkhaIMZGHU1CdPxiYgcZjh3i8UP8H0Kvk/lvm9ZyMp+SPG+rwbpmiF9M2RohdTc+ifW8lWDhemyhZ2u71CchsF5xbogmIVB6StwOgbnNR7LM5H0cAXOsI8YNOwIZSChYUcadqQRs2myNxGmUhQTpCFLZplaAlkG9HVAZsjQOCSJrU8OSRbDk0PKMiBkcrmMZSGJK5ddtkCZQ6DMIVDmEIZuNsXxpfDx146luAbpmyFDK6QdOMiziV3KX7nhL1DqdpSKQWnaUWoGZXUbLuxenaMKWTgHC12y0CULXbKZLtlq8k8ymTc6D0PiH1tLRQrL6mcfatw5avyXpYaNzvdcSGOGTDqqBwVcI1rB2uOYLgsHlxdOrqKA7g/0FVa97A+IzjusjA7KTxt4sDzy/md9imfnuWqQphnScpC1F7zST/aKk9jgMfs5NSt8Jkinewgy2+msVRzOtrxg59mHHHans1+OEjlZKqDedHIRCZJyRFalt77iTKXn4aY93HRWIBGuixkKTWk1VemxfroTOZxjKoQEiZxs5+77kEBXrlqhM40aStILSDoF+KKQa5rtQitd19baJCe9oFjp9SGHW9gKoUkiJ0s7BdGFhGxduSIOk0M5EFsPWpX9eGBXgLPnHDJqCpuDgERWQCIrwOGjKUeiCCMHcpOUQIsps7+RA9nf5JfXyeMMhSQFFhayDKibhzStQ9rmIV0ZEjI5gPQMpDx7y47cX8W6I8a1o3QblN9FCqFUIosiQoVZpPSype9YPkKyvArtE/P7iaH0IlF6kVnpZZ7vwQwtR2gV0jVDsop0tvRCmROKiiSFbke5xucbnOYKnIJR+Cv0YjngQRUDGi+pxsuhIhspWMWtQbIqL66ZmiqL4Oxp9AynLuMcxBU4zV4EErYpYZvS4IPFh+wi0UonhyTNOBPOxe2vkGXAUAcsD0macc4NSW7ZOzukLEOCoyckpImEICC9CAi1G4najcxqN1LqCqGWJbQG6ZohPQeprmCO3DAHKHU7SsWgNO0odRmlvAKlKWgFPKfOPKeshEdasCKtQbL6rkL7zGyZWXpoR+kY/rt2lL6EMrqIo+uN4yRUmWPCmxqvNcdrfY1vGZhpVIyZHCadlHidx1mempWahRiz6DS6faTO1htTiX9JSUzlM6tChjIkSLl8ZkrvZ7ZF6dpRihJKYZZk+Z+45IkkxTu1eg/0+0j0+0gUwiQKYRKFMIl+H4l+Hzm/RhM/wAtZeiR1fXHkT38sEkWyFfmM6pCyGVI1Q+pmSNMMaZshXTOkb4YMrZCuqJ4oL0iUF2RWXpCmmsmajefQqMhZ/hXjn/5rmU5GBy6ANBzkkrj+5pwzUGX/smRSvynTYYuchkmjlCFRypAemS0vKO/raehLeE+S4rKaFJdesjzsQo09R436stRwN+cVuJCo0Zl0fA8KuIvzCjNPFGTbkXpnyyUUTO9JRmxYe9AOIbOKhFxSvleNRutJK0rGoD0bNNQgw8BBLg0JJ12BYGKN5WD6WXzbQCOKAPUVGeCMQ+6MVRcRGCoCVWEk741rkKw3Do3eWDDuOKhGfLogAlgBChEy5Fagu4jAUxHoCiN5KziGVANrBaHVCiwjglYrcDsRKPTYqPlVmvght4Iurl8qKgJTYSRvBTVIzgrU0GoFoSgCNRwGJWooBSUKXS8KN2wpesPWQv61vCadiytKbtVXYmB51occyS26ezEnckTGkS7L/nyBd0QOHUfhRoksyjC2y3CZvwFKRmUF67irkJYTnGh00VKXlX2p4pSVXex3ZonX0HHUQlRWCwH51/KaLK8rSlbZpWB51occ7r1wvxdzIkdmHAldSLCzsqMAolAAUTILaOt3sl8ynMo8O1AyKis5la1DOk5w8kA5D/nEePYln11WdrlPJiReQ8fVgA+ZH5N9eE09+5r35ZRdSZZnfchhPftezIkcGlfMjLqaBHh21JAUrohT9L0kZPauHi7z7EDJqKziVLYO6TnBqQPlPCSc8ezLfXFlZVf7YDjyWkPH0UeidObHVB9eU8++oGSVXSuWZ33IYT37XsyJHBpXKN0lr6fg2dGbo1BYUNk1YtJ0WUh05tmBklFZrlZxASS34VL6QDkP+cR4dn2wDYtfFysKChUFhYqCMpkf0314TT37gpJVdqNZnvUhh/XsezEncmhcofqkrjQ8O6o0ClUaZbIcge2ykGiaKl2T+2WVNWyOoAZp2c2WacwRaMazm8YcgTZMSW4pB3AlOUWrX0vxU6GNSKGNSKGNSKGNSFnIGBezKZvdvLcO/sfyyGE38oWQtE5zElI0Q8pmSNUMqZshTUmqDhJDoUU5apWz1A+t0jBWSWrpJH29YmRMyzE6UIf0Awfpzhhl4QzAFp1vQyc26CL/PZYlXA+mfLYs1Zu9LuE/DcGsqnBRs/yvQRoO0ss2hqky/71qQ6cL/If+o36jfK7/ugf/PeV/Jf3sef2vQAZW/32j/luG/4367/b8R/FGoXijQq7/pgf/aYfaipJjI28ANUjWAEKjAYSyAEKjAYihIAFYAGo3KuQWYLtIQFMJVDKigTeBY0g9sCYQGk1gORW+xde6BqidCDRqNxq1Gz3kRuC6iMBREbgKI3kjqEFyRqCHRiNYToVv8bVagS2IwILzDh9yK/A9RJBlua2vMJK3ggqkGFgRtFqB37NMQGsFzRrpodUwAiPlwx4hLfahdKJNgzaDDxAw3jTRggpYV97h0IKTRhVSDs2QohlSNkMqFhLhx6XnQ6nilyNpfbYHKMMpGJz2CpySwemuwKkYnP4KnLqEM+7uly0St7vX5MGdKbM9Ggx6ajR6ajQuR9PS48NcHNEojmhc5KVxkZdGM4ieE/m/ip9IViluUxcKi9tUTbpBQN6lkK4Z0jdDhlZIcpPXWUjRDCmbIVUzpG6GNM2Qex2KKq6h0BoKrempDb0UDAur6o4I8nM+InBMROCIIa8BwSEBaVqGURlMhF0jjSjxA4lwnSXCMQq7QBjNUVGFNCzkydZnysFlZdmgVO0oxQZlYhbcIrLXOstea2l7aIOh2lDZ6pjAcbMGaVk9OpW8JnQrRga+DZ3e899ipUEaWttMay+ohF/Af3pZ/IqSYyNrCFVI1hCsbOOYLQvAHp5u07boJ5G713hURWf3T2nbxfGRzeiKkSuUaceqbB9quGtLyBXtGDdRIzJ++B4UzI92anSUaDw5oum774jGrlZ0RRW9sp10rLpWIS0H6c7s3Snhoqzpy9VRZ/HJva9BKUSj50S7PFAIXURgqQiOi+vas/pfhRSsCBq9s9CMCEIjPrMXAaohGo+l6KyNRF9w6ugSEZAOqxUlx0jWCqqQrBX4VitwZRH4VivwBRHACvC+h/aZFSjRQwSSBsDquFVNB9YKqpCsFfhGK5BM3OkbrUAWgk7URHSAFYTcCmQXEdCoc0HJMZK3ghokawWh0QokE3aGRiuQhbgTRRGNm7V0yK1AdRGBpyI4LrOagbeCGiRrBaHVCpjAM7RagduJwKAoYvCavBlyK9A9RKAyR6QrjOStoAbJWYEZWq0gFEVglrfkf1cmxLGE2GNAzwK6Y8DAAh6m+I3YK3xUC5QfTFZ+MJU34I1QLBU1SG6/Z9bXHc7nGlR5HSGvezfg3K8lBoUQg0KImXLaixV12UepbC05zmcZwWlSHZJVJXHmrCklXDFiaM2IFINkYdYzNFyC3pB6kV7uejR4usZIuEP0hRj0hRgk8Q2S+AZJfIMkvkES38xJ/F8pQ1schF8pLCZXDelGAHmXQqpmSN0MaZohbTOka4b0zZChFVIPzZCiGXKvQ1HF8XiFweMV8zORcO31Z4k0cz+sJhepkoMoK0bGz2hGBy6AdBykPhGdUrqxTmzRHbY5Ge2LnIYTMAM+0JSWWU7YX8Vpcuhqxcil+Og7RNspdqGGuRXcDvtxEzU0u2zM0IMCOaX4DG4wMrjByGRPeZjljfqrRnNUz4/3ZvTZga2e1yA9B2kOFPOIblPWc2Pb0NkNusR/aL+F9ttM+6XqwX9aS1hRMmy0rPJXIRUHufQwnOSYLwtgOV9+El3YCwCNAwaNA8bmBqC7CEBRAVT2ZZa3gBokawG20QKWHPcWX6MJLDluKgLYgIMNuNwGTBcRWCqCSlDveBuoQbI24BptYMlxb/E1GoEwexHgKXmDp+SNy63AdhFBoCKwFUbyVlCDZK3AtVqBY0TQagW+IAJYAe4SMz63gi6RB81xm0ptmF6itRVBDZK1At9oBZKJOX2jFUixFwEeOTF45MT43Ap8FxFk0ZCvMJK3ghokawW+0QqWHPcW32HDt/H77WDkNZ4kMei6MNmTJMb34TXdYa0vUHNxf+DVtg85lgv89wMncmhu2YQuW86pwpIEAB1H08V8wGBR9tBjOJVFnsf1YRNYla1CBg4yNLpoyYSeZ3o3Mnz72NPiPRSLpgubPUpvVJetHs2Dmkp9uKSIl0IyeTHM7jzLVDn2tEe9G+nrfZot8dqCxQ4f6KE5O3SJ82nlZkXJ+Rs7BJZnfcjRnL/ZCysOmj2lYoc+qY4p1xGRQ8dxYZYVWV5D9cmoUX9TqcRbwalsHdJwghMHynnIJ1tW9qN7t9LX+6xg4jV0HBdmWUErxVZ02VEpEsisKFlllwPLsz7kBE7Z98JK5IiMI13Wd3KXjzBriyxXXrGkNUYvDUMWxRSLYopFMcWimGJRTLEoplgUUyw6Iiw6IuzcEfGr+AmocbeR3XRELDQXk+WWFiI2Lf81SNcM6ZshQyskLUSchBTNkLIZUjVD6mZI0wzZrEO6WYf0XoeioaH0YFF6sFnpwV6QfGUaLTXtjyJespJBtYbRgQsgFQdpzuy4Cd3LhnuDTrShExt0kf8oPlgUH2xWfLAX5F4v4L+h/NcVLjqW/zVIz/LftDFMMfy3beh0gf/QfxQfrM313/TgPy0+2Er61FreAGqQrAHYRgOwZQEcFR/S13uXGlmN6oLFtUTW0t22tV1cDQ3IFoxsQGZZle1DDRePif3imsbMItT6TQ+XUDA3MlgUFiwey7CObrSt7DIavVfCVpLU1rHqWoXUHKRrdc2irOlHj26kr/chwHeHw8SV8ObwB9Hl/c8kLtgIuh9sdhGUvSAVfom4qLVUEtrWBVZcFUg/sOJyjeIyjLh8Iz67XxpwF5RF94PN7oKyF6TCLwmNsqXBVxjJ6n0V0nCQZy6DyljmyyI400SR4QsFEcAK0P1gfW4FoYsIFBVBqDCSt4IKZGCtwDdagWSclm+0guW6BSIC1CYsuh9sdiOUvSBBe4kISGXa1tKsgbWCKiRrBaHRCqQuiyA0WoE0BRHACtD9YLMroewFacNLRBCoCCrJv8BaQQXSDawVhFYrcIwIWq3A70TgUJ1w6H5wQ24FsocIstR5pYHHDbwV1CA5K3BDoxWo8kbZDY1WoERBBBacd/iQW0GXgJ1WimylgccNvBVUIMXAiqDRCpRiRNBoBWq/WXaoXzjUL5zIraBLsoLeBm8rDTxO8FZQg2StQLRaQXm37ESrFbiCCGAFqG84kVtBl3wFvaPcVro/nOCtoAIpWSsQrVYQGBEcWEEiZJ+xjrxGa4dDNcJJehrByS6hDy3XrSi5jIWTrNp2IkdyKYs9j9KgNuNIFx+s15PqYj21yZaQHHnExOhVeh5Cm1N8DlUhh6qQwz1ZDkUhh6KQw4MXTsHipvLNza/iJ6DGq9oObzc4vN3gNMmuCL/Oopicd6R8gSlcCqmbIU0zpG2GdM2QvhkytEKSG57OQopmSNkM2axDplmHTLMOmWYdMkVzxxvTDhl9R9+Yhjs4ck2Gec/AkGv8JfXVxykXZxkduABScpDLqx8XrIuUbsTnG3RnygIUndigi/zHMwQO3QRukuPC/9CD/47yP1S4aFn+1yAdB7kUWU8yTDH8Nzy69PXe5yVOQ8GR0ndZr4CrX098CadJIn/FyEYljtXYPtRwh0bFXsaJGrorcW7oQcF8ZtShTcChTcBlbQJOdRmNFgxdJavlHKuuVUjPQZ5pE6CE+7Kin+kSoOjC3tGgScChScBlTQKung27SACKCqCS0/Ks9lchFQfpW12zKEvgTJNAhk/uRYAmAYcmAedzG5BdRGCpCCo5Lc/bQA2StQHfaANLt9IWX6MRLMUuKgJYAZoIXMitQHURQaAiqOS0Am8FNUjWCkKrFbiyCEKrFfi9CAKsAG0ELuRWoHuIgHYruVpOK/BWUINkrSA0WoFkYs7QaAWyEHSG2Qo82gj8kFuB6SICQ0VwnNPyA28FNUjOCubZNbCsHHb6odEKpN6JwA8anDf4kFuB7SKCzBHZCiN5K6hBelYErVZgGREcNoz5YZ+ziLwW0PLsNW+/3tfEhOdeSHZefbbFnovP96JI5ND4fJ7V1SRMD4lGdFBIXLHkRa6QXTYkiu6P1PH5Fy94haxBsgopGhVSld2yF8cKKYoKKaGQuA7JZ09ve9FFuxS5uWRFySq7ZP1oJ3K4q0sKwkrk0JqBl112J/MT0REddBxdEV7SM5VO9ZkxTbuo4+SVl2wkUYUMnOBkY8ygTFnZpWvEZ/cLIKoKHlUFr2Qmgi6Jr6xKpI7zV16x8XQVUnMiUI0xgypnBLySjfhCQQSwAtRqvMqsQHdZYWhRdEXJMZK1giokawWq0Qq0YETQaAV6nxLwKIB5FMC8zqxAd/F79DnhFSXDSM1aQRWStQLdaAW6nBKYmdSAzxREACvA8+Ve51bQJStj6FqgZYWRvBXUIFkr0K1W4BgRHFhB/LpQA4y8xvPlHq+2eKPwAfEnOno8HivxeKzEo1jlDT3x73WfpYKcn/HVR8+9HVhOdyHHDOfIEV+YHHmOHPmFydHnyFFfmBy20LK3x0ROFtuaLg5Gcz0zciiSYDISuuTcjOBI2CvnTeFXskiozQjtkhYx3FaksAdKJLiMhC57A7Mmx8R6JRp7WMeTmubkeUZ/ipqmR03To03J4wUWjxdYPEpwHiU4j24Zj24ZT7tlhF/pKh4p8KS1BURdCElaW85CimZI2QypmiF1M6RphrTNkK4ZsqieqLZ4VFt8Vm2Z1ffIlOZVdmdK89+3h0tWjEx8FBgduABScZBnii2UbmSUtuhEGzqxQRf5j1KLR6nFZ6UWXy/xX8J/EtmuGDkuOo6LVUjP8t+0MUwx/D/O6IW9z/tOBRRSAjoeQnYfkw++B6dp0BNqCb0w8BrbhRou5pF7SSVqaMwTBtGDgvlwSUANJaDZIQzZku26jCaoo3HHe+EwsOpahWQWVczuvKL7oqKH4XAHF0ivBVF09DIE9DKErCoRhi4unZStVoysogvNcqwLNYKNa/eiSuTQ0DoI2YWEYVZ1NDIENDKErJHBuz7DZT79OOcQBKewVUg5cII708iQEV526uG4kSHIfVAZeY1GhoBGhpAVJUK9c+AiXhOvHqqNDEEajmedyOHcutoLKw1qM46oLiTAr+OqqoCmhCCzxI/rMpzM/PrxmZugOJWtQwpWcCd6zTI+MY59OadbVna1j4Ejr9HKEdDKEVTmx1SfNZR69gUlq+zKcjzrQ47kPHtBWGlQl3FEdyEBnh3dMQHdMUHTk/je9Rku8+zHp5uC5lS2DilZwZ04ip8Rznj2pS5UVna9D4Ijr/E0S0DyP+jMj+kuqyi9QnhFySq75vZGvchhPfteWGlQn3HEdCEBnh33pwXcnxay+9O86zIcvUJ4RcmorGFTA1VIbqMVzlyglvGJ8eymMTewXCFMbAAFl4CCSzB5csB2EUHmb2yFkXx2oAbpWRG0ZgdEgWXQWtx6FrJbz4Jp3KApyYj78A3DYFkn20yI3U8aHUoBHUohqx2EpRmq/OBgsOwaXoV0zZCsOqx3m132IGHGHWYJWrqbWnBqBqe5AqcpSBGqi0pBcLnDrR7vuyhBlTnc40N6wfEOtwbJOtwzL6VkLGMcrmt0uKrgcFF/Cai/BJc73D45QkVF4CuM5B1uDZK1MNfocLVgRNDoy3TRqQqzdNaxxbZA61pikR8apwJtnBJ+xVcsjQRadhKUkjqkKpIBNUIXUci6iMLSAcWrkWDUSJCIgYSuC0ZGF2jZSGSyq0J6FvKMFhG6l6LKBp1tQyc26BL/4UlR1ApZUSt40YP/hvK/kjEOkuViDVJxkKeKWoRuVeb/qaIWQadL6IRZinXM+k+uOtva3FI2uXBdJcS4MjHLalWO0sjlaVtaarOwrHRM+yyWtjii07ghLdAb0sT8sNQBgcRPqpwnh5B6INeZZZAg5cTUVMH4Nyh9O0pRQinWt6i4RSROUeym+F3865RTjh8UPmh8MPhg8cHhg8eHMH+Ye1rih6kg86v4Kbs6ZS0z/bFIHnlBPJ9bHVI3Q5pmSNsM6ZohfTNkaIWUQzOkaIaUzZB7HYoqLqHQkuwTofmH66Ji1kVqj2tgQlAWl7dIgC3SB6uSntJXv7L8EvooefIghklf77XkuyPUqnAHMv1eV743le9t5XtX+d5Xvg+V71ON8/gHIl3yrAcF3ze3jsQP8KpKZSqnuojUUJVTxyqnGOd4AaRphiyquYKaq0zNLyicXGKGivDkqMclfX1Sz0VNkUVNk1MNMymKhqJokbGgjydylAXykAVanmRBzZZEzZhSWWlkAcIMrTMW9LEMQVmgjllgzrEgVWWPZ1jzh6n8MrIA4ZSGRWiEUzpQptRfTruIKYG6i8M6mR4Ms95fACmaISUHqc+cuqBTtqUoGXxuwOcYfKERn9/gi1phYBgG4YpB/E3rIAjLr9UKRR3mYCoScqxsa5C+GTJwkEtzwEmuq6EsxVMVGYpPMPhsIz651wqLFcMitLAILWweWtguWkHXkMEeS8jyoUUN0jRDWg7Sikau67IUrWzEZxh8qhGfLWgFFg6LhcNiH+6GTCtcD63Qma9wxxJy/DpQg5TNkIrVikaPrzwjxaOjTJGQvUlEcTk4coeV3zkqJdcl/lN0nXeV0x3xF6xn7kOO5o4y6b2CpEGzyMd18Wak+gfDOK8JuuCVPbyyh1f28Mo+98q+yzwyr3xYCIsE8F65BmmaIVmv7Bu9sma8sm/0yprxyr7RK+uCV/bwyh5e2cMrh9wrhx5aYehmZ0HJSCjwXrkGKZshWa/sG72yZryyb4zDdSjjC42+wgx7rQgI5wNWgYBVIGSrQP3+pIu0giaHxFCRELsGVCFDI6QY2B1maIzDjWSk2BiHG8Xga9yNGr3TCjG3ZcUPEh8UPmSJEdElPWZobLCg5CTErgNVSNsMye0wxdDo8U05ByDOvGWT4XMMvsbdqPEFrfDQgXnhECirCZFlDEWXEM1mvuK4diEEuw5UIVUzpGa1otHj272HFvMFc/EDzbMI0bgI2HJaYMX3u/Jc9xaQaING0FfvQSlbzhZc2e4CSMFCXlG1tpLhSbgCp2JwNoacVjOl9cV1caV1QSuWepGdhEdHAVJIaNp8zVv84PABgpYwfVSVhMqOd609bMUaqFB7Wi6FVM2QuhnSNEPaZkjXDOmbIUMrpB52kFG3NOIHjfgBhRWRFVbE0WPrO2raf86vQ8zdI5bcPbJedHRMwMgORmEwb9a/alvkI+wPJRihYX8G9mfAawNeI1c/36ACXi89KYxvNTztNUjbDOmaIX0zZGiFtEMzpGiGlCzk2aNfRKeXOGOD0rejFAzK0I5SllEubUINKBWDUrSj1AxK2Y7SMChVO0rLoNTtKN0GZXRYFq7HIqiwCCpsFr7KevH4AtdMjzetKBnfbFlfU4X0zZCsrznzxg+dcijL0Zo2dILxBNY24hN7pXBYqhyWKoelir6hgwD0WqUgD20TlIyAaElkI9oapGmGLK71Dms9vVQMPLvaUChP3OEBJOH2OvvdIe7iAST6A1P7wXQASaBwIWjLCLTlahY4yoLDA0jCy5Ms8LUZhnmG8I8+C81cl0BVDnSG6niG5twM09mlwxmmA0jjDLF3RL1BoN4gfJYkkLbLnKlU5XF5XgQ2fqtCimZINn7zZxK2dMpMwHGqbEHxMdHGqbIFxWf3S0CA3qPeIFBvECGPC1wPrSB3+ROUnIT4uKAG6Zsh2bggNMYF66GtDb7GwEAygUZoDAzUsNMKOV8DFz8IfJD4kAcGvotWGKoVx0VjSR6+38q2BmmaIbl9tDzzlk425fIWSp4qW1B8isGnGvHpglY46IDHhznpIcWQaUXoohWBasVx0VgKfh2oQcpmSMVqRaPHV5aRYqPHV66M71SNguLze62YH9yJHww+WHyghWpRfxrzEq2gh8rE8QOXkQB2HahChlZIycUyUjR6fD0wUmz0+Fow+BrjHi33WiGxcEgsHChrSHr5HKoUV2sFjTaPX92MBLDrQBXSNkNysczMoAaul6NNKRs9vjYMvsa4Rxd9mTDLUSy2LibpzatuVSksNqhwSfRNSfRNSQUlU/BKCl5JwSuhoUjON5X9Kn4CanpVmSBX4RVrLJIeSXR0knVI2QypmiF1M6RphrTNkK4Z0jdDhlZI2v9yErJZh8xeh6KVoMYk0Q8i0Q8is34QeRTd7Khp/znv1h3j1t3qQ8huUdaiMcMoDOZ9oQcjoy/LLuEuIl8Dj4FOC0mv0IKPunb+ZF8ka3GHldz8q5CqGVKzPA9tPJcbns/o7NCGTjHoRBs6vdcIlFGkxfqCLgtpfaYRoodG0HyxrAUdNrCCrUC6oRlScJC20QztnukoU0gHb+doUCmXG4lODuUYdWlE5/uiCwVGQPvQIiKzFhF5qo+FqtnAkN6KT3TGJwu8gG928M0oW0if++Z62eISS3TUEo9PJErPO+capGqGZJ2za3TOQpel6Bu983qFzwZfo3sWBVfhYSE+i34uaBy/QAfIldsEJSePfYCS6IPWZkUY6W0XHSVHpOTR3WHx67B3+d8d4i627lPmDLUfTPdgyIBtXIBbR1VChsytX3BT9SVCo0xZUDJCC8zW5wJI2wzJRrLhTK6ATpmJg4I6VoniPjzM7lWhSqCGzL2GLqpLLp0mKLm2RDWwDrYTOdyl04WdXyKHVklmRl1NAt0NnKpGUSRu5yIVbu5SuLlL4eYuRd+fQS7l2nmozGkeH8lQg+fkWoUMrZCCC37VYBq5Hor2p4bGkFgNDL7GyFKJvVbMF7LFDxIfFD7kXrmLganMK9uKhHivXIO0zZCcV1ai0Surslee+cx5ZSVKXlkJeGUJryypV1aij5SIV15Rsl5ZSpZnfchhvfJ+F5rIybyy7OKVae16NowGTSh4ZXR/KHR/KHR/KJl7ZddjHjrzykDJ2ILkvXINMrRCKtYry0avrBivLBu9sma88nLm5Cy+gldGyUOh5KFQ8lAq98q+i1ZYqhW+IiHeK9cgbTMk65VVo1fWjFdWqhGfZvA1+gptClrhoQNYBXBlnNJ56qNLWp686U1QMhLSfOqjBqmaITWrFY2pD11ODSrdmPrQnsHXmpneJweVxsKBm+MU2paUzlLTuk+xgu7Y9FCRELsO1CDN0AzJpaZnBp3nuhGMFBs9/nolwQZfY5rUFH2ZMH7JQHA1eEWri2FRKVQXFaqLCtVFZaBkBkqGYplCsUyhWKZwLZmaryX7VfwE1JasY4K80FWsgip6J1igk6xD2mZI1wzpmyFDKySt5ZyEFM2QshlSNUPqZshmHXJ7HYpWgo4RlXWMKFPPOQfGzYbVpsk+ecXIeDwXSuShLKKysoi64N2WC8gjocGKsbyR9QUXc4S62OlAvpeV71Xle1353lS+t5Xv3ZjuVmg1UR4+FDUKldUolNE9BEIvt11RMgrjGc92AaRvhiwqaYCShkxJfReekJPFK8aykoazSjpUtEDU1DjVNpOeoAiisiKI8qYHB+g5AnX0SE0a35xkQc2QRM2S5r4zhSuvVHbllbqgOHYJCxxlgT1mgT/JAl+bYag5s2FmwRw7aVRbNHoy9CApU0wXvaBFhhVl2XL1wKzVF0DqZkhmrQaDLgyS6ZSXoHuDTzTiUww+2YhPb/B9F3FZ6IDDB48PIdOKLqai6KpujhPlWgysbGuQohlSslrhGrlu91xHAURnBRB9qtuDDuEYRWnF5xl8oRFfKLDAgAXQQAENFHmw67ooHq03LCg5JQis+lQg5dAMyamsPtWdQacsylIUjYqsGPcmGrVMqb1WoMlDo8lDo3qhs8dz5pTA1VqR7YF8RUKWlW0N0jVDcsGwPtWdQadsylI81Z1B8VkGn2nE5wpagdAFDRsa1Qut8tAl9NAKnfmK4wyxVnzoUoPUzZBs6KIaQxcVylI8fslGq1LWQqMvRqOaoBUNJbTqsvWil2uvKLkKstYDy7M+5EiugrznUSJHZBzp4s20oBxpDBJ1wSvjjjeNO960hlfWmVe2Q5d5UK9sj3PxWrNeuQrpmiFZr6wbvbJmvLJu9Mqa8cq60SvrglfGRXUaF9VpXFSnTeaVreihFUZSrThuHtCG9cpVSN0MyXpl0+iVNeOVTeOGcr0efIOv0VcYsdcKVG80qjca1Rttsg2llV20wlKtOD7Iri0bnVchRTMku6E0jXG4YdICpjEON5rB17jbM2avFajJadwap9HupLNb45TtUtqwNM1gVUVC/DpQg/TNkNwOU9tGj2+YHIBt9PiGyQHYxt2oKeQAcG2cxrVxGv1YOrs2TtkuIZqlcb09LiZox68DNUjTDMnFMto1enzL5ABco8df79He4GuMe2zRlwmzFBLYcwXarWY76dGkUlhs0LulUaTUeCtH460cTd/KEd4tYxZLtJq0QWHASyFNM6RthnTNkL4ZMpREggKcRnuORnuODtTKtTtIhuyoaf8560Pm8w07hZ3/vm0kPyQgsSMwCoN5X2YudHTEb5S7WEdR4tIBgRd9ux4GcfX8LWVAJU8RAseACqQhj7SchRQs020b0+WO6QaXmBk8mmLQ+mIGuiHWZ55soWOqzZhXotMVdL8rs9KyrGykQ+gCLx045/Fhdt0Gj48YtJAYtJAYVFAMbo0ygjLeLK+ilC/dNoKbWx3SNUP6ZsjQCimHZkjRDCmbIVUzpGYhFyW/7P5rqq+maDdmqas1oLQMytCO0pVRru+9nEfpGZSiHWVgUMp2lGJgcKorcAoGp74Cp2RwmitwckvEiSxAhs/sXTMahgwahgyeizEyiy2Wvv2rYgt60++KklnnJRtb1CBJ/89ZyL1LjFxCA41RNJo19duPL4q3CE+MPDxbZNTeB353iLt0tij7Qaj8YD5bZHA3mlE2Y4HrohaCssAds8CdY4GUtRmqeYYITrJSlpFdNhW0RX1FWZ6hHk7O0NRmOB2RM3jRx6DaY1DtMdmLPtqLHnOmzdsrSsbwNLOBvgDSNkOycZ4+kTzJOO33LhbP/hid6ZVu3CBKZpVtxaeYFfZMXSrDJ/YsQPnIoHxk8M6RMVl+wMsuikd3sP44e28Mu4WvQppmSHZrcqbuk025HCsY06jISjP4WrWsEHugfGRQPjJo/jFTGWfRCtVDK7LTBP44e28sm2OoQspmSHZrZBojPsXsG87UfTJ8zKbhzJV7Gb6iLxNmOWHN5oYNuU5wynSPKoWSk8ENe8ZCySyUzELJUJswqE0Y1CYM7oozU43g5lfxE1D//7S9vdLlPIwmlvdVdGgHnhEBEiTTjTxVU/bUeB19NYFdtcEG6w08WzW+e1P96pHAI0I8gvRFrX6PHggEQBAE+IPj05I+Pi2U/T75ceY05XJi+Ftk9SLL4kYGN5LcSHYjoxuZ3EhxI7Mb6bah4raherah1tGQ6E9I9CdsQUndFpQkF2v0T9z4X7dHBjJGBjrckJ59XDHwRxyGwaDdXzpB9fU9/lLShYtBoj9VeK/aBZEib7Q/6fZfr56XZbHaP0UGN5JMmWefzOlD5iBXfOTYIFd95OLJIgRVCEEVQnAAlyzdhFzyGxZRtUXkiXayqdcZsriRhjuDfO7LXIYqlDuneGly2SAnPnLlbBGonAgqJ4LKiYQuSyXlDYvQmwAPkoZ6QjQVO0MmN1Isk7hzW3fX5GWsxDtneHX0gkGPnfRoYBUZNlDwsIW7QktnFfUVq9C5S7mu2wrZA8AMSW4km1bh9PUhGlp0OvsjK9/To8VJT85WgR02gnS/IN0v3flg25ToqVV06dydpKUhcxCYIqsXyVYQI+T096EYWnQ6/FANet6A5xxlCnbYCMobgvPBpDsfLM2vL/3KKnSYmcNEQ+Y4MEWKG2kFMnJnp0XX5HGcKez0+MQGPWfQQ4NIE2UQwflggvPBpNvRkuY3un5jFXq78EHS0JA6H+xTtzMku5HRtAqnx6eBh8b5WxJ1NC/ROQiQEX+66RnuLTpDK6oDESB0QcFEsP1kOzh5Nzx+xfB0RS5fp2b1GaGf5jNDkhtphi7RO001AtDoNGQ23FtyWhnz2SpweJjg8DDB9hNJfegS37AKfbTpQdLSkB26zJDVixQzdEnO0IXTWeo4c00EoYHoOaUkZ1jDxjTbTS+/TG8w0cZ+FkFxQbr9LJKcIRkbIZ6XXlxephcGsoCPRjVFUE2R3PvoVxKz+kjZg6TRM7Lto2dIciNNHy1OHx2NEE+8uURjupqdPjoOvEVGD8ndAt38TnK6m0xOMsX5HPyv/MFquzP25CUbVSmQg+S/jNk7u/2/LmkPl2/pF+rkhfSzfEuwRUawRUawRUZKly3Mr+SPk84L5Ukyt5jZwikyuZFmtrA4Q9pkBEP7WpCxSQyKgau64F4L3GvV7lXKK6abVE73IGmdryA1mDJ7h51knK8gZzWv7FAnkVfymfpcYinOWXoaBjkBdd+LVQ1S1XiyX5AsFf4VO4EEBUKp/RqE/Qv/OiZfTuS/RVYnMuuC4U1kGAgjY2NORkksoySWu405UucTAuO26KyuJtZdpF7H5lnvpukuRp4jsxtpqBTy+dJ8VYv3MPKDXPSRCwa55CNHH+RWi9h8ZEZJLKMklkPnI2p6wyL0eF+v48Mc2NTrDBndyGRZRFh8Mo9jFd6qqylyySBHPnJytggcOJdRDssoh+VQO4uQNywidE7iOkTNtJiKnSGDG0mmSWSf0Iuhw8uV7ZlGw1tGdSqjOpVJT7DR7odKUksaDopWrJPJcsgvcROCEevks3msHy2dQF7xY0Fl3vOt6qUmMvDHOMst4yy3jEpT5t4f51fa0Tnk67g/s+2QZ8joRpoOmZ0OORgemZ0eORgumZ0uOciIXkh7kD7e4pnZCKBarHh3P6bmpo65qXuV2IrHM5/dQDNwlMgySmQZJbKMLTYZW2wytthkHKiWUevJuGslxz6K39c0jOPiaEfxM2T1ItPiRgY3ktxIdiOjG5ncSHEjh+aJ7RS5O40rz08g/Go+pEeNyY1bWZYRfyguZNGjQZ6f7PkNf6T5u9rnsH5/EI5c0h4dx9+9QLMXePZCnL2QZi/I7IU8e6HMXqh/kooZlZGMykjGtossuTO9V1QbWZtenZieOS+eIqsXmYfmjt0lOXfmLq8Ecayy41kus8853zR3nlkzz6x5rbGvhoICQe4KBFlemX3pWzXz1dll6/flpghmnYlnnWmtKP4RAWaiXQ0iyyshMOvJjeRrEdR7IojLpIVx5hXXmvoqAtQgMmoQGTWI3NUg8vyOua/chZoX5Ml9b1nXIPpOP0UmN9JKF+bijOOjMS8ozjg+GvOC4kwtxkGupqBjoOaRUfPIXc0jx1cm3rqceJA0NFSDqdsZktxINq2iOKVuJGuKc84f65hedc5m03K2CpQ8MkoeGSWP3N3vk/ed+s+sQo8hO0lLQ2ZoMUVWJ7JYVRQIyCF1MrQoTnps0HNmGFM8WUXBdUYFRaCCIlD5KU/sVsGvWIUeViNPNGSPAzOkuJFWlrIsTo+fhpkbyNlBLxv0opNeGVhFgQ1sA0dBIaiE0FlFfMMqRE9DdpKGhoI9DsyQ7EZG0yqcHl/GNcHiLShJMOg54x6hs1Xg9qGCYlBBMah0tw/l+MpETLpoM000ZI8DE6RZPZojrVimBKfHl2ho0enxJRn0nHGPnKPNgtuHCm4fKqg+le72oRxfmZvmLtqUiYbscWCGzG6kFcsUcnp8GUeb5c7tQx29atBzxj15GVgFBg5UrAoqVqWrWOX4ynQ9i7aK6+pRYXscmCGjG2nFMsVbscoDD81wzKwj+uItYuVxAOqnZ7g3b1EsJ6MMtU8IrTJUYdVL5ZAfrBbVp4LqU0H1qaD6VFB9Kqg+FVSfCjbelG3jza/2BNI4uavg5K6Ck7sK7ncv2KJRkvKgoRxHLQ6LF0WXPURLZI7MbmRxI6sXqYsgN5HBjSQ3kt3I6EYmN9JtQ+K2IXHbkLhtKLttKLttKJ9tqDkdnIxVkNMvOBhrO0lod+Pzmo8YQ6UcTlPNtcqk/FKyodIvkMWNrBYy34l3VIv38OSDXPKRCwY58ZGjD3LNIpDWL0jrF6T1S5fWL1+k9b+wCDXPKpMMeynR0s4UmdxIsZC3svqqxXGswltJfUUuGeTYR04GFoGAAin9gpR+6VL65YuU/hcWEYI2iev0eqnBVOwMSW4kmyZRfEIvhg6rj1wdk7uV0NcKWc42gYR+QUK/IKFfuoR++SKh/41NJG0Tk+R6Nd3/FFmdyLosFrJ6PT0ZWnS6+uP4+Q962UkvnqyiIqFfkdCvSOjXLqFfvkjof2MVVVsFTzRkDwEzpLiRVghTF6e3DzLUYl2c7j5kg54z3AllYBUFNrANGxUJ/dol9MsXCf0vrIJ0kDlJrtdgjwIzJLuR0bQKp8OncZRZg9PjUzDoOUMeOseZFQn9ioR+RUK/dgn98kVC/xur6ALNNNGQPQ5MkLS4kVYkU28l9HWTo6FFp8enZNBzRj10jjUrEvoVCf2KhH7tEvrli4T+N/PRLtaUiYbscWCGzG6kFctUcnp8GgeblZwen6pBzxn38DKwCgwcSOhXJPRrl9AvXyT0v7GKLtq8Tq5XtseBGTK6kVYsU9np8XkcbVZ2enxmg54z7uFBtImCQ2UMHNjJUbs7X0osr1hFF21eL5Wv0R4HZsjgRpJpFU6Pz0a0yU6Pz0a0yc64hwfRJkokFSWSihJJ7Q5jK/GVjGbsos060ZA9DsyQxY20YpkanR4/GtFmdHr8aESb+9h4l94g2kThq6LwVVH4qt2VNSW9ktVc12juGkrXKcaazHFgikxupBXL1ORNaw48NK6EqUlH9DU5B4FoBKBueoZ7S87QKuaBCBC6CCwQ+6Vqt1+qpFeSp+sy0MMIrhOZVczQZYqMbqQZuogzdIlGACpOQ06GexNvgj6crQIbqypOYKs4ga1KF7qkV9KnSbRVTFKZ2QxdpsjgRpqhizhDl2QEoOIMXZIxmRZn6JLS2SpQjK25S5amV5Kloqe6aZK4zOdeuvIHq9VXJYHbxzaqEjT1qtq6/jxYQHNJe7gFUr9QJy/Iz8FrNcOdo0xaUSatpXfnrwhFL0M9SBpKK7Y7nyGjG2m68+J050LjjnZVbl1/Pgc0TV0oXVaULmvR7hUNf6olNQc4SFqHkdS6mDJ7hx3r4LVBr17ZCZ1EXpkrS9QScQ6cMsgP4n6qivupKiqRtXb5wfRK1jh3TnOSwa1mfnCKzG6kmR+s3gUARn6wOmeLYoRn3rpoHoZnYbu57B8v1l1WXd7NGnys5RgunkqLLu9uyL/aX39cf3sgPDAe9Ahe68Uc/cSN/3Xb1LNh6vmQq7L0Swb+iCONBYl2f6lV9fVdqblXapwotX1RhqrJUETBQ90etuJje4D6AtQXoL6fEt36kPDwE/v8ak8grctU4Vi/Y5hQsI1vgqTFjQxuJLmR7EZGNzK5keJGZjeyuJFuG+KhA2P0AF1FQed57FCOqEiRNDwK85A/dENOmj+mN/jT7F2VJdafBz7mivTw1Bf1e5r8LpPf8+T3Mvm9Tn4Py+yFMHuB1vlSkxycJcMPM/xwXDqbK2/olETbXLm2uWh4xy+Q5EYO7TzCzmNv56/IJERt6FcnOrbv3zT0MLPkMDPldQHSaigRhhJLJ4J3YpuiRVCvRVBvimDWmWjWmdbVNqsIEgKTFLQIvlhn/U3PICWCq3uD1u/TPRGMj8HSL8wc4rq05I8IEIAl9IiEACyJFsryil2o088USaPr6m1KH51+hixuZLWQyRloH1dJfdBLTnrFoCdOevWDXrMKQccQxCuCiF3fY4PQ/rFVaIcZlmsNSbQ0NEUmN1Is5K2ah25yGGvxVs1D0yODHjvp8cAqMGIIQgtBaJG70CKEV6xCjyEhXGsom6HFFEluJJtWUZxST4YWq5OejOndurxG08tnq8gYODIGjq1q0R5yZxWvTCKiHlYDTTRkjgNTZPUiy2Ihs9PjczW06PT4cTHoZSe9cLaKgoGjYOAoiDRK7KyCX7EKPQ0JPNGQPQ7MkOJGmrFMcXr8yGMtFqfHP5aTfNBzxj0xDawCA0fBwFERadQuBA/xDatIOtoM8VpD1R4HZkh2I81Ypjg9fjSizer0+NGINqsz7omDaLNi4KgYOCoijdrNTUN6xSq6aDNNNGSPA9fIsCxupBnLVKfHT0a0eWsrmqZnRJvVGfekc7QZUOIJKPGE7Z6i9tAlbfbdGs+soos2ZaIhexyYIbMbacUyYXF6/DSONoO3pJTEoOeMe1IeWMU2cAQUlQKKSiF0KfV9z80jq5Au2szXGgr2ODBDRjfSimVCcHr8NI42Q3B6fFkMes64R87RZthqhe0h46HgoXZW8UqCN3dxxXUCOpA9DsyQwY0k0yqcHl8GHprgmElH9CE4BwGJhqHsV5eM23ruAStvsAiCRRAsgrRFhH0X1vBKlRTYUt8cGdxIciPZRGJ4+fYCGK0ZY6Cg/ICmMVhQeUAzGzTrA5rFsEpngC5D9xrScSudtfAi6O1rZbd03qLnwDB5lAADSoABJcAQMWpGjJpRjZrhOMRkXNUOuppWNP9zZHQjkxspbmR2I4sbWb1IfbnQYRgJKk6IpFHsCalz2DyfVhVjUCyHYeuq50HSGKCSodMvkOJGZgt5azuLavIe2XyQg7rGA1YqQ22hi6L2ElB7Cai9hK72EvaCjzEWSDTbO0MmN1LcyOxGFhN51+9rcx7rdt8z4yBJBsngJ8kGSfKTjAZJ9pNMHySbuaNyFDLMPcPcM8w9w12hxBBQYtiWou494c6EVfElRv91ksvvkivvkqvvkgvLy/TCy/ToZXp8NuKMQCsj0Mow66ILolto9niELXqEnaSLipp9fIyTMyS5kWwh9+sn70o9jbWYq5Oe0eVv7Z3R9PLZKgq8VYG3KojMS+6sIr9hFXqd0UHS0pA5Vk6R1Yusi4UsySl1w5cV8dEjw5eV7KQXzlZRMbxVDG8Vw1vto/HyilWItopJuqja0fgMKW6kGe9VZzRORjB0a1+OpmdEQtU5gtAgDKoYOOo2cNCy4CF0VlHfsAq9/C5cH83bGLDHgRmS3UhzzlKdHp/GUdkmZwe9YtALTnr1ZBW0JNiA4CHjQRdEwxcrVb+xCj1zvz6etzFgjgMzZFjcSCuW2QR0X+ocDC06PT6TQc8Z9/A52iRsmiJsmiJsmqKQOqsIr1iFjjavT+htDJjjwBSZ3UgrlqHg9Pg8jjYpOD0+i0HPGfdwHlgFBg7CwEEBD9RZBb1hFbFqq7heCkdkjgNTZHQjrVhmE5BD6gMPjfISkY7oN9Hf/0QcB6AHvX8et3WUSSSCRTAsArvOiOFCGC4EG76o2/BFR2VnmHMjFlPKM2R2I4sbWb3IuLiRwY0kE/kgnxmNEY8fJDSjMerxg4xmZIPmk5RmNGg+yGlGY6zg+ICmMV7slQ0PTSP+JecsKw7j35D2pWlm/ZJU8fAn3/LHXWErHkVEvRHOFVvUaLtYqT3At2HrFqHKRakvZO4rL4clM0pnXr5FRjcyuZHiRmY3sriR1YtUVz3dRYYTstkWKmckGO8E1ibdeHd1gviJG//rZui15R9PPW/7O8pHXzHwRxyGwaDdZkgheShH9D99Vtr+FXMky4vJxQwZTCRmVF/6Qi1BRFmfJKufZPgg2YSF+hWhfkWoX1HujS69YRaizeK6BE7ZNIspMruRxULmG9M03WIeq/HOhVGaXDTIJR+5NLAIjFoFoxa2x5A+wwwj31OLCIs2ieuaDRU2FTtDRjcyWcg7dRjd5DzW4Z0bozS5YpAjH7l6NgmUhKggxsHeGCqdj50fsP6VSURtEtcFG1IFm0/FzpDBjSTTJLJP6CEYSixOemTQq056fLYKlISoYsTA3hiq0llFecUqiraKMtGQPQLMkMWNrBayOp19SGMtVqe33wvKn/TESS+frIJREuKuJETz49S/iipZ28B1eYaXcy9d+WPwpwuZvIRXbFQlHPmqyLL+fB5X/rps++igkO6FMHuB/hyjwSjUMAo1jGPQeOnc+fy086+UpoRC1yePJ1Z1lw8jnSKDG2m5c16c7pzGYRpfVVhWRkY5B0bhhHHaHAftXjm8YrqUlOnuJI1TStsbloN9i51snFJazv55/WjpJPLKXEWvSuDFOXBSObtIVEEYVRBGFYS7KgilV0TJ2mleH8DeGDAj7CkyupFWhM13qiBdk8eTZyZniM3BoOeMsZnOVoEqDWMTEGMTEFPvlekVq8jaKq7rVKz2FX3qdoYMbqTplcnpldnwyuQMsjkZ9Jy+gofhWUj7apJx/onZTg9f5+I/LBDlNcYuHWY10ATZV6FYfKgxodsvNEeWOXIMrGMgGnMjT6a2Pe3e44Nk8pMMBsnr1CKrkt4nsvqZoREzTda7n7aqIqwKhQA3w4lbEpEjgmvUSRh1EkadhFEnYdRJGHUSRp2EtzrJr/YE0tgOxHo7UCj7hHucamddxuhaO0eKG5ndyOJGVi9SFjcyuJHkRrIbGd1Itw2J24bkbEOto6G0wdiRwt1ZZjxfNlOMHePaPeiZwGQFC2fDBr5AkoW8c4CY5pvHPvbO+WGaXPwg1+SPIgmjSMJdkYTnF1d/I3+dEufrS6QbA2IqYIbMFvJWcUJvFzYUcJGuWn8+O71V1LBwlCG46IQSuH8oahUEHxTNSW8xTfYdbqox561np7dyozdY8l6MeMTBnxxrkz62hTC2hXDpcg5fFIm/MXTWhn5dJeZimusUWSzknT0dHeNGOHdnT0dHj86+BqeOMU4d4+7UMf6iIPuNCnSSY1Id5Wra/xTJFrI6vXOIYxXcOeuro5fOKkBhg1HY4Nr3AnlDBRS0CmQiSLsXzJBmL6jeXpANFVz0gvXnc6j6V4qoG0RcmxIXnQvjWt6QtS4iHSQthx8X22xfYYcWy+Ofg9WVHV2yiF+ULL6RyM+g08glyF3woJcL8xe13W9a3Pmb6zprXEyTnSKtvEBcnC6ahpNmCMky9hjOs6smaxwDFrFNIgbuVFtfkbUaXg+SprGHaMrsHXasi8fqeX61sqMj6xhemdlQ3IwdZ3BFnMEV+wpCfKd763LgpHwcg5nKmiHJShLFOwdodYyPPXu8c1pWR6+cBteImkck9AHqAtr4itHp7WI8qRhHiqYKZshkqeBWiUAzPk5CbkIy/Q2dp4OrrGHlKCnErqQA9p/KWgUyB0nT37Bpti+xw5a/OctoZSd0EnnFATBt/gZ7WSL2skTulh+kV2ZvrP3NpOod2TLZOdJKOUS+s0hSM57Gxs4XiYj151GSLOIgsYiDxGJ3l1DkV6J2VoHMQdI09hhMmb3DTrGM/SyjlR3qJPKOq82bsaMKEFEFiN3FRZxeCVz12fo8KTHHaGbJpkhrwhWjM0sWDc8endOwGM6DK2orEbWVmLpEcXolnIo6Uzyp58ZkZoqnSDJV4MwUx3GqOCZvqvicK44oWEVcVhRT3wteyRVHPaG9vre7MWD3ghnS7AXJ2wvEUIG3F+SBCtALcF5dlL4XvJLFTDqLeX0jdmPA7gUzpNkLkrcX1LEK5KIXrD+fkyJN1tirFAV5BNG5sijvlKZUaeQgaY66YprtS+yQNeqeMxfrR0snkVei3HQE3UGW2S3H7avHNLMe2sPBdhEH20VsDIqoeUXUvCIOtou4OyfibLGIs8XiVr75lSLqNxHbSCJuWYm4ZSWWvqa/z3eHtdGodmRUrdUvkOJGZjeyuJHVi1SbIu4igxtJbiS7kdGNdNtQddtQddtQddtQHXX3hGR7QrI9dcn2mKfT0Wq4pqrHF+Wr8/WcMi2GDXyBNGwAjftuXNR8Iz7/JHd5C3Ba0lDSAgFnPOhBIC3xDUmrxMtB0RoV01JNib3CjZF3yQMdt2+GpZNHfoODLe2SkGdPyLOnPs+ewxtfq9rOr6eTKVjWOkcmS2t3LqfQfKexnYfLDGMKZ/+3ShrmjbssUneXRZovyf9G0irnclA07ZwWU2KvcFMsOz/reOUmdPIob3CwZVwSUugJt1yk7paLLZh77GU6h349aU9kmescKZba6EZ6sWPc8Oh0mV5MdB6vV1nDwHF0UeLOg5G8Imvt0mmWXkwcTJm9w47p089qXtmhTiL1FRbg1JFCT1ivnrrjoGLmVz7XefXr9Ehiy2TnyGwpjm8kVjrGDbfOF4mV9edziLnKGjaOuzhS7NzY/FTgr2St/fpO0jT2SKbM3mHHdOxnNa/s6JAixVdC5wDPjhR6wkL6FLu0Sn4lYtPHMh8kDZONlsnOkcVS3J3cd8e44dmjOOmFD3qrCtAHsD0hpa5UmF8JJihrFVwvp0uJTBXMkNY8K93JfXeM81gF6WL2tf58DpKarBOsPGHe9JN5Ru9Kr/h2UoHMQdL0N8k025fYEcvfnHva+tEusE6vjO/b2pxGDTaOC12S9JmBVz6nj3Y+SBomK3ZqYIY0UwPiTA3sC1k+6TmnYPuByqoPIIGeBH1AcqeCVwY5vSv4IGkJspgqmCHNXIM4XTQHQwXZSY/OKkA6PCEdnnLfC16ZvelDiw+ShiCz3QtmSLMXZGcv2DfSftK7zpDlYYYMRYSEIkLKXYbsnQiHVan6IGm6/Gya7UvsZMvln3ta+2h3QUt6yQHI5vJRl0moy6TSJ8lemb5FvTgsXy+nS8XOks2QZpasOF0017GxF2cyIi5nf4MDtlJBHyhdqbC8k4/X+ZsySatbxac5spppt+J00ZEMFRQnPT6rAFeeJFx5kmrXC8orqWJ9IvlB0hKk2QumSLMXVGcviEZWoV4ni+swWVxh5bhRZDviAA6uvjKjijqrUGfZYpw0MGrjO+yYWYVzT/t9fiuc2VuZ7rIx9ZWwJG65B8Gl9oIzs6TfgFJeySonnXso17lhWcys8hRppehkcTryNM49yOJM3KVz7kFQNRSc0CXdCV2xvDIBTUmr4DpjKWExVTBDBlMFTkee2FBBddKLZxWgdCi4yURC3wteCQhFz4hLnAjS7gUzpNkLgrcXyFgF4bK2Iur8MC1rWDmOyBLSkS/Yf2ruKtV2kDQHBjLN9iV2jG3fedBfVnaok8grwXk6ZqLh8IfmIjJRp4T9jNzHepQ9Pv/XMTKekE3vlKBuwYNOeQjN3Vw1WllVH1Nqp4mvUreVdC38AllN5J2Mh+J7H2cOgeG2FMFtKYIdJoLymHQ7TOTOoVn64+Hj4w/J0bvk+F1y8V1yaaA4WPrH0Vp7eDo8B0p0mbDrcAo5Bpp2fPc0K92wMmgYPHa32UYmB1yJ2hfzyZ9cNkwXAT+Ak5OxVvDZf7UmoNYmqLVJV2uT+VVl33ghNQM8KJqDT8xWM9/h5medwWjwkdOH14+WTiDpFRaWbb6BQpug0Ca4L0VwDJhgV4VgV4WgZCQoGUlC0Lyt///VnkC62wAge7HWsE4xrXOKJDeS3cjoRiY3UtzI7EYWN7J6kep2kLtItw1l24ZuHv7XdTdjCN7rvx6axji814A9NI3BeN8t5qGZDJr8gKYYNOMDmtmg+WDMDsWgKQ9oVoNm9tOkxaBZHtA0otj0oB+R0Y/kQT8iPgdW2H8jWW+SkWUSWB3Ftu324CNivA6sjgPleiA4+bpluLVYz2F2kmvDMExj05DgzDfp6l1ylOvGTS3B5HiGJDeS3choIrNfvuFDviBZ/CTJIFn9JHlMsix+knFEMhwZRTuJUc49pFklSnGCUpzgrhvRd92EsldSjEzHUQb74G2ODG4kuZE8EgYOQBMcgCbdAWhSZgkwqOradlVp+CBppFdqHjfxC2QZNnHzOXnpfM605vNVy3TGqV6uv83LWel/XZHO58s+ut/L5Pc2cu9t/T4v1evt7NQzakYZNaPc1YxkLwE/kist2mKulyCpJeoni5khZWAxGTWZ3O3kygu/0bKgqmF54WuTqfdMZo3SL21iDbmvX0izF2T2Qt7tLi+XJQJV8dTSx5auHKiT/iyNn4M1Yh/YZ5qz0vh07tkrO7pb5OmlKd+xsB3fmnFTTMY5Zzl0+fRS3vicPsvvIGn0pVAM8c+RdWQHuDsld/uqcnhFl/pIzoPk2EzpPOZe9sJ13nDZRWjWTdfly3t7v09N9zTS2Xdj81imiIfUWU19Q7ZM2mqul3NlMicjU2QeWk1By3QZPVN8xWpUXTFf7y3LvNy0mtl4vq4kvnxhXXO9tzf5rIbD2WpQgcp601c4SvDjaVBmwx1r5BhozZ/yzZvc+5bxoGXwogwvyhj6ccZYRtkjd2WPfFwAP259DGYjZkhyI3mOHAOj+5PJ+0kxgemBkoeTRejXSTMZNB9M5nERkDZGXJuSuxLMZogXGqimICfItFjI+KRpeSyu+CBRwcVQwZNMRT2rANWonLrQc5LGz8nsd1Ok2fHSA1cXl7G4bibWe5qDgQGFuYzCXEZhLuNgrqz3MgUsLbOcgiiLpG7ICBNBSpgjx0Byf5K9n4xjIARqA5MFlBmvYiLvels6bGI3s49WiJ9k+CDZrExgU7gbJ+NunIxdPDl3U4SjODGWRiZTATMku5HRjUxupK317FcRjbUuxU+SDZLVTzKOSe5nDTlIJoNk8JMUowc9kGU+9yDUYTLqMBl1mIyz23Lpe9Akti92D5oh2Y2MbmRyI80elB/0oGIY0gOtV4Pkgx4UDPdeHnShEAyakz60vpJPqmimjdJNxmU6uXbTtC/qFz/sXbOtc7ZlmoiswbKal9iJViLybK4rO10w+0WO5xsWeEtEVqSUale8Pu6XHktI9cjSx047cNwjq5yQKxfwcNhvlFH1KTgJr+AkvNKdhJf3/U3jD5aFx6x+gYxz5BiY3J8UNzK7kcVETnzkCq4DdZYAnaEWULBHo2CPRunS6+WL2kwxrLocVq2KTgdFq5uXYKnpJW7oHjfy93Jj+RwOp++u3OhqRPmi+PEFB9ZCVqYhB6Xj4BUZqBMVcr07Wis6eySpTB7+CmWP0pc9JldEFyJD/XMku5GWgyuh+oUjH8LZSNLiJ5kNksFPsoxJLg+4rAbJB1weMdwHTXpAMwxpbgGAkyadewS2DBVsGSp6y1CQ6YVR3zmVo08rkqaXPXYNnQKXd9hJlpM799KVHV3kKiSvsLBdoVWwBanoi3PCsY/Q8ApMpoiuwx62HNHGidO05GxaOFewdOcKFg6TlplDLIfrlmUTOOk06ytnk1ubgPEC5/aViFgJl7WX7ty6wu9YhyqBlumtOCWaQ8RL7NR77KS/lx0yY5SzHFZ29Fq7Mj1Y8DuJWKcQcBqy0AVq8RUntl162cgVWCKsFRt/CkotpSu1lKP4N+6CyfYRM2R0I5MbKW6k6TFu19G0YmgcDsQH4RrxmGZ64LMpGjQfhEKUDJoPQiEajC2ofBXsSCt6R1qQ6cnUtM2WTl/e/v4xU1UUTbenqmM/RM7YR9yQ4XLicvruyk3X41N9gwN9R8qx4X/ct1ThrpdGqTf7geYA3QAkmyngxpyCA/+KvjEnSMhvND3qpuepKWTTFF7hxjrpMoahKXSTdHnFGJOWR5mYQjWkUe/OujQH+WwKqFQWnDdYcP1Oyaxtgq4ruUXVET/0R5dV56LKiCbQ+KR4P2nYGsThk24dSBc+N3fzoaMyN25YWUz+ruP5Ekxg8Tdsn6yrluHEvoKblEqBUylwKtjQUrChpaAqUkovj0k+p9rymCGDG0luJLuR0Y1MbqS4kWYvKjdDl87YwoexgSY/oEkGzfiAJhs00wOa0aApD2gmg2Z+QFMMmk+cTDZoPgh9sPH4ZNlP7HPg5lHcK7V3a9cJqbrYbu0yIVUX06vVBxqgs5uv2FRVly5lM0nA18V0ZFOk5cjq8kBpNHYqdXngVIgG4hKIK+NBBZJBjsT+uPEq6ot9QHMdMVS1Y8lEjoFhDERbbCCdgE0AqILWEPGQ8ADZ4MKmijPXKmpMtTtzrU4W8leyeZ8hyY1kNzK6kcmNFDcyu5HFQoa7vS0evW33TR8ko59kMEgmP0kySIqfJBsks59kNEgWP8lkkKx+kjImebfcqknmMcnlgSzLB8nmA3E7V0WdqmKjUsVReRVH5dXuqLy6XKcFKtueYEeOgTIHGp/MbmRxI6uzmXGxgPTAEutZx6hpVdS0aoRGY6dRvs5h1GhqdIoUNzK7kaZKj/PkHI7YcO6RHtA0vHt8MAYFw73HJ4OQ4d9nOwrXz557SbNMFLIqClm1K2RVnmdTf9i7Zlsd6F+n96bVZEZNL7FjZnfPnWRlp+uie/HmGQtJS4Sm2ktpqD0EydiwVFPptFde4TVrXstUe6Y7fokd6/yCgaNqH+0OUqzpHQMqWiIPfAQt58ECF1pV6Xvi9XFNVexOM0OaUw154KbJcKnywE3T0KWG7ahpc5xXG85+wvUfOaPzYGdW1WWcUI/7qcdE64noCTiWd17myDEwjNqBCkzFAWw1dw5LZMJOGrPzBVLcyGwhbyfb0mEee2f6IMl+ksEgGf0kaUzy7l42TZI/SK5WgWwJ9khV7JGquEepoipTUZWpqMpUVGUqqjJ1q8r8ak/dGCOT6LxU00gmyLq4kcGNJDeS3cjoRiY3UtzI7EYWN9K0oduFStVrotG3q59kGpO8u9dMkxSDZPCTzAbJB663GCQfuN5qkHzgeoMxQtyuwmmaxhBxuwqnaRpjRHkwRgQ2aD7oQWHYhcJx9cQojpFFV7JkG7HaX3+GpfZAeGA86E159fImgfZyOlE/Af9pjBQ3MruRZSiLurU8qNkLRGQT0+UZzcYXSDKRd92hDAKynmRY/CTDmOTtcp8iSQZJ9pNkg2T0k4wjkkHoujOowwSVeW3ltvaQ8KBX9NXrM5vb27a5yzU7ZQ40PlktAw0PhCofQm2y2TautQe1XQSSsvkjswNNkWwh6UE/yWMLvLtXTJMsRm8WP8k6kD9sk2Cb1K02pWsL05VIfd65Bhp6KHPkGFhPwNYOhh0xxjXGuMasLYviNV9qz0XH1xfI5EbKHDkGZgt4d/NTUMfN7+PIB8ngJxkMkuQnSR8kVyMoUDkG9NgN6MzXetDLjT8YnSHJjWQTWfzCYUPek+hi5eds/02yEd7hJ2e/PmQ8QOixalnPNwVt/F6246hkKIpGLlwWdTbdR8Pf4UbucRP+Xm6sLVtylsLKDXXakTc4sLadShhy0PnhWN7gIGuNPHB5ddxfKPlJhuXsoBJG24T+lNCfUtbSmY2eqVi2NUVWL1KWOXIMNDtCig/ka4wp6YnOyKApD2jy2Q4EsYlgzi1Rq//6jLb2thlqTJHiRpqxhjwYxY+cxgdNfkAzGTSfWJuMaAZcCGpfKNI+e/RVWg4TQIiSEblmRK4Z1pFhHbnPyOzf/NfhB1WJCR/8FiluZHYjixtZvUi1h0eppEABBQooUECB4y5w3AWOuyAQ0oUa6PdqfCPj7HD6OPL3sF+Q/M//67hVhjzmyLq4kcGNJDeS3cjoRqaRxVQYQe1G70Jv6D4o1e8U/2XM3cDFXJGmwaHwndlNfl9vGlibv/mwsHTTrOnt8181P+nmX9140j4f7jVfJs3Lk9/L5Pc6+X0NDZv8AlLvYelC4+nV8d+ZT2c/8VqA8Z4Aw8yAwsyCQtxEkCAC6USQXhFBZ0PpWgT5pghmRhRmVhRmZhRmdrSuZ7p+IWxSLpByN0efHyz5jZTXZUKHlOVSymorzHeOamZHFGcvpB8RbIcCtoduIjy/eOorEehheidpiIBvimBmRzSzI5rZEc/saL3g4/oF2qQcIeXUSbm8IWVmLeVyLWW5J2We2RHDjjJaiD4VMAqilhEItkZw8NsdOu2hm+ftO9ofySXqLNlOcngBTmPAmBx8gRQ3MruRxY2sXqS6g+cu0gqGQ7iw1kurQ2Hpk1510itjenvt6y69atALPnr7JRSf9MhJLxj02EmPDHrRSY8/6DUPg8JVYDgNhldlREvb1UPtAe4ItY/A3RC/n0kxMNmRhU+X23/jkOqiHdIFB2uniXZ3myGDG0luJLuR0Y0czT0DKjFBH8YGW3k8pKjI+SA5HmrjzclnnEXOcRbxxFnEE+vPYB0xNCcMzQlDc1cPCfzKfCMtWmrX841kGdIUGL3AdE9PaRb0pdksMM2i9zSLulKavTAzprTeLHrdzpk1pVn8LMvsGzKTpcxkKTNZykyWskWwKDmF1DuOVyaDIroLXE8G003HITO/IDNNykyTeTYTytuMOsGz6A1PGI6fCjGTFuL1dFJu5r7yzI7yzI7yrE/maX5tpsg8U2SeKbJsKTZU2oJwp6dXJqQlaD1dT0jlZoqtzBxCmSmyzBRZZoossgkRYac+iRCR5mMhZi3Eei3Em0m6MrOjsgUKgugZZbmAslxAWS6gLBdQlgsZcXnush37pqovY+5XqgVVL4W44mCVY7an8jNkdiOLG1m9yEGd71ukOZXfkwA3p3rVmIpm51S5GlPR7JwqVzboOafKNRr0nFPlmgx6yUlPzlNvFH4DCr8Bhd+Awm9A4Teg8BsKnEfpp95sm9jIIl+pmgXu/MAFC6uV23XfKTK4keRGshsZ3cjh3Bt131BhA1UX/8M7Fbxa1Mg4qeBVy0dOgLScTeBySK3z4uYyfSPM5kthmVYYl2mJcYnTN36mRITNULR0WYGXqpCLnhNdlyFpuVkdCsu0zLhM64xL3cQQIYbUieGVmWEIOjtyXSek5Wb5JoTZBDvMa9bzonWYWlSARWWIsuChdjLN78i0M63LmSINaq9fAsNdZUxtcl77DnXqI6bl70BTq6CpVUxL0GFagw6Upm9MlxNM68BhWggOtHX07WK89tDNit8p0wbuOnq5tq27K0+mpejA88UpvIkhQQzdvLbUd8QQtRjqtRjurj7hqUWxbI2EA0KdenttfcCwhzo1oU5N2BdG1E9t31maFIsOUkFzHILRRd15hsxuZHEjqxd5UXeeIYMbaQXj5K0wh1OJudkgKpmkT1SEIXq+MS47+wkadWfy1rGDUXgmbyE7GJVn8layQ2SDYPQSjAPFw8OydIp/J7DWVcqD5tjD8l0POy1Thph/PCxK76RL70Guz2sU0oVvVirQyDEwjIHg5PsdDpvx/GnO3gN4117EsKDvhEMzLxoWTf7qdcOSBbx72qRuWBg0TNAwhOlRz9/pOIjSaGE1GZ0g0+JGmlqP4hcOfQgHJLOfJBskH9hmHJFs/eRydzQlOkms6T5hLMJmPEoqxAk1XHc+dTtbz40CGgrMc+QYWCzNp5nNmHaaHthMGSv47mY+TbIaJK8PcyAxe1N6YG1hMcwNMjP3epGEkcmhCEnY7kcC20NpjQQuSfR9tbgCwNrJRFJMo5ohqxeZFzcyuJHkRvJIJSjdUYYCMhSQMSbkbkyQeZmOjZhFO0c1Nz5IGtF5NrvvDFkWNzK4kUN3i0oKlS70z+kNaQa1UILydQBYzsHFX5e0h3kf/UKcvbDlAlExopI7EcgrIhAtguusaik3RZBnLSyzF7aEU0Hu4afitIsgvyEC0n0qX+cya7gngnEGUb9AsxdmdkQ/W6GoYpSoXbSdyysy0lOlfJ2Tq/GmjGTWwpkd0cyOkLis8NaowBEqcFQxC9P3PGHIfey2tfh2kmNHyIvtfGfI4EaSG8kWsl54k0thhXE0V7OTnjFJqcVJz5ih1OqkF08zTEYpjbHBkbfrp9pDxkMfX8Q3DDV28UWcqN6OLybIsLiRwY20TJyX5FScDA2BF6/hZ4Oe1/CLQc9r+PVsqNulYO0BFouqCAdYbOjiFnkldOtydztJS/XmDHiKrF4kLW6kZeIcok9xcexROTgNP5JBz2n4kQ16TsOPA4+KGhWjRsWoUTHOLmTqsszySoCdOo8qE9Vn02hmyOJGVi+SLRPnW1UFrTjDo5LX8A2PSl7DNzwqeQ1/4FFxAiVjIx+j/MXYyMecOkN9ZRqUOo+aJ6oX02hmyOxGFjfSMnFm8ikuGR6VnYafDI/KTsNPhkdlp+EnK4V+dWebcLRTfXQNHCVCGQUljugR+kK2/XNWvpfNAtEcKW5kNpGzi6TaK2Uohi0bwtiWyCl0YnglwkpqJfBB0jqukpMZXr/EjnWR1CCdvLKjkyCboB6zULREeKq9FEfaw9mNjI103G2k4/hK2CGL5lWm2ium9t5hhyzthaH2aqe9d1gIWiIPik3C50Fb0BNF9cQg85Nat0jk/EF9XcdxcIki+Z//y3/8+//93//jguoPZ/CZegdbI8OvcBY1Z3yTM0QzkjrO4iucJc1ZvMkZemZXTJMvHNk3nInmLN3krIAzjAF50SzO7zv8hkXN4U7R9B26C/c3i7zDjXVQsd6FlnbXkfUSfP7iGMUvOMhaHpeLBliXCw+1oVzIeqdfULcyj2OHQQtPyDEwj4Hg5IbjG12e80kzTZpRTG7yA25oxE1T0LTMzroweiipwIfjIE/Gfi5GFZKxn4tLr8j9+MdhEZmLrcgZMruRxY2sXqTeEHYTGUYqQU2LKxRQoQCUchilHO4O0eQyD/m+6PmsQ76dpDHNrKadT5HViYzL4kYGN5IGuoq4/yku3ZysvhJoqDuJFcl/GbOXzuxd0h6uhdcvyOyFPHuh/Kk/RhRx4tLZan0l5Pm5aveTpCGjck9G470y+oUwe4E2EWyBS+wuy9q681MREGsRXC7oiCHcFEGctXBmR/SzpSJi+0zsts9wlVdEoKftVa5FEG+KoMxaWCcv8MyOOGwySpCRdDLKb8iIScsoX8so35MR86yFMzvimR3xzB9x3oRYIER0Ouzdidi7E1EXidQZY3kldNdHSx4kjWGFztb4LTK5keJGZjfSChPirU0zWt91GJjHW/tZtNoWg15w0gsGPXLSI4MeO+nxB73WdwhdBleDRRRmIgozEYWZ2O1L4vJK1idpJ1WuF09GtnvADCluZHYjixtpBcqRvbaexrbEXluXsy1FmFDUefrIXvPPBsteemXAMmy827sT2dvDDA/lpZcMD3WrXqbphYEIIkSAWAT7fiL2/UTcXha728u4vDLp6eoNO0mjZyR7IjhDBjeS3Eh2I60oIe651Lu657EtRXHSiwa97KRneKhYnPTEoOeMPlI+9x0UuSKKXDGhyyR0GZyBGLszELm8MhnWB0keJA2bErsHzJDkRrIbGd1IK0qIyWvrhl9PTluX5WxLqMZEXY2BHTk+YQSjbno0YBk2LrVj2dnDxPBQbnqGhxJnDCXpLAIcgBhxAGLEAYgRByBGlEVidwAif3Fu0hceIHdzT5A0eka2o+AZMruRxY2sXmSxooSYnfGuGMFodgajMghGUZCJRRf3YnYGj2I4LS+9PHBaqBjFbt9azM74NBtOy03PmEHfOg1R0xvMoHHkYSzdleDpuugZdcUrK+Y0cgwsYyA4uVFmzEfLdt3mo2EIXCp8XIWBomAVu01YcT+uzGiz3jL1wfoMmdxIcSOzG2mraHq1dNRFsl0Zadl0kHAIX+oO4Ytf1FayMZgoK1Brhw6K1oqIpPdE9c18hxs2VkTozbfbd1dutAfaxPSUA9LyWK5Vd0UnfvQukAx+kskgSX6SYpBkP8l8cisJW70SqoQJW70STgFM+hTAIMctt0Mz1Lusek96AP9pjAxz5BhI7k+y95Nn39mEifpR6upHad/qZXFhubY50nJtKTwYfY5FLh805QFNHtNcntCMBs08kVo1pfagv4ZkcFMe0JRzj0U1LaGalog6a7s+6SgRm9Y2Q0Y30goYEj3w4yGPJU4PHHkoBs0nllEHWoS7JbhbUjtrm/+5XPGX9P6p0juueK0KvX/KQo6BYQxEWy4+SSay3pRqOaS6x8gfJLOfZPgg2fSEalvqqm2JyqTJyWzyDCkWktnfMhoL6ziM6j5JHpFsVjRdCZl0DU9JGuEGbzOdFPUq47rXWceL+VI07PMLJLmRPGoJajgJNZyEGk5CDSd1Z7elL652+XnjWslqIdJBcpyUSbGadjZBpsWNDG4kjQSNY9FS6jrnF0vmv5Cm2pmYrqo86+fPvf2vK9LDpTTq9zz5/WdhX0KZI3V7edIXm2e+aH7VzZfr5pd7zQ/LpH3jg9H1C7RJAK6iq+akvej1SAJBd6erOtr6/XBTBHHWwjR7YWZEYWZF2/rQhM06qbtuKsVXfFLo7KhcCzHeEyLN7IhmdrStD0040S6h7JMEjhpVldRVVdIX90h947G1dHaShg/Mtt+dIYMbSW4kW0i5U/bTworjIEayk14y6F1baR5YafsrLCh3U/+9IGGm7XK25PTFHVvfmFi28nbnQHP9aBeX5FdGUn3TfJLq1FY5B+cZ7h+7aBKKNgm7aFLpndryRoO4iw2uNy6kEi0FT5HJjRQ30jTHsvgUx8ZErQQnvWDQu6j9rT8PgpT2V1hQd8ZfOkoKVretpkstr4RfbKbbzwpa2elSQOWVwUkvWE+FndqK526LfVWpqrC9zRwnM+NqdAeNHAPN3lAfTKmPg7NUyxA1dFdrpTrJyVRzLlYvczKymCFBfZAG4bOrFRS6ZCE8MB4iHhIeBA/dxKReK1iWYrZmhqxeZFjcyOBGkhvJbqQ1CskSHlhKHfrizUh8NONi0HzQV2MwaD7Ifx37AT5opgc02aApD2hGg+YDDxHT2UOg+CU4gk/0EXxB8jT0YuP+DNYXWKhd8TtFa5QWVR9jfWPIW9xYg7S6LxLfXbnRM0gJ8gYHpOWx72OwUq+iDggEY011qCQJ9mUJzqsT0kN03TP943yoqDpPL+85UtzI7EaWoTC2kFCwB0dYb6AQCm/oLahl9gfJcVAuTOMmfoHkURNxpJt0R7odV7g8apmaG8nV/pj157PS/7oiPUp56d/z5PefhJdwRvNL1/xXFFt188N18+u95g/zpt0LYfYCzV7g2Qtx9kKavTDTYvjZSCrYwCQR7inqWY4QvaEvvXX5IGl0p3juTt8io4WMN+bBnZgQe6mOjYKTRJ2FOo5vuvkJWj4+8UlvPCuJZ4+88lbAGxwsTpLbjuxZHzD+dCepSbwuMEuyhTtDJjdS3MjsRhY3sprIfeLwXRjY2Ucw7KM+oEljmvtpeh6abNAMD2hGgyY9oJkMmvyAppzdBA6OE0HHk96zTncSfhUcR+1Zr3fYidiedYY0O784PeueatYig2eVzrOK17PWsabl2rPK0LOiRCU4n02wD0ZyF7rKxEtkM86cItmNjG6k6bvlgU9jY8yTBz6NDT+ZH/g0NvxkfuDTmM+GjyumBFdMSVciEpouLv/GV+grIA6SRo/P5mA2Q6qdSJ9iu1FE7ESWziJDEUq6nUNydYPN5SfE0PRl1lvKcOqHs+QEG2WkdA5tr6IYna6YwcsUWdxIU9/lZv6uE2sei/Xuvp2OZjFoygOaw6EiyL5xzM72qJPxfqaiR2pkP7x8nBpR5S0gm/Fgo5GggiO6grN/b9j9Tkyo123XEQzXEQ75qOLyJQN/mpXGAkFDzM6kSkhaHnCJuMdJ6jYC52XpBHO9jj8vweRrhiQ3kt3IaCJv5pS1Hvfx7INk8ZNkg2T1k4xDkpu6fSTTiGSQLBMtGLbcOve1yEbfypNvKfOP/bfuyjIeDd8jrYgelbH5KOt7poLsaw8s/qrBn0IOgar81wHBia9h/NEwkLyu0WVVUfxAhsXPTBwxE+Q4MMwaPrKqUyoV4fKljMuXMio/GZWfHKBGHAaXcRhcxvaVjKJD3ooOv9oTSPdVhz2NOh6ssq469NY5RYobmd3I4kZWL5IXNzK4keRGshsZ3Ui3DfHZhlovQY0hY1tDZl3923rRZewTjdhH9W2Vuz4ojmOfHE1XN0WafonvTGkU32nsILn6yMl5IMFRYhm3tuTu1pa832r2SP5h0QqIEzEmUwEzpFjIyD6JlbEC9jsLbpKrAwWgAyDvn2PfAdIrCmCtgOtzSHKye8AMafaA6OwB+7H2n/ScXWDfs6tUgGpKxj6ZnPo+IK+oQLQKZCJIuw/MkGYfSM4+EOJYBcnZCUIaqAC9AAeQ5dT3gvyKCqpWwfW9ZFnsXjBDmr0geXtBNlTg7QXlrAJsb8mCXiB9LyhvqIC6XlAmgrR7wQxp9gJx9gJaxiqQi16w/nyOf1dZw8pRicioRGScyJW7u1KyvOKDSB2VcpC0loXlzKYU32GH77ET/2Z20niZWlnOHXplJ3UKqq+wQBYLNGRB56TzXtJ4xsKfcmQzUhQycoa15t4nv9Pizidfb5bKxfbJM6Tpk7PTJ5Phk7PTJ9PAJ2N3TsaJZbk7sSzT8oYK9AaGg6QlSNMnT5GmTy5On8yGTy7RSS8MVIBeUNALStcL6JVOp3dK5clixVzNXjBFmr2gOHsBGzm84uwFHM8qQDklo5ySa98L6BUVFK0CmgjS7gUzpNkLqrcXyFgF1dsL8kAF6AWo4OTa94JX0jRRhyeT9SxlsXvBDGn2gurtBdVQgbMXxHPKv2BDUcGGorL0veCVTI2+FCRPlgmUxe4FM6TVC8ri7AX7NpNPes5eENmoB0w3D5RFxfxy6K9AbVvMX/QlS6HuFwSM86dFVz1EszRHkhvJo5agoFFQ0CjdOW5lmc8UxbBEUfHQYYgHRcOcQh638AtksZB7rusbw1F87133g5z4yIUPcqv8YUCoERUKnfzrG/JPWv7X0XUhMuU/Q7KFvHM/juabx/K/cz2OJhfP8ifYP8H+qbP/sLwhfxWOHBQtKZr2P0Wa9k9O+xdD/k77zwP5w/6x86jg9p/CKmkSZJ9XjAvJhQ3j08gxMM6BxieT95NiKuru0gIl3XqWLipypdv1U3iZNKxa/M2QuuD2gcz+lgXDD3N5QDMYNMMDmnRWATbyFFTnCqpzBWemFWxhKd0WlsI0EbbpKabI4kZWLzItbmRwI82xLD5RszEsHVuEzHAyDYOwBEPAbS4ldYYQXwnC9NWuB0krQ1uSaV0vsSNWevT84ZWdzoOl9AoLOi7ay8oei8iGRcQHNItBMz2gWQ2a4qdJQ+cc1DrlsXkpR9IdQ135GqhrefvZsgW7egpKXwWlryLoXdjPUnDiWcGJZwVFnIIiTtmKOL/aE0jjXpWCe1VK1rP2slfwDG+kN290J+3OkTJHjoHZ/cniRlYvsixuZHAjyY1kNzK6kW4TKuJGum2omDYkd4ffwUUhnyTJTzJ8kGwOBadkle6UrDI5Xb9U0xCnSNMQS/W3jMbCunuVhCbJhvyjn2Q0SCY/yWSQFD9JMUhmP8lskCx+ksUg+cCI6phkfmBEwejF+YFjCMGg+cQzGB0o8wOaRg/KD3pQiGcXhhJbqYiAqlrmENSur7FDUiNGf/Zcud4sU9S9RSZyDCwn4NqOzRXXboNRqZdJlqorQ90pUAr4T2MkDbioKNXUrlRTap0QSyYbM6Qhf7Byw1DUMVZ7v/sgGf0kg0Fy8ZOkIclSH3DJHyRXlWaotOABphYWPAQ8EB640/91X6jqELrPxlz2hRrSHGh8UtzI7GW2uD9ZnZ/Ux3p9GF72W0k8Wwk27VScFLZdkfBv+Nz1FqdK0WR0hkxupOk77l4Uo4WTxh397j0xmqQYJB94uGy4o+onWcYkwwMPVweGBnekr8WBB7rQtdWDpkg2uxA96ELBGGImWzSvaRpjTHhgeoHOKkDxaaumrw9dXw+T0IHNvj5FJjfS7Ov8oK8HHkucn0g8GjQf9PaQBlpER8JGtKo3ogV1NMFQoLqIVRWjGjhWhd41ZiHHQBoD0RYbyBZwP/XcAMYTsEkOlaiK23sq9jTV7vaeGidGqetEH3xNkGlxI4MbaYr/dra9Hqa5+8EPkuInGQyS2U+SDJLFT5LHJPkByfhBstkqdnhVlM8qyme1K59Vnky0dKXrg+MZsriRdY4cAsXsHrdPTFPiTWONpegnKQbJBx0qn40AdZ+Kuk9F3aei7lNR96mo+1TRZ7Rv1mLrSkwtT5HVi8yLGxncSHIj2Y2MFvJ2iUAZShnb3u0SgSJZDZIPOl0wBgh50OuCMULIg24XjCFCngxkxhghD0ayMBgkcEdRxZluNXcntJfr8EpVQeNHeTtPDLvOkUOgKoIC2NqB89UqthFVbCOqON6s4nizWtBWbHippQve8nVmpRisa+C40XWZI8fA4P4keT/J7k9G7yeT+5MyMgrs5Kjd1Su1TKb91dTvNTIvi6nfu6dgxcEq60+SxU8yjEkW8pOkD5J/NXH8dMr2QJ38eSJF0/KmSMPywIrdsvWVs/WtbRC0IeNBGdPO7MVKq2istNLCOzYHK4rG0rP2RjWb+Qo31t5gOou3fVNv7YCYnnIQtTweGKUYdh79JLNBMl2bZjA9+OzCqRVMI9PcTt1qDxEPSatiT28+UkVRqjgSppZpBrFM8x1ufk7XGdnmuff+HrwlQwvOndjiG4yqrd717lGfXYPD2a9uJ6i1h7o9bLtj2oPeHVOvg7D2thkcTJHsRkY3Mpm2NRkKV/AgQmh/hVMniJSqtoX5dtuvjJZUHzqqQVYf4sVq50vsRKsP5dOHR33oHPOvTIdObuUVRvWwuJ964OlEaeS00W2cNMWgGR7QtAaXJ6FeGdPMT5xSNWhOejDb/maiiRV8djmtBzPGvp8C0fog2hL5lS5Di7JEnvfgPG7na+yQ1YPPkeH60S5i5fQKC3/2r68KwBgUMQZFhP3blp72gEglQlsR2oqIr2Ofd7g6yLy9rHzQxwqqy8p/Q9Y5cghUdZebn1R1l5ufJPcn2fvJ6P5k8n5SxkCY1sUns4W8W52JgxVgnyQXP8lgkJykE1Kx2pfm7jKdDb31VkEnFXRSfc3L/skr51AM59AvTztYneykahyw2cxXuLHCHT7b+spN1PKQ8AYHOo6J5LejZNjRJC0iyRTwA2bEYCb6SWaD5GRuLaYHSQ+YKQYz4idZDZKTsElMP5ceMBM+Hd3qHjANEozqWR/cIWXikVVxLX4s8Lgq2zYgzYHGJ3mMRGNuCGewNuGT5IyZaDFzd5G9ZiaMmZnsL9CIptqMiCsj4sqY/GZoPUPrBcNEwTCh760Jx6UahhzU3q/UXyswRcY5cgxM7k+K95PZ/cni/WT1flLVnjokLON700zqogr0k0+S4icZPkg2262wwtoFK7PpZmWzyflSyjVawDqvI9SzIa5NQK+r6HW6KLXzehFoJOPiGy07HXjVaR2hVrOZr3BjBV7xrJffOSxdHaHmNzj4uYy70d4MKGwni7UHxkMX79XLExPa28kU2QwpbmR2Iw03A4H4Omga9vlwt06jSYpBkv0ks0Ey+kkWw9kVP8l6cnZh22OTw7bHpj3AekPv/q6DkRBs93cZjIUQ50Djk8n7STEttfqlG8bDUwjLpBlWjwvhgfmEYHDzoC/ua4+UAaE8FIKuZYQwcRa0mI2mS91RMIEPesa+Akq1jOC9Cd57O5+sPaSurRM7JdPcpsjsRhY30hqnAz3wuftysE+aD5xuMMYGetJtjMGBHoStYTw6LGV5QLOcDZbhwvvy2GQdUVB1kk8GZ0jL5wd+0rQ6VgE/8FxkTB3KA5OmMFABPAQKRIEFDxkP8JgoZoTYpT2OqH8odLWt5SfxfkzKJupS+1pM5BjI7k9G7yeT+5Pi/WQ+AZtGI7QVu/HtOBdpzIUq4HRcaOQYGCzg3TLDVpbpZ85HwxKGt4ThLcF4E4w3wXgTjDdBHKkTR5wMKmKKY4oMbiS5kexGRjcyuZHiRmYLeTdVr20tfNgaSLKfJBkko58kGySTn2Q0SIqfZDJIZj9JMUg+8C7ZIFn9JMuYJD9QTz37QFQggvTOXa77Tbad+9XO0gY0nZk8EH8YePcM757h3fXxeGjwRRNNdzRFihtpuqP8xB0Z/ig/8EfBcEizQ4PWV8qpkau6EAqiFhKKjuFDnicof9i7ZluVhg+SVsY2FHMAfYkda+l3PMtoZYe1RPbJ0zMW1NrvwA+8ajDc6rHNdmzzxQ4YHri6YHhkfuCRQzl7mYJAsehlcCFOMl7F7OiX++QbsFjA8kRag5GhoENWdEiUhUKFa629QU4GjWpqulwPGjXNgcYnxY3MbqStogfGR4MhbjuJLNOy4KHzmZMaJS2me5si2Y00jaA+kc54iKO7h351NMmgGR7QNILu+oSmEXXXByEDGWH3bPPMJU05WTAtCYYreMh4KHjoDkupl8lxCiow7W/XmRTvSO0YMpFjILk/yd5PxhOwCTNAmAHCDBBm0MXvTeo29TpmSwPHDaLFjQxuJI1kgYoFoWJBXcWCwoyqWPxMkdmNLBbydo1A3Ta1jxsfJKOfZDBIJj9JGpMM4ifJBsnsJxkNksVPMo1JLg8aLgbJPDE/s9vfPdZMM5MNZh6IrHyQbN0dhR/aTkxrD4QHeAJUJog7T7Bcz8mJTU9wIMfAPAcanyxuZHUyGxfvJ6PpuW+XwJSO61nH2N5C2N5CUSd0iMOE0WQyOkOKG2naQHzQp4Lh0+ODYSIYTv3u+vKOpuHV+UnbDbfOT9oeB9aG8DNikpXgY1LozO66DkaJTOOZIdmNjG6k2UniA48djFEu1gc0jWEuPfA6wRitUnhAsxgG+yBaCgP3iEoloVJJqFRS6mdQe08ZWoAuVCbFsQaObUcXKi3kGEjuT/IYCXHYn4wnYJOhYAYlOpsHkdhcZIuLKbKYyLvmkQ7z2IeHD5LiJxnGJG+X4RRJMkiWiciqKTLyM8MGM9cO6sN8MkaIjCg099s4Js5X7a1J/Z7OKTLOkWNgGgPRmBvSHOzp/CQZ/CSDQXKSYtG1uA9k8jNDI2aarEHSusC5fTWf+FkNB54aVTBCFYx0FSwc578Ob1Vub5NhB3Mku5HRjUwjYRQMZAUDWemyV/v6b7vuZewR1So8DoxRFIc32bbvV9OIJki9C6hH7qev/Ms90+NxP9g3ff/LmI8wkjTqOFQxo6qYI1eMhLUbCevyhuxVyfGgaBVhqWZLhu9wI/e4KX8vN8WoCMtZg+s3a6cdfoMDqyYtNOCAu21EtHvARxzkn21EjG1EjG1EvOiCI+2bHB59TR8XdJAcd2heoqX+KdIaaXnfyXPTFYTxMMv7Np679D7H2FUFAslnPHTOuLxi9OrmU0XSEqTpjWfIsJgqcHrjwIYKipNePKsA25E4oBeErhfsa9SfqaBoFYSJIM1eMEWavSB4e4GMVRC8vSAPVIBeoI+ua/He9UoAVtcQfUaKl7NTDtWU0t05nG5ZPbcMJ9kxwcqw6YdRQmOU0LgroXG4ricwidmIGTK7kcWNrF4kL25ksJD0YPJFxrBAD2ZfFAya9IAmGTT5AU3DH9+udmqa0aD5ZAKZzl0RFStGxYpZ1Teaz7jcRM/qxp6frNPhbGZmKHPkGJhPwLUdBexvk1nGUWWMo8oYtRxGLYdxVBnjqDKOeubBfD3R55jHjfgCWdzI6kWqzTF3kcGNJDeS3cjoRiYTebMQseVgu8TUJ8nqJxnGJO+eX6ZJkkEy+EmyQZL8JKNBkv0kk0Ey+kmKQTL5SWaDpPhJFsMuH8iyfpBsnhklIkaJiJOezPGkOMjJ9ncTpCxupOnv0gN5B8MRzOoZK0NnN9pEKxjHBOOYdMHyXggyJ2nbG9dsh2OSdpC0clUsYsnuJXbYShWdB+P1o7mTSHyFBZW84fRgZAjx3F+wOYpxPBujwsOo8PBHhWfnYKgQVeARfVCtBo67gSrwmMgxMLk/Kd5P5jEQAr34ZLGQd/cqiTo7d+/rH8xUP8nwQbIZC0o3jNIN4zA3Loh2C7xE0SuX+Ci1jcVSkimWy90iXGQOND6Z3cjiRlYvUpVZPpEPlExnJWMLDKN0wt0WGC4zRqPF6BSZ3EjTCOanq3E928EqBjhG7ECJXRmA69y3G2dea/mrvXoHRWuwi0swm/kKN1ZZRB2lie+u3FAnj/oGB1HL427grujI2B/WBy42j0mWqYHFhQcGFpcIu0p46LIBe/X0kUBVyvugaBuY6RLf4ca8a2UQNazs6NA9LukNFqoWCM11V0e6wzlqEYWL2J2jxnup+pm0dCh8HHluKS+wqbx32LFC4UHgtrKjx/84v6vnKxZ0KFwedOYjFP6QVHxAM41p3l0S1NGU0wAdsQcqomQTu9uGeLJeKAY7ernckhVDnQPHnyQreIkhPRBOPgsHNZ5I1JmfTBhkk8EZ0gp3Ij3RexnaUqQHY+JeG/ts4TQhEOkcma2yhv3hzqOIO48iIWhiHTRFms/Jv/AC+uqUg6TpFzmYGnqHHbrHDv3N7Fhn5A6mySs73CnolWF+u8llwIIMWehGCnolkKQjsm6T+cuNQVGXlfbTzSPOdIs40y2i6hNR9Ymo+kRUfSKqPjEquYY6OaQpqiPUwMIJOQamOdD4pLiR2Y0sbmT1InUd6iYyjJGwjRtueHAPgDI1nNIWcUpbTF2X4DxhNJmMzpDiRmYLefdYMS2c8CEckGQ/STJIRj9JHpO8XbVTJKNBsvpJpjHJ21U7RVIMksFPMhsk51OzdHYma1+Cb8a9RFH0XraY5oNsNYYXxbWaVh8UzSFf11M+rPAVbsxpdTl7sJWdbsiXV1hQ0+o4K4+uH40j3WFvUhSMvV09JabwirSCVl6YKq+YynuHHWtaXWiovNopT15hgX5WI0fUfiJqP7Gr/eTlMhcfVRYnd0OtAo5HE5VCMJFjYBoD0ZaLT4qJnNuvqv/kw36xxyWiUBJRKIkolMTSzUvzVH/Z0F/uQ4qD+T00sQy6sNnwV7ihe9zEv5cbazZUzhpcuUmdduobHFiTIVVF0hzoJHCcL3z+hgPWGrk5Vms6iCiUyWMDUyywfRyqFms39Z+liNT2nU87mCHJjeQ5cgw0jbZkv3jlQ7wgOQkrV37OXrDpBhcERVwQFLsLguJeYHlkXFkZ11Gysbq7uiDoo5nvcFOtznb+7u+cupJenF8Q9A0HOjScnYa3shAGqkvYDZRwqVDqLhWK821QX3kmPXBML3dKiznWvsQOGcpTtW+tPO0p0/IOC9sdxAl7gRLOaEu4RCeF3miuw4wUTL82RZIbyW6k5djS8sCx7VuIPmmWBzSjQbM+oJnGNMPygKacBs2ECk5CBSd1m27ycjn6pFDGStJAQ711jhwCabHsYnLiW6JgIqfjWqJzF2jiw66dhF07qdu1k+iVoEnvFjtIms6RrOnES+yQNccfBE7rR3MnkfiKRNQkP93dpdW1JZz7BEpHifQEN032FyW2DXOGNA2THrilfcfPJ815JMBDY8dOmYSz3RJunUmoUCRUKBIqFAkVioQKRYo6C5b4HZtUE4uDpNlFojWgvcVOuscO/83s5HvsxL+ZnXqPnfT3ssPWtHgwnVvZ6YI9fsWfmZXSwbxwZaFzqfxOrkQsFuKQhdKxUF5hwTqOYTCpXFno3HNcXrGFZYu6cf5cSgEPmAglXU/NxzWeY+euNmWV7rgthRwD0xxofFK8n8xjIMTx/UBUBgdkgeQqXYwOqJEk0VOZdOTCxy1U+1Q+GZ0hyY1kEzkPH+VsBU0MqDIkVBlSV2VAMy9sepPzpfxVkeGgaHpbVWT4aOY73Bg1hrosp++u3+z6+LzG8A0HKiuc7t4ZpOnED7sGk8vUGvIysgZUOhIu00m4TCdlRFy5m14IvyEPHavINPWSxbSPV7jJ97jJfy831bLWMLLW3A2Kmd7gQCwOaMhB119yfIMDPfu8u6Ki80ODgQBVqYSqVML2ndTdv5PSZMwr0TKEKTLNkWOguD9pWm15MM7uJwp90pzuC0jl7PRX5WBwxqU0qXZTt/0SnGfDk/bHx706Vo+v5gD+EjvR6nDn8X9lp7PS+alkX7HAWxCKA+ISDohLKKSk2gUKZZJtq+agPkVWJ1IGA/q3SDO6qzeXSnVSTePusZ+i5qEpBk15QDMbNPMDmsVwDdP1BTIYZ/5qf90iE8HeIVm6yGS+SeerjqATBdM9Q7KYDvkddqzFxHU5Dz4rO7qLboJ6zMJRJ2uzucvTZmVRnV4OzW1OXXTxKNTJkCWqeARi3yJpjAQrNyx6sM34g+Td+ogmGT5INmEFmHmAmQdl5k0DedJ2ZZFZS22OzHPkGFjGQDTmhmzyQNwfJKOfZPgguYobtkk6GyCTwo6ows4nf+lSVqqo8wms/obRuWGoEwnqRNLViYSWSQvFYnSKzG6kaUj0wJB4bEj0wJCiQTL5SaYRydb16kRkdSyy5iQfMJPHzITLOqmocpQyRNzYIzj/TFDVEVR1BFUdQVVHUNURVHWE1Tyzte56Z5rExZTLDBncSHIj2Y2MbmRyI8WNzG6k6Rp4Mte8HBCMQebuBTYdzWDQfODCAhk0nwyGhl/kB34jGI7x7pahjmYyaOYHNMWgWR7QzAbNB+P6MYk6/CnuKxLUiwT1IkG9SLCVShI8bOqCyHCZZhJdzenOtVXAcTfV5RwLOQYW9yer85PqzLKbn9S1oHufpDEQWr34JFvIu8ekFXVM6e7+PkgufpLhg2SzWByZJt2RaTKpfomI2eRwLeVsASX6G0aDhiE2wflhgj0kgsqKoLIiqKwIKiuSEfVkRD0/tYXfv9qTzuuLTKYjuZotniDL4kYGN5LcSHYjoxuZ3EhxI7MbWdxI24bujoqq1/DYw9w9m02TjGOS+YHTSgbJ4CcpBknyk8wGSfaTLAbJB36yGiSTn2Qwxqn8YOgLwaCZH9Akg+aDDhSMHpQeGFKI57EMBTfpCm4yS7VW05dflzKlmq68Pok+0qBlGG9R0hKUtAR7g6TbGyR1EplU01VOkHlZ3MjgRpIbaevogYMIhmusTzyE4RvrEw9hOMf6xEMY3rE+8BBkRfFPgt1zGJ9Rd8s4sy93m5AkpYk1mUHNFFncSKunqkqWQzpjP5+XBxZMbNB8YMF09vMZp/floC8ezEdZZSxIVVKr+qhpjRwDeQwEJ9+3rA7O+QfJtWEwT2wwythglLsj4nKYeD1VzvrkeIasXqTaYmQix8BgAqNfvOFDvCA5se+Vn7OdNN2gGJVRjMpdMSrvtS+zUl2Ns8I112pVz0HRKt1nVeD6bOYr3FiLegYaW7npTHS+ZekbDljLQ/zWkM6dDRuWMs66y91Zd3my/yizbbYzJLmRpie6u+dJC0fGXYWqn2Qek+QH/rJ8qvD0cuj60e+r33nye7P8f/uf/sv/87/8n//H/9xe+9/+x3/7f/9aVv5/+n5YH39cNK2PP06aW2i0XQwb2+N2DvevtL7xE6TL+ufN2lrMs0UjpT3+OOzftT1u1539Cn8++PP35kFpwfOfT/5QaSMTLdvaz+Ys23PZwOtXt71jrd9Q2M7VbAZGYStntm+25x/Omr9o728cNw4obHsMGo7CtuK+Ocb2/ANo7rABfr7cujoFNLd5xfafHzHQ+uXtIO7mHRrgx4k2YyXaul37h2jj6FezD6It88+rlLcrl1qPoe0i8t+tD9B2mfTvpg/a7k9u4LT+Z3upfRkXFLcm0nav4u8mQ8JVefynzT9N+9VkRdvFRb+bHGi7UOh3XKUdN622L+MM/cYYbQdDN3Ba/7P9ICvgR0jtH9oOGP0d25dxzGCs6/MGTquef2qDvxsDtJ2t9LvNjgkH+qQ/0v75QIuJCTuQf7Xgkba9ib9Ta/O2uet3WqW9VVdSWZ+3v7cvY13kL2lt3pYN/pb25W250m9Z27wVYqS1GWWaxlj7+8Z2swnaUq+/RdbnDZDX558mNI3RlkL8LXV93swzr1/GdH398n7N7/qM60nWZxyBsT4D3L68zUJb+Lw+b+C8Pm/gsj5v4Lo+b+DGMcFuS1ift07Yvpy3y2dK+3LeNpe0llDeEuC/ytqrtnpUWfX8E7v/Lu3LZfMCrYlU8IHVwjaiv+qq5+1Wm9ZZqG6nrramU93WE1Ren3/U2cRAFV2yqaz9Z3uptXlbP/a7TeRoWybxu8mnPW9EW5vr1lWbJ1nW/20uY1m/vWXpw7J+POOX1cq2TUZhWT+/OatGIf1m+Kuw/Gk6QKulbWe1hSZlXrYbJMKytl62BoTWATlsxhaaofHukppDa//ZGAorD7J5tObSWmdlUEjr/9L2k7T/gPHm1TgU/NJ4gDcKf/zaToFWFWzda/18+88GotXkN5WHP75tE15o3ZfhVRqFxgP8SmjujbdrVH+vDeDtUsz2n8bDduli+09t/4EiQ/srb/ec/Q5/fNzm1wL/4QGOnZtz239ZO17GuND8HGOnXWhWxwmtbZ6OtwWU7T+Nh21dW/vPKocMHpqzY0FrG2eM6Db8cXcZA0rjAZ8NrZ9wCeCheTwuUGBzeVzQpObz2n82GTe31v6DD9XjP22AWtb/beylVQ5bdSk0SlxhKc3OuW63yoZGlitBm83suWJEbnR5u8y9/We1yYxfVveX8Uv9HRcMGEFWe9j+F+QPD5vwmgXG7d7o36sFRtxCGv44wd0emv1EnCsbZO0XsElZeYClNEXGrTqxHme7/gJdNPnGbSqxzkTXn7bWNjXEunnMkFebRM/KKw+bj20UVq8E62+tSdsNtu0/f3jY2td4Trj4Ze05abuOolFof00RQm6cJRwEHRovCcflhvb5hDP+QvnDAzxM+3zCmSuhfTElWF57JWGECq01CVvaQ5NHSrs9NPeYEsTfDDpty+/bf0j/p/GAFY+h/uEBumg+MglMoK66gMSbl0zbLHSN0dov29jTwrH2y/Zai3tWe9g6U4vJ2sgZ8B9a/7NFL81PprIdnk3NKaayNalRSOv/trDoj5+s+E/joSCoak4jFURVf/zkdr39L2pdrA3Q22fb5xNcOv0J/LbBkf74yW0gp7DKYRsqG4X0W5YtZGnx2vqfLQQLqz1UkPsjB/xS20if0Ipm64Kb2Kj1csHtUvTHT1b8h3/Ldv5R+0/joSw7hcbDtu1ujdzafwpAeX0PoNJih4AP1fWXbail5ifb/zaJNz8pcI3U/KTAl1Hzk+21TSjNGUjZRsNGIa0/bTw0P9n+s32J//CAQLas/9nksPrJZfvlV4vp2v+2pAw1P6n+0+SwbJ2Emp9U/2lyWBg8xD88bIyvoeGyDYgttGu/bP6U4soDbC2uPFTwsIaHZeubtPrJsPXhFvetv2wSWiPEAu7SqguEiNQE0uZyeE/W/2xCSX942ISy+klcDddixPUX8LD6SdyjQ6ufxJ0ntIaKuESDmp/cz5Kn1U/iGPlGYZXD5hLWc773411p9ZM4L3QN8dtr+FA9TmL81SK44xRGWv0kTkWj5if3c7Zo9ZM4V2adJeznbjQK6ThzY5007Mdt0Oon4ZbWsb65YPynHvuMf60D/77PdL1GfN9iSoWODV8tFPy9b/Gg1U9ipPy17kpo/wOF1SYJU6JVF2C8lCPRRGsUWQjaXMPI3fk0X9X+85N3+cd//q//7b/++zpPbX/+tz9T7j/z1hZori+V7iX6E3XSz2v/+z/+8//1//33//Hv//if/tN//4+/WnTwD83eYuZ/WGdLhf6hOfbm/pb6D9x6eYP8FXBvWMC9YQH3hoXtCo71IeFB8LCHJghL4KG367HW6GYPZipIV5CuIF1BuoJ0Bem6Rzwb6bjsQQuCiu3qo/UBcc92PNva+oQ/CYYSwgPeDgiKMKjso2fN+zuIgdARAy78CHv4XSGjug9VZf+J8TIagiG1HqMXYoAKYUXEKXGPzrabNP4KgoF8W/66PiDeiYhhIt7BpA9XDMp2S8j6gLBmC/rWOIjxm+ABFDeHLBC24Oqk64et08l2qdHv4UPdHsJiPxAeuH/4df6TQFkCXX31AFMVTPYbaQIhwtsErrehQqBQ2W4wWB/wcgT728RBcDNBIx3BLKP5hId9pp4AwzweZ9PLdnL6ShEPmKTJdtL1+icwIuAaZrCdYLw+gOtdw1D+dr5ueyg7aeQHtvNr1wd8H2mEeBhWRieEzcv+sAd16Nd1CwaC7BkvSG27RXR9gPFuQ5xsV4+uXf6Y/aDPIiCH9gK0F/bQGEIPERO9iMTadkfI2uUZpDFRga5bl91Gn2VBiLh5qvaASBNByrJ7JS47aXwfI9cS9gfAMIYsGFQXQtRJe5z7U8f4q8W1gEX8xoAh3bkwvhH3AHhHoUFx5wxzNdha2C68aC8lCGvHI+LcY6RFIJntEuDGY97jacgIY/CC6GAp+EbBOwXf2KN7xKMLFiy2J/CPIHupEE1AlBQg2oBoJiA4CwgaAqQeMNIHxEsBIWjYg8wAiQbeY3vAEK2EuL8DQYSEtxMYgbQCYquQdjyyuQjwAgLogNgrIMtFQUBx11oCacg4lP0vjAeQhvgDBn5ch9G6WsJvCJbCPqPBTCkgPKVl/0vGX/CxfQ6y7KNr2v+Ez8qeoMDouI/gyALFPbeNzkOIomnvGASFEnoPIQIjxP2EHkLQJ0F7xPvn8XJESEmwfsKskTAUwxsSYTpIUAPtkzNIlgiJeYJmaZ+0ba0mQp/ZdmuufwHXZYfjARNr2s56Wv+0P+zfgF9CLySokaA03qdnmAgxRuD2hHlcwEQt7C/teHD0o/TWWIb4GZrh3T+Df0Z3YnQnhjdj+C6G9DmisZgFE24gJ2TriNHTGH1vu5x+5WifkMJBIQAixMiE7AsxhIXAgRDjEmJcivtMGKEQITgijIqE4IYQ7hDvUsfwsk/cEAgTYrTWWFjGFgC1hkTIH5EkIZKkCHeGAZP22R4GTNoHo92t74ELRQwQGA0IgyEh8CEELrS7nLi7vAj5x51tGP3ejRGdUISt4y4EOtwBPBWMtjmP3VWhHyBMIfU2SB/v7KxByDhvmHDeMCWoJsHW0z6dX/a/YN6NUQVHyzap7VN32h/wNqSO0zcJh0tSghfaZ7zb+ZSNWZzORjidjXCmFmGuSwmSTfBZCZJN8EsJ3SDtORfk8yih9+DUMkoIKnBAE22z55UjOBYc3kFI+FHaa4kw331qLRgfEroRDsQh2YdXgfixG51kFz9ULHA1W2axcSR7HgOiFRQsBaKVPd6DijCxIkyjCBMjwhanxhEEIXD5groodpGGWPcHAUdwLAI7RNqYZM+LwC8Kmpb3dmBUznuDkL2lvDcNesh7GxEwbesd1r/sqRYwhAF7W5+w/mUnDS8sdSeNt5edNJIyRxYHuZ1lJ41czXKQBkV0NexLIZSyCYVV2kvPKKMSSr+EUifl3YxR3SIU7Aj7WkgQnKJ2RHtiEjUj2rOTqDsQihtN+/Bd2FNEWwWiqRi5ekJinZDdpj0Vuic799TmntbcU5p7OhOpx1+0pxr3NCNy4LRnvPdc9ZaNbhztmaYCOyownwKjKbCVAs0W3n8CCgopKLi3J7QIVrOnIgt0VDAYl5/es3KEKLdAkAXyL3BMBfLfc+yoO9F2heGaYttzbTtHZf8NbGMML3tuD+mp3XdvR33+25pTQ1oOEqkQVkVfqby/E/EOHqCZCluve1RSMaxWiKbCedS0/wRCMGhkrtpf8BOEVlF4aX/aYfhs2DlKgIFr+G7Mx9tf8DKkX/fwAjms9ie8DalXxEI17CJGyyD9ug+vmCsz5sq8z5UrnE9FLjBhrrzdMLC+zHjIeMC0AQN2wIAdMGDzcjxEPGxdlbEahzFFblEu3ma8vflnxny6/QXfx8KWJeId5MoZ82je59EJ0VlIOycZX8ugnSEawU+y/4TPYnnMksH1Fpy2zxZIq+AbArHJ/hdwK7sgNlfPYdMIh81DcdiVtTkWDpuMGfNpxqSZMWlmTJp/MabYHAhv8/42fuL9J/DB+0/42K6ZPV+KA/tXieL1CAJpf8BPCZQEDZH9L2AbCsGEuvEf8RLEjlkzo4jDmDVzKPs7aFHFOxXv1F00WzTBmCyHhMTvdl792jRC3RwJLkSOAZFjSEhwJZgmbR2CMdlm2hwTE4JSpoC3w/72ZhpEeHv7PBMKwzgbvrEGRWL+zJgtM0GRxPtPeBn9CJNl3qfWCSk3prj5Y6Z9PQDvD7IzAJ5QvceZ62EvUCNiDdvJ5+sDBInMSNq/gSl9SEiqp73/YrUGIu+wHXa4PgCf8s422n3gN0Pa171hls5U9r/gnQJFFEgLCz8YE3gm2BYyAe0vIFSBr8BvnpmxIqL9RfCXrUcxZumMKT1jut8e8JdtPGkPWMsHG8H6ivbT/hcYGxMIbZFC+xcUaf8LPo/OznCxDGNBRoD32T5jyV97AGtYfshx/ws+D8e61cabrrAckDG3Z0yuGYUwRiGMUTVjlL0YZS9GjYwx/2+sQQ+oiDFm8oyZPKP+xUgNMMpXjGIXo0jCKFb9YszxGXN8xhyfMcdnzPF5Sz+0xqJywMjiMWb0jOQbo67L29W061+A2sJjxoycMVlvHGGo2i4EXB+Ax7iGMgGjqMDI9XCEiDGP57iPaxEyjpAj5u+MWRbHXY4YqRJEnHY5YqBDfPGLt3G5/QnDMi5+4n1YSZB1QjqR4SoYDoLhDhgOguFpGBNpxkSaMe3mhNEoYYUb754C83fG/J0T9IAKNmMizpjaMxbgcMKIhQp3I42xC9NmTjD+BIGiBM6Yx3PaBVr2v4A0VhcyVqQyTkhkQeiG6TsLhiXkARgTesb0nQVWjBVCv3hb09qkjmIlY0rOmKQzyk0skDFOHWGBjAWhD05KYMH6ShZIHSckMGai+gFsQ2pYPcs4PIGxbpYxWW+kYeuYmjPWzTJW1jJWzLLscoSpY9bNeZca1gkx1soyJtmMGTljRs3Ya8VYTMvYpMTYpMRYWcV5l3qGF0FCgrGagfMeQmNtKGO9J2PxKWMpJmNuzZhAM+bWjGWdjEV7vC/LYyz+4/+/tbvZkSU3zjC8r6vwHZxmZfxkbQTIhrX0xgsvBC1G0kAYQD4DSKP7N8vKJ7qFqTN/0i46O5PJJJnMipdfBInpDtq5g0Dv4GMffOyDpO7gCB9kWcdoxA76qYN26qDJOoiXDs76QSp1cM0Pgp2DH36c8wkluDnITw6CkINm5KDxOfjhBz/8oBE5ONTbmKL9hDr9qOKjH7z2g0O+DffwLT3N86f56awp2uvE2T5IsPaRcsSTmZZI4Y4LCOzxcGr1U6ufxvyp0R+G8cPgfUyjP+bIVdnHfPA4sts4nDRHrns8NDE3/uCZ73Mc0YwE27toPzwe2pGw+6DePnjmB4d+G1OiI6Yn0u5dtPmJBHAbjmhZIu+DQ74NdzWHPUz4vPddtPeKFOXgoh8PVPbgiB9UqAf3/aA32YYGpWCZDw51ygKMV44C2Tdo5ah+R687Wl3T4rtnf6WU2VW7XqzAAYJrHZR4v8y4vfxfXMbhHsf5RSNUSLAH4/bx0MGILxqHgnIMl19jJSzC76JT1VJFUhMJZeHGBzc+Ljf+abhHu0dPZIyQFxghrL3vyxw5FX0qWijU26noh6K5sdtS0Kmgh+rr4TU9fI2nsJoeVtPDanqIMLiFZflYy9nXrBoiD2KtKfEaWLHS2alsLQsHBBwQFtpjlRLLXfWwgKldo3J9zfVO0rJIwStDO1qDH2MXfSpIP7wb7bLHGK5/qKy+stAeorZ20dMP+up+Tb3B5Q8r7nHXV5BB3HXDfc3lGgQ7iPs1B8f9Pte7x9097u7hRb8DHXHXRXe9d9cP1r7jbvDfdaP18bi3k41rfvauYyux3V9fWfuO++l63cArD5EjYTU9uOC3sT4aSnyMcf3ruH5SBGc6rK8HPz3EotyC6x3i3oKjHnzwsNAefOhtKOj6IRJ8+f2vKfruMvOTNfh9RNEXywleeXDYgzO+DXcNbX2YQ49wD1PfhOYdw1uunS5+G1zv4F//UkPHjhg1jmnaF4b6m5ZeGdrh0f9o3D4cMmjoI4MzH5z54PmHdf6gWAw606AFuAXBQPDzg58f/PwgdAwKt7CWHxRugQUEFdsuWodOKCMZWljLD8K4fY6iY65StGFAlriLTg/iJQ7DAFQImCAoegJmCHQhiGxi6ELQC4QF/4AZAmaIS22zx1PoPjAgrO4H9z7ozcM6faR3hucfPP+AZm+Rmh+aDWg2oNmAFwJ5CJgiQM6wq+QYt4+H5uz6nqFqOu3dMM8CmpEgWcAUgWwGMhpYROCYQQEQoGekTsMrYnhFDPWMnIf0YnH0Q4xq1DS/F8s6f8ADUROHO9G5QEGUQS/mJOCFgA6i9Iz04wEvBClAkALsoo+53j00v0TQIRF00AuEhf8QrhSEA1EzG0obHZQDgWAEghH02wFchOXpAC7CgnNYcN5F+3IJAgy8I2R9DHKDwDQC7whr4VG+bozbx0NKPMfwL+8VlBFQRlxMZI8HwCEs+IcY3hDwG20SBCUClAgEI9rUh0DcggIi0InAK0LClSBlCAKGoFsIaomVHoiAYRet+TGNf5Wxi9bFCEgI1HxpqLWJ7pXhWwScvDL8bAJHQqhhUCuEMMegJIieX/gISsAtgZsEOBLCxgJJCdqGoG0IACXO+YUvKiowlQBHggAiBBMFpBJicUKAVNA4BI3DLtoIwV0CUwlx3kHbEABKnJa34vSGEBBsQ0W8TgQIQYAQ9AfbUFkNek6DgiNBpLCPuIcGRUkCEwm4YxvFaIYGFWcbKElQAgSmEnDJ/ja+MZZ/uYcGfUyDEkIEyhIIShBCBICyz3EPvvRjEifEXO6Ve5gDwZXATULEfEAhgaQEsUMQQgQdRTzm60QasQ1V4/pRO4Tgg0BZApsJQogAWca4fTykjucY/qX3sZUQLxSCggIb2cYUbTxckOZ3v01yh6SEWL6ySa2QJP4/y7j98EnrMsI9Ir9sNONUtKwY74aUFlDIK+NQUI4xlz8UnR5ftg1MJDGRxEQSE0kSiwRAEgBJyopd9NU1CXykCIUERxIcSdwjBS8kOJJv00OWBFN6lwRHEhxJ4COvmIXnkWI042Rc91iE2AmFJFyStBqJm+S6fhElGUZKJZNCFnIdziHjyIX4J7iSVBMpn0NSTSReknBJwiUJZaTghZyYhVx6ZGns1YpuRRsiwEnSYySAkkhM0mPsok/3f7j/6R7T2A/3eLj+enlTFEPSUySAsou+XtW8a2xhCImgJMqS1BdJfJEASqIseZcdIfGSJKxIwookrMj74a7hruGuMSXO7a+vW971A2FB3idnjbZGSRIBSZQlUZJESRL32LX28hAo5H3a8THXu4e2vk8zPuby6x64yS0RkJfGdTO4ZBv+pYllDUoChX1VKdqLAYVsI5191QguSSgkxSXkMRocUazXGuluawQlwZEkcEghBynkIIVqJhFC0ickypBwx651zyH3ML/QLqQAhTymQb0NAEZSI2TMuBa8kFBICllIKoREIBLKSLgjcYvELVKo5S5aE+MVKewugYdEORKTSGFzCTykQIWcYL3EKxKvSAFsKSwhhSUklJEIxDZc5eMygZU5SZ3QiRRhmSG2LUGFJFxMUsSkUky6hCQ5SOAhwYUEHlLEwS259ylSILGEJMVKTCLxgkQHkhohOf454CFBgQQMkjgqxRckOpD0CUnWkOBCggJJqLCL9gW2ppSUCiliIS0gpeWitD1uEjGkBagkQthF+xQLGUgxCEnEkGmioWZIL2hCEknEkDn53sowJmJI3CLhhpRqKwGMxCZSzp5EIrLwo7xCF/ZYwSISgUh0Ie1SlXapSrtUZZH9iaFIcCIHPKRY8AQlElRIUCFBhQQVElNITCHxgrTJxC5a91FDJN6QF294PpoPN+1Dyi2WwhoSVFjv7acjKB2+b+z7+1CQTCS6kOjCTzO8fA26JiiRgEO29/GF4Q3FKxKTSHRhjNvHQyrrgwNTpIiHlNwsRTzkJI6bhHCT9S6lc8sWSJi0F4llJKqQRBgJLySYkNIoJVlGkl4k6cW+m88KhpC0F4kY5BWWsCsiZCHpIpLHn1KJJI8/qSiSx54yayQRRZ7zwUYT8pwe9QOOiiLpKhIWyNOLRTuxpxNXWePdlrO1P4FESouVBBIpLCEJJNbFKp+Pz2sR8bANDaKNqTC2MScrUZw8LVSeFrUSX0hhDQk0JNCQOENiCNtQ62kr06GoiltCD0mgkRd62E+EFCQIkJJ5JanFNpJRjGZcz/gwMB7jhUr9lYQVCQskLJAc/EQDkuYiQYB81JxjzpKPL3GBvLDA84kMf65+8usTIEjOe0rbkfz6pKJIKoqcjB4priF5+MnDTw5+PgTE7s/R34vcxv0yrsFeYh62cV4j4mrskidgf59cdXVIva0p+nC2LBVvslTQMxQvvigTijtfPO0SzVDED7eisCgeevHQi/Nd/PLil9flcz8Tmkip8fbwv0d/2biK5jP/gHH7eOjOOL5sJKN+zLi9/N/JeHzR0MOEDd83bj/wv+LgFwf/3cAeaklaIuCi5GXcReurJdkIClAoQEmOUCtcH/1jxi7ayFjSl/xSY/2jcft46P5zDNXP/oJxe/k/z2Hw/iLj9vGQGtXxcwzd6JWZmJTCZwoVKcSjKE1KXs0iOak1I0TyF8CjAI/bWB+N80eNuwS0OMn3jVshJgWG/ESjGecXjGfRD4f+tcYu2rtH+/LSUFnJhMbApArKqTunq+4mZfEzJZ9yiZYpWZVLaoqCgj4Ya74J5nssqO7yA4lDqbs3TUaKNSHQnI7F6ah7zlVGyF2e2JoazTNKBvTKUNmzv2Dsok93e7z9BEPHPI4fM3bR1++mgomKBmcbd8Zclo5cFcKUipimjpmvEaiCmQovKgExRZVTsmaUXBdFlVNEOYUy7aJ90olxCkoqKKkkxKjjvRudo8+Pyew1k6pYmRIZU3Jl1JVQYw8jQRaFWGwjGFfVCBtK/EUJstiGgSnRcJkeF3d0cUcLAynii4I+CgwpwRpFclEkF3XRkV1rVKRQkSKnKFRk8XRL1EZRQbw0zLyIx0tDHU38P80wjKCTV4aXGAMpItyCRwo5KSyl0JVdtLcQMCkRHYWTVE5XT/JbWcOoOgonqZqZl1KjUJGaBORSNGzjYFy/uReGUIhJ8XCKUmOhCoV81Mw4rwyTCMnFP214HWt+6lJ6FKVFTV688mtDGEpRc5TBXzKbFfBSNV1EqVGUGkV7UVBKeXlK9EmBKyUNRNFnlFCTZ9Gl1cmzp0jBIoV8lPQNJbKkSiKBIudYNXkB1YRUowSSlJ0LCtWo2UEBuihJ+W+FeBS+UbLdl0T8JbVDScdek+Be8vLCO6rngyXHQ0nSXT2P731CPgomKZqNIowo6Z5rNBcFgRQZRfVk0Pdi0VMU8URJ+Vt4RQEnNcl365yeMZvSUxQEUlesyu4ZdKVAlQJVCkspLKXoKQoUKVKJglnqnF8pOEkJJClaiYJJChQpvKNAkZIGoqSBqHO+QVe+8Wf99QgIUWBGndM2pjoyjIJAtuFkzX+eU//Zx0BnkWgU9cU2LnxfNBZFY1FiUwooKYKKAjwK8CjAo0SbbMNgoYgoAShFh1HkEwWG1EOQcxFCFPRRMksX9FGkFUUaUdBHETuU2JISNrJrZPjTPxT9Q1E01ESS1Ox6IlyjwJDGKVq2hcYp2oYDhZPscw7G1TT95isAnbRIkKY/aLkVGt5oIR39Ns3vhSKt2EUfTjrUSNM2cUHDGo1YNElBS1/YtAkNZjQq0qjGPpJui2804UG/acmW0rBFXDT20ZBFi6FoXKKRhqYF6DWNfI3oWxMDNDe+EYImAWhgoIGBxgV6TSOfjlhZa17nrtpFd5vX3pzdFkTRvN7m0Ta9QHNtm0fb9AK9Yu5mC2sSgObsNte2OVfNtW3JDtvqfqMYvbgZLRVD803bqn7zUXtNh9ibc1nOba5ci2JoDlyLfWgJFFoChaYFaE5e8x+bJ3dr2Q5acsGWW7At+LcF/5ZJsO2201cmwacx5Sy11sb24Om7vrqCKJ4n2R2cv9TEAM05a45XW6hvaQeac9VyC/R9RiY3aRvJWIyrIG5WW5Zva/gt5KF5YM3d2kXrEE5Vc6qaU9Wcqr7cpP2wEge2VALNYWoxC81hagkEmy/VEgg2V6qP6UdOVUvOtw03M/qPmoq0+2t16QZaBsC2Gt9W6ltugT5mgx1NbKH+1sIIWtBBizVosQZNDdBiJpr0oGU3bpkEerIjt6CDFlnQgg5aoty+0uruZ5QusEUGtDX3tube1u7b2n1boG9hBC1JQYsH2BUxjiUQbFEDHTMNhzaWZqClImj5Blq+gRZi0NINNOe2ecId71sZ6RpL/s1Lbh5sSxfYPNi29r/8Bm8+bUvjsou+vmzNA24+bVu8b5kImpfbVvNbgpS2rN/UALtoLZozRXB4m+vYlupbKoLmsDYXtLmgzfNsLmQLA91309l80bZU31SMbfW9ZRdoDmcLI2hr9j2RAW31uMsiVfNBmw+6hMcvm8U+TyonKcCkXYa2xYm2VL8sHzf/cAmvX1yfXaVQ3VDi9WFr3mRbq29eZVuqbxEBfa3iPytrHuFftiX65oO1XATNLWxr7m3Nva2592QnaLr95kQ2J7I5kc2H7dnky1J9zy5eM475kjc7Nz8rO/9rxsnw8bEOb+vTf/u4YafLvBBW6O3hOFsyzg6Lzw65nnEJCViNLrjHsoy/lLh69tmTe2m2VhJ/sNRjF034pY6rZ6zMEJFdXGWXyq6rsts7n40JBSksIQkvDTeT+mi2E5wtA2cvwMW7XvQEy5Zpiy+++OKLv73kXVzEB4tzvjjnz42LFC0bks3VFn998dcXp3zNDmWzBdlsP9Y+i2u2ECNHWLPv1+z5Nft9zV5fsxXXbMM121+9b54122PNhlWz1dRsMzWbSs2GUgIq1mwQNZtDfdgLarZ+mp2e6FzeN3h6389J0bNH1Pnw+HaIQBAWTLAEZCzBFgtTWJjCwg2WWI0lVuO5V9T1WV6m/EXmtXwq1jVl/84Wm7/59vN3n/77b7//7vnH88j69F9f/e/Xn7776s9//s3bp3//6q9f//8p//Ht3/7yzdd/+fSfn//w7R+/+fynT//zzedff/7rN/7+1a/+D6VZhsUKZW5kc3RyZWFtCmVuZG9iago3ODI5IDAgb2JqCjw8L1Jvb3QgMSAwIFIvSW5mbyAyIDAgUi9JRFsoYzBlOTI3YzgtMjVkZC00OWMyLWFkMGQtNzYxMjk0ODkyZDI2KSAoYzBlOTI3YzgtMjVkZC00OWMyLWFkMGQtNzYxMjk0ODkyZDI2KV0vVHlwZS9YUmVmL0luZGV4WzAgNzgzMF0vV1sxIDQgNF0vU2l6ZSA3ODMwL0ZpbHRlci9GbGF0ZURlY29kZS9MZW5ndGggMTkzNzY+PnN0cmVhbQp4nFXdC9h97ToQ+jnfOc7n8zlsUVKJFCmHLIeEdoqyKZGslbNVLbKFsBU2IhKSY4TYyGmT08opu5RkrSRJtNIKqeSQ5dD+vxm/eb3fd12u6zbGM+ac75xjPPfvvp/n+9bl8Z//+eyf66X5uld+/H8eLpfrez/7v486g4f3FLzXGdzHPLy34H2cujryvoL3E7y/4AMMDhx5oSOpI39O8Oedyh35C4IXCT7QmMqRDxL8RcEHG9M58n8KPkTwl4yZHPlQwYcJPtyYzZG/LPgIwUcK7t/h/yX4aMFf8Tqv5MhfFXyMU7/JkY8VfJzg/zbmtzjy8YJPEHyiMb/dkb8m+CSnXseRTxb8dcGnGPO7BL/HqU8V/A3BpxnzBo78TUfeyJFPF3yG4DMFf0vwWYK/LfhswecIPlfweYLPF3yB4O8IvlDwRYK/K/hiwZcIvlTw93z4NxG8g1NfJvhyp/6Y4P9w6v8RfIXgKwVfJfj7gq8WfI3gawVfJ/h6wf8r+AZv+k6OfKPgHzj1AoEn9+GbHLk/ud8s+BbBtxpzf4S/TfBiwT8UfLvgO1x1f5Y9gxfP4OX+DN4fve8UfJfguwX/SPA9gv9P8I+9jif3cn/Q/okj9yfuewX/VPDPBN9nsIfx4Z8Lvt8pD9rDvxD8gOAlgpcK/qXgBwX/SvBDXtBT+fCvBT8s+DeCHxH8W1fdn6b7c/GjjnhALvfn4t8Jfsyp+5Py4454QC735+LfO3J/QF7myP0B+Q+O3B+Q+1Nwv+d/wpH7zf8fBS8X/CfBTwp+SvDTLr8/Kf9Z8DOC/yL4r4L/JvhZwX8X/Jzg573y/SH6BUfczxe38cMvOnK/M/+H4JcErxD8suBXXHW/e39V8GtO3e/D/3kGN/n04va7uMcu7rGbxHp7cMpdd3GP3W4CifXirruFjrjHbpEj93vMbXOLHbnfEn73WyKQqS9+7lvmiB/34je93H9TP+VNNr8VglIgid9qQeNyN8CtdeT+m/q9bvL7xe916x3xe13uP5Nf5zYIRqf8XjcYuN5/glmwCFYBFdx2V91/lEPwG5zyHd4Y4PbKglcR/G+CVxX8RsGrCV5dAAzX+7f6mwWvIQCG22sKfqur7n+pj3q9f9T7J/xtjvioV5/w6hNe758QPG6vJfgdgtcWEMjtdwpeVwAet98teD3B6wuY5AYet98r+H2CNxSgyO2NBfL77fcL3lTwPMGbCd5c8BaCtxT8AcFbCf6g4K0FbyN4W8EfEvzvgj8seDvBHxH8UcHbC5jkRiC3Py54RwGT3Djh9s6CPyH4k4J3EfwpwbsK3k3wpwXvLvgzgvcQPF9AILc/K1BN3JjkhiI3RcQNPG5qh5va4aZ2uL3wemlf/GefFiyvdn38PR+PPAZ/4QziL386xpNyuc+it8cxP3MOTl71DPZPfHqVx+pyn0Xvk+d9qkwer/q+8/LjdgavFTx9HQ/jJXs89ZbGfMgZPO/Dng72wF48y5fyccy3Gfzfz+Ad3/bpVZ7ui8nzcp8828fBf81V334G7/dmTy83J1zuc6aJ8TI+Dv4rrvrGM/iIV3l6uZnkYoa8mCEv6+Pgd3fV3zyDv/HTTy83t1xMnhcT0eU3PBv8aa91XvVpXueLf/np5Wabi6npYha9mKMu5qiLOepiFr28+rMX/JI3Ol/5S/7cGXzLhz59C/PY5f5TvsbjmG81+GfP4J//o6dXmfQu96/3/kX9tmeDvz89r/p+7/6y13l6uanycn/3+wu+9uNgt/rLvvgMXlE/vdwEezHBXl73ccwfMfj8Ta/Nb3161X2wufdi7r28/uPg93PV55/Bqx1PL3/dxyN/yqlPOYPf/c+fjrnXlWbsixn78obPBr9ed171eueTcn3rlz69/P7B3vjZqbeZzzFv8zZn8Kde8HTw/cOb5y/m+Yt5/mKev5jnL+b5i3n+Yp6/mOcv5vmLef5inr+Y5y/m+Yt5/mKev5jnL+b5i3n+8vaPf8WX+HP+zRm8aHn6dz3+Fi96Z6fOp/v6sX/76Rgp8iI7XN7xccy/PQd/nO/5sz/76VVv8HjkR89Tn9OfwVc+Z466/3ByykVOucgpFznlIqdc5JSLnHKRUy5yykVOucgpl+c/vvu3+Rjn7Hf9rujp57nfP9LN5T0fx7yVwR96Bj/wnMfz8WZ7yfkMXl9yPoPXl/+Bp2PI4fI+j6c+zphvOYNf+pqng+niIn9d5K/LBzwO/vnzqlf8ll8PHtJ3e3r5veegCXa5N8H0vi56X5cPfLz8C7zOvzyD40OevuDvfzzyzU791zP47b/56Zg3fTzyXk599hm8yVc9HfO8xyPnFPfw+3/TGbz5Zz0d82aPR37kPPUW7Rn8wfd8Oub+fN0bbvpsF322y73Ppr120V67fOTjC/49r3zexg/v8nufvsVbPB75UKe+6gze/18+HXN/qD/62akPWM4xH/C2Z/BRz3s6+P7ga9Nd7m063bnLxz1e9dEu/4Yz+PQvefo693lDv+7yCY9jfvIc/BmvdAZ/74VPr7pPMjp4l3sHT+PuonF3uTfutOku2nSXT3t85a/2Fj9xBi/+0qfvdZ/H9Osu+nUX/bqLft3lsx4v/6nzdf7hK5/BD7zk6Qu+zbMjL5nOUy956zP4sV96OuY+VX7Os1M//vvOMT/+AWfwix/9dPAfejzy3U694teDW/bxT8fcZ1q9wcsXPI75p+fg/HoGr/TpT6+6T8tf+Hjqh84xr1yeweu+8dPBb/d45COc+tozePNPeDrmPqt/8eOpf3aOecwr/yt4p+d8UfeZ/0ufnXrn8xu7vfP5jd3e/5ueDlYFXL7s8dSvnmM+4HXO4CN/39PB7/B45MOc+vtn8Ck/+3TMH3t25FN/13nqU9/zDL7grZ+OuWeQr3w89QnGvPgMvuo3Ph2sBrlodV60Oi9anRetzotW5+XrH1/n+V7wM8/gO57zyoqay70Lqvl5uTc/761OHc6LDufl3uHU2Ly8+PEtvOl3eNOX/sWnb6qAunz746lvNOY/n8GPPSdf3BPidz6e+jhjznxx+7kPfjr4njS/+/HUPzDmrEqC9DkT9T2x6ote9EUv977ovQv6vY+Xv5fXOWf14HjOjHRP0Pqil+97HHPOSMFvOGek4LWec/vds/m9U/ovHsec92HwO877MHiTP/70qnd9PPIZTn3vGbzduz8d826PR77QqX91Bu/xKU/H3MGg43r5wccxLzkHPz85gxd99dOr3v3xyM+dpz7wNc7gE9qnY+7w0J69/PDjmLc3+GPO4HO+5+lVd6X8yLNTn5udYz73jc/g77/s6WDV8eVHn5366jONBl99Ki74jg96Ovjew7/3cn/8ccw3GPzTZ/DS5yze3f3zssdTf9qYTzuDl7386eBnRgr+w2uep/7DifbgJ3/s6Zj72p9e7uXlz8b81G88B//UO57Brz7nOVXaX37y8dTzjTmfr7D+laeDn8kqbM5vLGz+/Bm8ynMY/76PR77EqZPE4Ws/56O+37Mjr3N+sPB1zg8WvulzJHP3mE7yRSf5opN80Um+6CRffu7xdU7/hM87f7jwjz7HCffFzV94PPXRxpy/V/j8f/108AufHXnBcZ56wdudwXs956a9I/CXHk+dd2/43ufdG/7F//R08B2Kv/zs1Af/1nPMB7/rGXzMOz4d/Bcej/gtPubMjOHffJenY170eORznfqBM/hbn/N0zH35VUP7+r/G/Ltz8GcNZ/AVX/f0KstD14fHU794jvlKn/nbX/F0sCWkq872VSvmqhVz1Yq5Js8u/443PF/nO154Bi/5gqcvaCnqqmt9zR/HvOwc/NJTg+F//PmnV1m3umpWXzWrr/otV/2Wqx71VUf6qqly1VS5js/e4uWvf77Xy9/nDH75OSaxyHXVVLlqqly1na/aztf98fLTLeGvnG6Jqvd9+oJ/6fHIVzj142cwfPLTMR/6eORfnKfG6Axe7ReejvmwZ0de/fecp179fc/gtaunYzD++iqPp97OmPO5iF7/ObXDX348ctYO0e85a4foDT//6ZiPeDzy789Tb3RW/dGb/urTMc8KhOh5Zycwet7ZHoneon86xvrg1Yr81SLglfCvhH/92MfL/9j5On/mOSWnFfmrhcIr2F+fwT56j/9xXvWCn3x61Sc+O/Ke5/QVvffJwuh9X3wG738SPXrhmQejP392zKIXfewZfNDZNow+2Df/IefUHX2o7/nDn3cGH3G6Lvqoc9aKPvq8w6O/emar6GN+5Qw+7oRH9PHnIxx9ojvhk77zDP7615/Bp56zcfRpf+sMPv1kYfSZH34Gn3U+g9Fnv/uvB5dLfR753Hc4g88/mzzR33FHfdGZkqIvPmfI6EurM/iyyxl8+XME+9eeHfmK8xGOvuqshaOv/p4z+NpTVtHXf/kZfMPnnME/+OQz+OaPOoNvfdHTV/6kZ0de/ILz1Le/0xl851kqRt/tZvue33kG//jVz+B7fc//LD+D7/u1M/j+/3YGP+Azv/QHz+AH//EZ/NApxuiHn5O/PvnZkR/5O+epH+0E/+UM/t0pq+jHz4ZJ9DJ31E980Rm8/GRY9JMffwY/7ff6mbP5Gf3X9ziDnz3TaPRzb30Gv3D2SaL/8dpn8Ioz50a/clYu0a+dTZXof563Vnw9P2F8O6edOHzpGcTnzxSn33QG+TlHxeXZY4zrv3EG7cmwuD+fgng8G5Lx/G5nsL79029MdXxVHV9Vx1fV8dUmlqvV9qsS+PoZz15wf8unL6gWvqqFr/auXP/2s8Fv9VZPB1ujv9rEcrVYf/28Z4Pf4T8+HaxivdrNcrVYf7Wb5WrV/vp3n13+js+Zum1ruVq1v9rWcrVqf7WJ5Wr5/mr5/mrV/mrLytVC/FUdd1XHXdVxV3XcVR13tWXlarX9qli7KtauirWrYu2qWLsq1q6Ktati7WoXytWq/dUulKvl+6uNJVfL91cbS66W5q8KqKsC6qqAuiqgrnaPXK3aX1VJV7tHrlbtr0qhq70iV+v4V+v4V6v2V5XL1V6Rq3X8q1X7qxrkaovI1fL91RaRq+X7qw0hV+v4VyXD1a6PqwX9q60dVyv7V+v4V8K/2q1xtaB/tVvjamX/amX/amX/ao3++l+e3Znv9BwoMvaVsa+MfWXsq90aVyv7V5s0rpb4r1b2r3ZiXK3sX+3EuFriv1riv1rQv2Lqgw/2cN+1aFnwwar9w32PInA+AOcDcD7YFPFw375IlQ/3XYtW8R7Q8eG+WREdH9DxAR0f7psV0fEBHR9sVHi4b1bkwwc+fODDh/tmRStrD1bWHizxP9w3Ilo+e7B89mD57OFVn/2m7/xd5wT7J84sE//Jz3vyKz9YWXuwsvZg1fXhvqHR8tmDVc6H+z5Ga2QP1sgeLAs+3PcxWgh7sBD2YI3s4b6h0QLWg+0ED9abHqwcPVgVerCd4OG+xfG+j9Eax4PFhQfbCR7uOxs1/B+07h8sMz1YZnqwzPRgmelBG/zBMtODjvSDbvODdvGDDvCD9uyDZaYHvdMHy0wPmp8P+pkPlpkeNCQfNBsfNBIf7lscbSd40O570Mp7uG9xvG871Ol60MV60KF60Fl60Cx6eNdnd8u7fODTu+Xdnh15j488b6T3+cQzeL8/fAZf84/O4Nde89eDbP+FXw+KL3vaO33QEXqwhPTwZ66X6kebp2N0aR6ef700b/AVT0+94NmR9/2Wp0f+7LMj73cSvXn/EzDNF736kzG3D3zcNf10TeFmXebQM7+p32/Pyu32217vfJ1v/sKnVynbj19+HPO0m3FgxoEZNxntpoK+SXY3ZfJNeXtTsd5UkTdrLjdrLjdrLjfF2s2ay82ay82W5pudljcF1E0BdVNA3RRQNwXUzRLJTbl0Uy7dlEs3+5ZvdkjeLHbcLHbcLHbccO6Gczecu+HcDeduOHfDudv91/H13u5fL8Xd7LS8wdsN3m7wdvs8AbPdmO3GbDdmuzHbzQbLG6rdUO2GajdUu6HaDdVuqHZDtRuq3VDthmo3VLuh2g3Vbqh2Q7Ubqt1Q7YZqN7K6MduN2W7MdmO2G7PdmO3GbDdmuzHbDcxuYHYDsxuY3cDsBmY3MLuB2Q3MbmB2A7MbmN3A7AZmt/sGSzC7gdkNzG73DZb37ZRgdgOz231fJZjdwOwGZjcwu4HZDcxuYHYDs9t9y+V9gyWY3cDsBmY3MLuB2Q3Mbvctl/fNk3qeNx678diNx248duOxG4/deOx233J532nJYzceu/HYjcdu9y2X9w2WPBaY9AIeC3gs4LGAxwIeC3gs4LGAxwIeC3gs4LGAxwIeC3gs4LGAxwIeC3gs4LGAxwIeC3gs4LGAxwIeC3gs4LGAxwIeC3gs4LGAxwIeC2xnCqArgK4AugLoCqArgK4AugLoCqArgK4AugLoCqArgK4AugLoCqArgK4AugLoCqArgK4AugLoCqArgK4AugLoCqArgK4AugLoCqArgK4AugLoCqArgK4AugLoCqArgK4AugLoCqArgK4AugLoCqArgK4AugLoCqArgK4AugLoCqArgK4AugLoCuy3Cey3CWApgKXAslfASIFVqsAKVGBRKbCHM7AqFFjoCezhDOzhDOyBCay5BJZIAv+qSMBIAQgFNroEQBVYZQiwJ6CdgHYC2gloJ6CdgHYC2gloJ6CdgHYC2gloJ6CdgHYC2gloJ6CdgHYC2gloJ6CdgHYC2gloJ6CdgHYC2gloJ6CdgHYC2gloJ6CdgHYC2gloJ6CdgHYC2gloJ6CdgHYC2gloJ6CdgHYC2gloJ6CdgHYC2gloJ6CdgHYC2gloJ6CdgHYC2gloJ6CdgHYC2gloJ6CdgHYC2gkgJ4CcAHICyAkgJ4CcAHICyAkgJ8CngNUDjA/4J+CfgH8C/gn4J+CfgH8C/gn4J+CfgH8C/gn4J+CfgH8C/gn4J+CfgH8C/gn4J+CfgH8C/gn4J+CfgH8C/gn4J+CfgH8C/gn4J+CfgH8C/gn4J+CfgH8C/gn4J+CfgH8C/gn4J+CfgH8C/gn4J+CfgH8C/gn4J+CfgH8C/gn4J+CfkH9C/gn5J+SfkH9C/gn5J+SfkH9C/gn5J+SfkH9C/gn5J+SfkH9C/gn5J+SfkH9C/gn5J+SfkH9C/gn5J+SfkH9C/gn5J+SfkH9C/gn5J+SfkH9C/gn5J+SfkH9C/gn5J+SfkH9C/gn5J+SfkH9C/gn5J+SfkH9C/gn5J+SfkH9C/gn5J+SfkH9C/gn5J+SfkH9C/gn5J+SfkH9C/gn5J+SfkH9C/gn5J+SfkH9C/gn5J+SfkH9C/gn5J+SfkH9C/gn5J+SfkH9C/gn5J+SfkH9C/gn5J+SfkH9C/gn5J+SfkH9C/gn5J+SfkH9C/gn5J+SfkH9CtgmZJCSQUMYPJfFQ8g3l01C2Cs3qoTk8NMFG5o3ILRr5CSJfQuTDRz5PRFYRUEX8EyFE5GNEcnckHUc+T2RejcyHsQc/9jFiP1zst4hRLaadGHJizIilrdgEm3iWE89X4s5MpNFELkjNUalnJ/WApEiTQkXKCam0nspWmQk28+hlLJr5zBnkZEhzkFWGNBmu5Oax3A2ZA0NhaipIrzS4pMHS91PSV8laJUdVpsHK11ub8GsWrSXfxj3feIvGuze++ZYYW2/amXI7X0In53ZuiU6u7Fl9kEEGs/pg/hnMCQN1D77DgaMGThik/tGvM/oDR4lslJtGKWk0nY4+z+gtRj/cCIqj72dC9AmSJz/35A+cJdbZu8+S5uxjzJ6LWY6b/Uyzn2nm5xlBZzf2zAmLP2eRNBfT16JuWtyii790Me0shLawzepJWeWm1Quu7paVPFff/EpNmxS5edPNl7mh9cbGG7xtsLRL9LvZeFdS7Z7KHUEPH/VgiUPuPqTsw2N+KPEOpVCoGg1Vo6FqNFSNhorQ0JcZmipDX2boLw1NnqEiNDSzhWrPUO0Z+jyhkjM05YZKztDNH7rrQrVnqPYM1Z6hKjL0jYWK0FARGipCQz9lqAgN3XWhBz/0LIdmgFClGSowQ9khvH+rCsxQgRmaLkLPV+jZCdWVoUk4NKGF6srQJBN6HEJTXOjRC6WkUDkZuutC02DoWQ5NwqG6MpTIQikgVFeGJupQXRkqJ0MFZujODFWRoVs9VEWGHuFQrRd6lkN1ZaiuDNWVoQoxlIlCBWboIQrli9DEGCowQ1VkqIoMVZGhKjL0LIeqyFAVGaoiQ8VjKAuHasZQzRiqGUM1Y6hmDD2wodkmVDyGisdQ8RgqHkOlYij5hkrF0GwcSgGhUjFUKoZKxVCpGJptQrNWiAehUjFU9IVmpFD5FirfQqktVE6GclyonAyVk6GJMVRFhmbaUBUZShwhNYVSbahUDJWKoVIxlAIiFWKkQoxUiJEKMVIhRlJkpEKMVIiR6TRSkUUqskhyiWSrSDkZKScjWS+S1iNZOFJXRhJipK6M1JWRFBlJkZEqMpLjIkkzUkVGZv5I4ohYIoKlSK0XKRUjpWLELZHkGykVI7yMMCxSIUayTKRCjKSbSPqLFIaRwjBSGEaKo0iFGBFspEKMVIiRqi1StUXycqRmjNSMkZoxUjNGqr+IdiIAjgg2UjxGisdI0oxUiJEKMSK0SIUYqRAjFWLE4ZHCMFIqRirESD0YqQcj9WDEfpF6MFIPRurBSD0YqQcjZUWkHozUg5F6MFIPRkqPiLojZWAEHhH2REgcKQMjZWCk+otUf5HqL1L9Raq/iDcizIjAI+KNiDci3ojoIuKNiC4iuoiUkxFmRJgRkV7EGxFvRJgRYUZEFxFdRHgQYUZEFxFdRHQR0UVEFxGTRAATqXMj3oh4I+KNiDcitXAEHhF4RLwR8UbEGxFvRLwRQUUEFRGBRKrsCEUiFInAIwKPCDwi8Ih4I+KNiDcizIgwI6KLiC4iuojoIoKKCDMicog4IZKXI/CI2CbSIohQJEKRCEUizIgwI6KLiC4iuojoIqKLiC4iOImQJkKaiDcizIjoImKSCEUiAonAI+KNiDcijY4IPCLwiMAjAo8IPCLwiGTqCDwi8IjAIwKPiFKie1MFKiKpP4KTCE4iOIngJIKTCE4iJomYJGKSiEkiJomYJIKKCCoiqIhwJYKKCCoi3ojoIoKKiG0itonYJsKMCDMiAol4I9ZiisEjBo8YPGLwiKkglsRjFIlRJEaRGEViuojpImaJmCVilohZImaJmCViFImhIoacmC5ilohZIuafmH9iiSyWv2IiiokoJpCYQGICicEjBo8YPGLwiFkiZolY0oyZJGaSGGliOInhJIaTGEVincCYSWImiZkkRpEYRWIUiVEkBo8YPGLwiMEjJocYD2I8iPEgxoOYUmI4ieEkhpMYTmI4iZEmRqMYjWJciXElxpUYumLwiMEjBo8YPGLwiMEjBo8YPGLwiHkj5o2YN2LeiLVeY96IeSPmjZg3Yt6IeSPmjVjDNuaEmBNiKoh1d2M4ieEkhpMYTmI4ieEkhpMYTmI4ibU+YiaJdTxiOIlRJEaRGEViFIlRJEaRWOsjhoqYE2JKiSklppSYUmI4ieEkZpKYSWImiZEmhpMYTmIUiQkkBo8YRWICiTEjxoxYMySGkxhOYjiJwSMGjxg8YvCIKSUmkFjvPUaRWO6O5e4YTmI4iXVFYkqJKSWmlJgcYnKIuSXmllh7JAaYGGBigIkBJgaYGGBiSomZJGaSmEliyIkhJ6aUmEliJomZJGaSmEliJomZJGaSGDxiOIkJJKaUGEViXImZJLbGEdNXTCkxnMRwEsNJDCexTB3LyzGuxLgS40pMKTGlxJQSU0pMKTGlxEwSM0mMPbEGRcwSMUvELBEDTAwwMcDEABODUEwyMcnEJBOTTEwyMcnE+BTjSowrMaXE95UjSokpJaaUmEliXIlxJZHfExk/kY6TezommYRkEpJJSCYhmYRkEpJJoCIhmYRkEpJJSCYhmYRkEpJJSCYhmYRkEpJJSCbBlYSjEs2QBGASgEkAJgGYBFcSXElwJYGTBE4SOEngJCGQBDwS8EjAIwGPhGQSkklQJEGRBEUSFElQJEGRhEASAkkIJGGJBEUSFElQJKGLhC4SGEjgJIGTBDwS8EjAIwGPhG0SAkkIJCGQhEASAkkoLmHIhCETJkmsjSZwksBJYoJNTLCJSS8x6SUmvYRkEpJJSCYhmYRkEpJJSCbRQkmkrUTaSuSdxMyfYE+CPQn2JNiTYE+i35LwT8I/Cf8k/JPwT8I/Cf8kbJOwTcI2CdskbJOwTcI2CdIkkJOwTUJWCVklZJVgT4I9CfYk2JPQV6Ink4BQwj8J9iS0kyBNQjIJwCQAk3BLgisJGiW4kuBKQikJiiQYltBXAl0JWSVAlXBUgmEJPiXUlMBSooGT6NsksJQwUgJCCSwlsJSAUAJCCQglIJTo2yQglKBRQkQJ9iTYk2BPgj0J9iTYk0BOAjkJ5CSQk5BMQjIJySSUkuBTgk8J5CSQk0BOAjkJ2yQUl1BcQjsJ7SS0kyBNQjIJySQkk5BMQjIJySQkkwBMgjQJyST6LQnSJEiTyPiJjJ/I+ImMn2BPgj0J5CSQk0BOAjkJ5CSQk0BOAjkJ5CSQk0BOwi0JtyTcknBLwi0JiiQokjBSwkipRJ/eMzU1JdSUUFPCdQnXJWyTsE3CNgnbJPdNLJCTQE4COQnkpCiS3gmBPcmdPUiTIk2KNCnSpCSTckvKLSm3pNyScktKKSmlpJSSUkpKKSkapfSVckvKLSm3pLoZKVSkJJOSTEoyKcmkJJOSTEoyKaWkyJciXwo5KeSkkJNCToo0KdKkSJMiTYo0KdKkTJKiSAo5KeSkkJNCTgo5qX5LSjsp7aRIkyJNijQp0qS4kuJKiisppaSUklJKSimp/J6an1NuSWEphaUUllL6SnVyUshJISeFnBRyUhk/lfFTOTeVEFMpKZUZU+kmZZIUllJYSmEp5Z+UZFLeSIkoJaKUiFIiSokoJaIUclLISSEnhZwUclLISUkmJZmUZFKSSUkmJZmUZFKSSUkmBZiUW1K2SZEmJZkUYFKASQEmBZgUYFKASQEmBZgUYFKASQEmhYoUKlKoSFkiRZoUKlK2SekihZwUM1LMSLEnxZ4Ue1LwSPknJZAUhFIUSYkoJaIUTlI4SZkkZZKUSVImSVEkJZCUSVIUSSE5ZZKULlK6SCklpZSUUlJKSSklpZSUulPlQKocSCklpZSUSVImSZkkZZKUSVImSZEmhZMUTlImSZkkZZJUMZIqRlLFSIorqQ5MShcpXaTAkAJDCgMpDKS0k9JOSjspt6TYk2JPij0p9qTYk2JPyjYppaSUklJKSikpk6RMkjJJyiQpiqQokqJIiiIpiqRAlQJVClQpUKX3/au8kfJGyhuZ/J5xQibRZ/dEjz0p9qTYk97ZAzkp5KQkk5JMSjIpyaQkk5JMSjIpyaR3yXBLyi0pt2TcknFLxiQZk2RMkoFQhmoZXWR0kanoM4rLSCYjmYxkMpLJSCYjmUxDKUOaDGkyXMlwJcOVDFcyXMlwJYOKDAYygMm4JeOWjFsybsngJAOYDGAy/snIKiOrjG0ykslIJiOZjFsybsm4JcOVDFcyXMlwJQOhDIQygMkAJgOYDGAybsm4JdNmyQAmA5gMYDKAyXAlk7IzqT+TBzN5MEOaDGkypMmQJkOaDGkypMmQJkOaDEUyFMlQJEORDDwy8Mh4IyOQDDwy3sh4I+ONjDcyqMjwICOQjEAy7MmgK4OuDE4yJsmYJGOSjEkyJsmYJAOPjEkyAsngJEORDPAyAsnAIwOPDDwy8MjAI8OMjEAyAsl4I+OEjBwyKsjgJMPLDC8zvMxwJcOVDFcyXMlwJcOVDFcyOMkwNaOUjFIyJsmYJGOSDEUyOMmYJMPdTDMkI5CMLjJ6z+g9u/+LBiSTkUxGMhnAZACTAUwGMBmcZHCSMUmGNBnSZBomGaVkcJLBSQYnmRZKRikZpWSUklFKRikZpWSUklFKJtFnUJHJ3ZkEnUmjmfyVS5q5XJDfp27syfRkMv7J+Cfjn4x/Mv7J+Cfjn4x/MpLJSCbjlgxpMoDJuCXjloxbMuzJgCojmQyoMqDK2CZjmwxpMtbKWCuDnAxyMrbJ7v8KDORkkJNBTgY5GeRkkJNBTgY5GeRkcJLBSQYnGZxkcJLBSUZEGRFldxFxS8YtGa5kuJLhSoYrGa5kuJLhSoYrGa7kuJLjSk5fOX3l9JVrs+RIkyNNjjQ50uRIk3NLzi05ruS4kuNKjis5ruS4kuNKzkg5I+UAkwNMzi05t+TcklNKTik5nORwkjNJziQ5k+RMkjNJziQ50uTgkUNFzgk5DORydy4d50CVs03ONjnb5GyTI01OXznb5GyTs02ONDnS5EiTI02ONDlw5noyOdvkbJOzTY40OdLkSJMjTY4rOaXklJJTSk4pOaXkcJLDSQ4nOZzkcJLDSQ4nOZPklJLDSY5YOWLluJLjSo4rOa7kcJLDSc4kOZPkTJKzTQ4nOZzkcJLDSQ4nOZzkRJRTSk4pOW/kVJBL4rlMnUvHuTSay5W5hJjLerlMlPNPzj85/+T8k7NozqI5EeV6Mjka5USUE1FORDkR5USUE1FORDnt5LST005OOznt5LST005OOznt5IiVI1aOPTn25NiT01euJ5PzT84/Of/k2JNjT449OdvkbJMjTY40OdLkjJQzUs42OdvkbJPjU64Vk0NOrgOT006uA5NjT047Oe3k93+XE3ty7MmxJ8eeHHty7MmxJ8eeHHty7MlpJ4eTHE5yOMnhJGeSnElyJsmZJGeSnElyJslRJIeTnEly1srhJIeTnCVyTsil/lxaz2XqXBbOJdZC+iuktuKegLAnx54ce3Lky/kn55+cf3L+yfkn58MchHL+yfkn55+cIXMQyvkn55+cf3L+yfknx54ce3LsyaE0558ce3LsybEnx54ce3LayWknp538rlzsyWknp52cdnLayWknh5wCcgrIKbC5oJ2CdgraKWinoJ2CdgraKSCngJwCcgogL2ingJwCcgrIKSCngJwCcgrIKSCngJwC9QvaKSCngJwCcgqtmIJ2CtopaKegnYJ2CtopaKeAnAJXClwpcKXAlQJXCiIquKXgloJbCm4puKXApwJgCoAp4KQAj4ITChm/kMQLCbqQcwvJrpC/CrmpkHcKqaSApQKWClgquK6gpgKWClgqYKlgv4KaClgqYKmApYIPC2oqqKmgpoKaCmoqYLLAp4KaCmoqqKmgpoKaCmoqYKmApQKWClgqYKlgpIKRCkYqNHAKWCoYqWCkgpEKRioYqUCjAo0KNCrQqECjglsKbim4peCWglsKXClwpSCrglsKbilwpcCVgr4Kbim4pcCVAlcKXClwpcCVglIKSilwrsCVAlcKXClwpcCVgv0Kbim4pcCVAlcKPiy4peCWglsKbim4pYDJAmAKgCkApgCYAmAK8ixIpiCZglIKlihYtLj/tyOk9UKmLqTIQtYrZKtCcikkjkJSKE345X0O56iCowqOKiC5AKqCowqOKjiqAOkCqAqgKoCqAKoCqAqgKoCq4KiCowqOKjiq4KiCowqOKjiq4KiCowqOKjiq4KiCowqOKvCpwKcCnwp8KvCpoKaCbQq2KdimYJsCaQqkKZCmQJoCaQoMK5CmQJoCaQqkKZCmYLaCbQq2KdimQJqC6wq2KdimYJuCbQq2KSCwgJwCcgrIKdimAMUCcgrIKSCnYJsCJgvIKSCngJyCbYo7OCGnhJwSckq2KdmmZJuSbUq2KZGmJNiSbUq2KdmmZJuSbUrcLSGnhJwSckrIKSGnhJwSckrIKdmm5OcSaUr+KbGnxJ6SdkrIKSGnhJwSckrIKSGnhJxSS6eknZJ2StopaacEmFLqLyXoEkVKAinBowSPUlIoTfglPpX4VOJTiU8lPpXUVFJTSU0lNZXUVJJMSTIlyZQkU5JMiVglyZQkU5JMSTIlhpVIUyJNiTQl0pRIUyJNSTIlyZQkU5JMCXgl0pRIUyJNiTQl0pRIUyJNiTQl0pRIUyJNiY4l25RsU7JNyTYl25RsU7JNyTYl25RsU7JoCTkl5JSQU0JOCTkl5JSQU0JOCTkl5JSQU0JOCTkl5JSQUwJwSTsl7ZS0U9JOSTslLZfYU2JPiT0l7ZREXWJPiT0l9pS0U9JOSTsl7ZS0U0JOef9PS9FOSTslwJTYU2JPiT0l9pTYU9JOSTsl7ZS0U9JOCTkl25R0UUJFCRUlVJT8U0JFCRUlVJRQUUJFCRUlVJRQUUJFCRUlWZV0UdJFCQyl3F3KwqV8WsqMpWxVSkCVVFJJCtV9VueWkltKbikBrwSYEmBKbim5pYTAEmBKgCmxsGSSEmlKpCmRpkSaEmlKpClJpsTLEmlKkilJpiSZEkFLpCmRpkSakmRKTC2RpkSaEmlKpCmRpiSZkmRKkilJpuTeEmlKpClJpiSZkmRKkilJpiSZEk5KpCmRpkTrkm1KtinZpqTuEmlKpCmRpkSaEmnKO9GRpkSaCmkqpKkwvmKbim0qpKmQpkL9im0qtqnYpmKbCmkqpKmQpkKaCmkqpKmQpiKZimQqkqlwpUKailsqJqkgpyKZinYqpKk0cCq2qdimIpmKZCqSqUimIpmKZCqSqUimAo8KPCrwqCTxSjqu5MFKRqvkpkqWqaSJyoRfAUwFMBU+VSRTkUxFMhXJVCRTkUxFMhXJVCRTkUxFMhWhVUhTIU2FNBXSVEhTIU2FNBXJVCRTkUzFfhXSVEhTIU1FMhXJVCRTkUxFMhW3VHBSsU3FNhVnVmxTsU3FNhXSVEhTIU1FMhXJVLxaIU2FNBXSVEhTkUxFMhXJVCRTkUxFMhUJVyRTkUxFMhXJVLRcIU2FNBXJVCRTkUxFMhXJVCRTkUwFMBXAVABTAUyF6BXJVCRTAUwFMBXGVyRTkUxFMhXJVNo1FclUJFORTEUyFcBUAFMBTAUwFcBU2FORTEUyFclUuFIRSCVlV5JvJXtWUlslSVUySCVxVCbz+j4tw1IFS5XWUEVNldZQRU2VnkyFTxU+VfhU4VN1/w+E4lOFTxU+VfhU4VOFTxUjVRxVcVTFURU+VfhUQU7FNhXbVGxTsU3FWhXkVJBTsU3FNhXJVCRTkUyFPRXJVCRTgVCFNBXSVEhTUUqFfBXkVJBTQU4FORXkVHxYsU3FNhXbVGxTsU3FNhVVVmxTsU3FNhXbVGxT4UoFORXkVHRa0U5FOxXtVGxTIU2FNBXSVEhTIU2FNBX3VmxTsU3FNhXbVGxTsU111zLbVGxTs03NNjXb1GxTM3bNNjXb1GxTs03NNjXb1GRes03NNjXb1GxTs03NNjXb1GBfQ04NOTXk1JBTQ05NKbX8XkvQtXxay4y1jFbLO7UMUssFtVm9Nj/XHFXjU41PNT7V+FTjU01NNX3VOkI1R9UcVcNSTUQ1WdVkVZNVDVQ1UNVAVXNUzT81/9TYU2NPjT019tTYU2NPjT017dS0U9NOTTs17dS0U7NNjT019tSQUyNfTTs17dS0U9NOTTs15NSgWNNOTTs17dS0U9NOjTQ10tT8U7NNzTY129TcUjNSTTs17dS0U4NrjT015NSQU0NODTk15da0U9NODTk15NSQU0NOzcY17dS0U0NODTk15NSQUxN1TTs17dSQU0NODTk15NQcXtNOTTs15NSQU0NODTk1vde0U9NODTk15NSQU0NOff/vddNOTTs17dQAU8uwNXjUUlIty9RoVKNRjUY1GtVoVBNRTUQ1EdVEVBNRjSu1jF9zS80tNbfU3FJzVA0wNcDUAFMDTA0wNcDUAFNjWE0yNcnUJFOTTE0yNcnUAFMDTA0wNeTU3FKTXg0wNcDUAFNTSs0kNdLUSFMjTU2MNdLUSFOTTE0yNcnUJFOTTE0yNcnUJFOTTI0rNcnUJFNzS80tNfbUBFuTTE0yNcnUAFMDTA0wNffWJFOTTE0yNcDUAFNzS80tNbfU3FJzS80tNfbUjF2TTE0yNcnUJFOTTE0pNW805NAwQCOJN1JkI7U1clMjyzRSQGMyb+7zMzXV1FQrB2p8qvGppqaammpqqqmpvhcR+FTjU0NNDTU11NRQU6P0aPCpwaeGmhpqaqipoaZGR6jBpwafGmpqqKmhpoaaGmpqqKmhpgaWGlhqYKkhmYZkGpJpSKYBmIasGpJpSKYhmYZkGpJpcKXBlYZtGm5puKXhlgZXGv5pSKbhugZgGoBpAKYBmAZgGoBpaLABmAZgGoBpAKYBmIZbGpJpAKYBmAYvG5JpSKYBmAZgGoBpAKaB0oZkGpJpAKYBmAZgGoBpULYhmQZgGoBpAKYBmIZbGm5pmKQBmAZgGoBpAKbhn4afG4BpAKYBmAZgGoBpYLuB7Qa2Gxm/gZwGchrIaSCngZwGchrIaSCngZwGchrIaSCngZwGchrIaSCngZwGchrIaSCn4ZaGdhq1Q4M9DfY02NNgTwM5jZZOQzsN7TS009BOQzsN5DS40uBKgysNrjS40oBQwy0NtzTc0nBLwy0NtzTg0QBMI1M3km8jjTYSYiO1NZJUI8s0/NPwT8M/Df80/NPwT4M9DfY02NNgT4M9Dds0ANOAUANCDQg1/NPwT8M/DfY02NNgT0OVDf80/NPwT8M/Df80tNNATkNEDe00tNPQTgNLDfY0tNMwbYM9DfY02NNgT4M9DeQ0kNPwT8PGDfY02NNgT0M7De00tNMQdYM9DfY02NPQTkM7De009/+1HexpsKfBnoZ2GtppaKehnYZ2GtppaKeBnAZyGshpwKMBjwY8Gv5pCKQhkAY8GvBowKMBjwY8mjs8OKolkJZAWgJpCaQlkJZAWgJpMaxFkRZFWhRpUaSFihYPWom+lbJbybeVRlspspXRWrmplWVayaU1h7dm49a82poYWzVai0YtGrVo1FJly0gtI7WM1KJRi0YtGrUs2jJSy0gtI7Vo1KJRi0YtwbaM1DJSy0gtGrVo1KJRy70tI7WM1DJSi0YtGrVE1BJRC0stP7eM1KJRi0YtGrVo1KJRS90tI7Vo1KJRi0YtGrVE1BJRS0QtEbVE1BJRC/YtGrVo1KJRS0QtEbVE1CoHWjRq0ahFo5aIWiJq1Q4tGrVo1KJRi0YtEbUg1IJQC0ItCLUg1IJQq6XTElFLRC0RtUTUElELOS0atfzT0k5LOy3ttLTTclSLPS32tLTT0k5LOy3ttPTVYk+LPS3ttLTT0k4LOS3ktJDTsk3LNi0atYDX0k5LOy3AtNjTYk+LPS32tNjTavK02NNiT4s9Lfa02NNiT4s9Le20tNPSTks7LZy0cNLCScskLZO0aNTCSQsnLZy0cNLCSYsiLYq0KNJyS8skLZO0vNHK+K3c3crCrXzayoytHNcqkzvpppMvuvsEiz0tNbX80/JPyz8tDbb80/JPyz8t/7T809JOizQtEbVU2aJRS0QtEbVE1IJQi6AtEbUg1IJQC0ItCLUg1IJrS0QtCLUg1IJQC0ItCLW42xJRC0ItCLUg1IJQC0ItJLdE1IJQC0ItCLUg1IJQi9YtEbUg1IJQC0ItCLUg1AJ5S0QtCLUg1IJQC0It/7T806JRC0ItCLUg1IJQC0ItCLUg1PFPxz8d/3T80/FPxz8d/3TY02FPhz0dZnSY0WFGhxkdXXR00cFShxkdZnSY0cFAxxsdb3S80fFGB10deHTg0YFHBx4deHTg0fFGxxsdb3S80fFGxxsdb3SA14FHBx6dTN3JuZ3s2cmDnYzWyU2dLNNxS8ctHbd03NJxS4eXHWZ0JNORTEcyHcl0JNORTEcyHaZ2SNMhTYc0Hcl0JNORTAe3HdJ0SNMhTYc0Hcl0JNMhcYc0HdJ0SNMhTUcyHcl0IN0hTYc0HdJ0SNORTEcyHX53SNMhTYc0HdJ0JNORTAftHdJ0SNMhTYc0Hcl0ANMBTMc2Hfx3SNMhTUcyHcl0JNORTKdk6JCmQ5qOZDqS6UimI5lOodEhTUcOHdt0bNOxTcc2Hdt06pQOcjrI6SCng5wOcjrI6dimY5uObTq26dimUwp1bNOxTcc2Hdt0bNOxTcc2nZZOBzkd5HRM0kFFxxKdVNvJnp2E2MlWnbzTwVIHSx0sdbDUwVJ3/x/ApaaOmjpq6qipg6UOljpY6mCpg6UOljpY6hipA5gOYDqA6QCmA5gOYDqA6QCmA5gOYDqA6XClw5UOaTpc6XClw5WOdjpu6bilw7mOWzpu6bil45aOWzpc6SCw45aOWzpu6bilQ5EOYDqA6QCmg8mOZDqS6bil45aOWzry7ACmA5gOYDpu6bil45aOVzuA6QCmA5iOWzpc6eC245aOWzpu6bil45YOV7o7ibml45aOWzpu6bil45aOW3qi7gGmB5geYHqA6QGmh5OeHHoY6PVkevm0l+N6+auXZXpJoTfP9+bw3vzcw1IPSz3899TUU1MPSz0s9bDUw1KvZOipqaemnpp6auqpqaemnpF6RuoZqWeknpF6NOrRqEejHo16DOsZqWeknpF6RuoZqWeknpF6RuoZqWekHnJ6tunZpmebnm16pOmRpkeaHml6pOmRpkeanmR6kulJpqemHml6kulJpieZnmR6kulJpke+Hml6pOmRpkeanmR6kulBsUeaHml6pOmRpkeaHml6pOk5s0eaHml6pOmRpkeaHkp7pOmRpkeaHml6kulJpkfZHml6pOlJpieZnmR6kukBuEeaHml6pOmRpkeaHml6bO6RpkeaHml6pOmRpkeanmR6kulJpieZnmR6kulJpieZnmR6kunBo5fNezm3lyJ7Wa+XpHoJqJdKejN/b1bvVZq9CXYwZw73qYmjeo7qOarnqJ6jeo7qOaonvV6LqSernqx6oOqBqgeqHqh6oOqBqgeqHqh6EOpBqAehnn96/un5p+efnn96/ukJrQehHoR6EOpBqOefnn96rutBqAehHoR6EOpBqAehHoR6LOxBqAehHoR6EOpBqGfIHoR6EOpBqAehHoR6EOpBqEfQnoh6IupBqAehHoR6Xu2JqAehHoR6EOpBqOefHnt67Omxp8eenpp6JO5BqAehHoR6EOpBqOefHqR7EOpBqAehnn96/un5p9fA6UGoB6EehHoQ6kGoB6EehHoQ6jVweiLqiagnoh6EehDqQagHoR6EBv4Z+Gfgn4F/Bv4ZUGRAkQFFBhQZGGlgkoFJBiYZmGRgkoFJBhQZUGRAkQFFBvoamGRgkoFJBiYZmGRAtQFOBiYZmGRgkgHnBjgZ4GSAkwEzBkoZKGWglIFSBkoZKGWAk4EYB0oZKGWglIFSBkoZKGWglIFSBkoZKGWglAFKB1wZcGXAlQFXBlwZCHbgloFbBm4ZuGXAlQFXBlwZcGXAlQFXBjYeuGXgloFbBm4ZuGXAlQFXBlwZcGXAlYG6B/AYqGCQ1gekGZBmQJoBaQaAGdhmwPgBcgakGZBmIPyBbQaAGSBngJwBcgblwAA5A+QMkDNAzsA2A9sMbDOwzUAyA+QMkDPo2wxsM7DNwDYD2wwAM0DOADkD5AxIMyDNgDQD0gxIMyDNABUDVAxQMUDFABUDVAxQMUDFQA4DOQyYMWDGgBkDRw10MdDFQBcDXQxQMUDFABUDVAw8NtDFwBIDSwxS/yD1DwQyEMjAGwNvDLwx8MbAGwNvDBA4gMcAHgN4DJgxYMaAGQNmDJgxYMZAlQNvDLwx8MbAGwNvDAg6gMcAHgN4DLwx8MbAGwOdDuAxgMcAHgN4DJQ7EMhAIAM5DOQwMMDAAAMDDLgy4MqAKwM/D9wycMvALQOuDAAzwPaAKwOuDLgy4MqAKwOuDCgyoMiAIgOKDPQ+oMiAIgOKDCgyEP7AJAOTDAgxwMkAJwOcDHAywMkAJwOcDEwyUMpwrybgZICTAU4GOBlVHCOljJQyUspIKSOljJQyUspIKSOljJQywsnIJCOTjEwy6pOMcDIyyYgiI4qMKDKiyIgiI4qM8vsov49wMsLJqHMyUspIKSOljJQyUspIKSOljHAywskIJyOcjHAywsnINiOljJQyUsrIJCOTjEwyMsnIJCOTjEwyMsmIIiOKjCgyosgo9Y9S/wgnI5yMcDLCyQgnI5yMmiojpYyUMlLKSCkjpYyUMlLKSCkjpYyUMuqljHAywskIJyOcjHAywslIICNCjJwwyu+j/D5SykgpI6WMcDLCyQgnI8CMIDRSykgpI6WMcDLCyQgnI5yMcDLCyQgnI5yMrDUyycgkI4qMKDJSyghmI5OMTDIyyYgZI2aMlDLCyQgnI5yMADPqwIxwMsLJCCcjnIxwMsLJCCcjnIxwMsLJCCcjnIwoMqLIiCIjiowAMwLMCCcjnIxwMsLJCCcjnIxwMsLJCCcjnIyYMWLGiBkjk4xMMpLMSDIjgYwEMhLISCAjgYwEMvLGCEIjCI1wMsLJiCIjiowoMqLIKAuPsvAIJyOcjHAywskIJyOcjHAywsmoKzJSykgpI6WMcDJSwUgpI6WMlDJSykgpI6WM4DHyxkggI3iMUDFixkgXI+SMkDPyxsgbI2+MvDHyxsgbIxqNaDSi0ag9MjLJyCQjk4xMMjLJqE8ywskk506S3WTGnsyi030qIJmRZEaSGUlmJJmRZEaAGQFmBJiRUkbaGcFjoouJJaY7GLBnxJ4Re0bIGbFnpJ2RdkbaGWlngpwJcibImdhmYptJ63Vim4ltJraZNF4mtpk0Xia2mdhmYpuJbSaNlwlyJo2XiXYm2ploZ6KdiXYm2pnYZmKbCWkmpJmQZkKaCWkmpJmQZkKaCWkmbplQZOKNiS4mYJj4Z+KfiX8m7JmwZ8KeCXsmeJvgbQKhiX8m/pn4Z8KeCXsmrZgJeybsmbBnYpuJbSa2mZBmQpoJaSakmZBmQpoJaSakmZBmQpoJaSakmehroq+JbSa2mdhmYpuJbSa2mdhm4paJWyYUmcBjwp6JHCZgmCBngpwJcibImSBn4qgJcibImdhmYpuJbSa2mdhmYpuJbSa2mcBsArMJcia2mdhm0maZ2GZim4ltJraZSGYimYlkJpKZSGYimYlkJpKZSGYimYlkJnya8Glim4ltJraZkGZCmglpJqSZkGZCmglpJqSZkGZCmglpJqSZkGaymjMhzYQ0E9JMSDMhzYQrE65MJDNxy0Q7E+1MmioT0kxIMyHNhDQT0kwwMMnUk+Q76V1M0tbEPxP2TNgzYc+EPRMjTbQzAcxEKZN2zcRIEyNNaDSB0ARCE/9M/DPxz4Q9E/ZM2DPRzkQ7E+RMkDNBzgQ5E+RMkDNBzgQ5E9tM+DTh3IRzE/ZM2DNhz4Q9E+1MtDPRzkQ7E+1MtDPRzkQ7E+1MtDPRzkQ7E+1MtDPRzkQ70107ADNxy8QtE7dM3DJxy8QtE7dMBDIRyEQyE4FMBDIRyAQ5E4rMkDPf5QAn0x0nRDRTykwpM6XMlDJTykwpMz7NuDLjykwpM6XMNDhTygwnM5zMTDIzyYwiM4rMKDKjyIwiM4HMwDmjyIwiM4rMKDITyEwgM4HMBDJDxQwVM1TMcDJL0DPcznLTLJXMpvcZRWYUmVFkRpEZRWYUmVFkBo8ZM2aomBFihqWZW2ZumfFp5paZW2agmrll5pYZsWZumbllBvuZW2ZumXFlxpUZV2ZcmXFlxpUZV2ZcmXFlxpUZV2ZcmXFlxpUZV2ZcmXFlxpUZV2ZcmXlj5paZSWYmmVFkRpGZQGYCmWlnRpEZRWYUmUFoZpKZSWYmmZlkhqWZSWYmmZlk5qgZTmY4meFkVnbNTDITyMwtM7fMuDLjygwnM5zMcDLzxswbM67MuDLjyowrM4rMBDIDzIwrM6XMOjAznMxwMsPJDCcznMxwMsPJDCcznMxwMvPGzBszXczgMQPMDDCz5sxMMjPJzCQzw8msJzNTykwpM6XMlDJDxQwVM0vMLDGTzEwyM8nMJDOjyAweM13MdDHTxcwkM2bMdDFTyowZM2bM3DJjxgweM2/MvDGT1QweM2/MvDHzxswbM2/Mkvgssc4EMhPIzGwziswoMqPIzBszXcwIMVPKTCkzpcxwMsPJjIUznMxwMsPJzCQzk8xMMsPkzCQzk8xMMjPJzCQzk8xMMvPGDCcznMyYOlPKTCkzk8xMMjPJzCQzk8y6IjOczHAy08VMKTOlzJQy35XCJAuBLASyEMhCMguKLCiyoMiCIguKLCiy8M+iybPAyQInixbKQikLpSx6KQuuLLiy6KUs3LJooSzcsnDLwi0Ltyw6Jwu3LNyycMvCLQu3LMCwSPSL9LcgzaK7srDNwjYLwCyQs0DOAjkL2yxss+DKQikLpSyUslDKQikLgSwEshDIAjALiiwosqDIwjYLkyxMsjDJgj0LnCxwssDJAicLnCxwsjDbQikLpSyUslDKQikLpSyUslDKQikLpSyUsmDhQikLpSyUslDKQikLpSyUslDKwiQLkyzcssDJAicLySyUslDKQikLpSyUslDKQikLpSyUslDKQikL7i64suDKgisLpSxwsjDJQiALgSyUsqDIgisLUS9MsjDJwiQLkyxMsjDJwiQLkyxMshDIQiALpSy8sSDEIuMveLBI4ovsuciDi2S3SGSLTLRIJQvtLLSzoNGiObPwz4I9C/Ys2LNgz4I9C+0stLOQzEIyC8ksALMAzIJGCxotaLRoxSyQs0DOAjkL5Cxss3DLwi0LtyzcsvDPwj8LySwgtIDQwjYL2yxIs0DOwjaLzsnCNgvbLGyzsM3CNgvbLEizIM2CNIsWyoI0C9IsSLMgzcItC7cs3LJwy8ItC5MsTLIwyUIyC5wsTLKwzQInC5wscLLAyQInC5wsrLVQygIeC0Is3LJwy8ItC7cs3LLgykIpC6UslLJQyoI0C+ktuLLgyoIrC6UslLJQykIpC5wscLJohqx3iuDKgivLnSuQs+LKiisrrqy4suLKiisrrqy4soLHCh4reKzgsSLNijQr0qxIsyLNijQrpayUsuqurLiy4sqKKyuurLiyarOs3LJyy8otK7es3LJyywonK5yscLLCyQoeK3is4LFiz0ogK4GsBLISyEogK4GsBLJiz4o9K/asaLTCyQonK5yscLLS10oXK66suLLiyooiK7es3LJyy8otK6WslLJSykopK6WslLJSykopK6WsfLiCxwoeK1SsULEizYo0K9KsSLMizYo0K8CsALMCzAowK66suLLiyoorK66suLLiyoorK66suLJCxaoHsgLMCjArwKwAswLMCjArwKwAswLMCjArt6y6KyvArLorK8msJLOSzEoyK8msmior0qxIsyLNijQr0qxIsyLNijQr0qxIsyLNijQryayYsWLGihmr1LZKbSt4rOCxgtBKICuBrASyEshKICs1rZix4tOKBys+rRL9KtGvku9KMivJrCSzkswKMCvArACzMslKMivJrBS3Is2KNCvSrACzAswKMCvArACzAswKMCuurLiy4spKKSu3rASyMuSKIivJrJy5Is2KNCvSrEizUsrKoiuurLiy4sqKKyuurLiy4sqKKyuurLiywu3KLSu3rNyycssKwCu3rASyEsiKGStmrHSx0sXKPyv2rNizYs+KPatuz8o/K/+stLOSzIo9K7es3LJyy8otKxqt3LKSzMotK7es2iwrwKwAswLMCjArwKwAs+LKiisbVGxQsUm1mzy43VMt26x32xDRxi0bGm3Ys2HPhj0b9mzYs9HORjsbyWwks5HMRjIbyWwksxHRRkSbVswGORvkbJCzsc3GNhv2bJCzQc4GORvkbJCzQc4GORvkbJCzQc4GORvkbLyx8cbGGxv2bJCzQc4GORvkbJCzQc4GORvkbFSwUcEmv2+y8Cb5bpLvpjmz8c/GPxv/bPyz0c5GOxvtbJCzQc4GORvkbES0cdTGURv/bPyz8c/GPxv/bLSz0c4GMBvAbACzAcwGMBvAbIy0MdLGSBvbbGyzsc3GNhtHbWyzkcxGMpvVwA1pNqTZkGZDmg1gNoDZAGYDmA17NuzZ4GRjm41tNrbZ2GZjm41tNpLZSGYjmY1kNpLZSGbTHtmgYmOJjSU22tloZ6OdjXY22tm4ZeOWjVs2ENpAaAOhDYQ2ENpAaIOcDWA2gNkAZgOYDWA2gNkAZgOYDVc2utjoYgOYDXI2StkoZaOUjVI2ENrgZGOSjUk2JtmYZGOSjUk2pNngZIOTDU42ONngZCOQjUA28Ni4ZeOWjcc2HttIZuOWDUU2FNlQZEORDUU2ttnYZgO8DUE3BN24ZeOWjVs2GX+T1je5e0OaDWk2pNmQZtOL29hmY5uNbTa22dhmY5uNbTak2SBnY5uNbTa22eBkg5MNTjYm2ZhkY5KNiDYi2ohoI6INVzY02tBo03jZAGYDmA1gNoDZAGbjlo1kNh2YjWQ2ktlIZiOZjWQ2ktlIZgOYDWC2O2CYZAeY/W4AStkoZYeTHU52ONnhZIeTHU52ttkpZaeUnVJ2StkpZaeUnVJ2Stmha6eUnVJ2StkpZaeUnTd2ONm5ZeeWHVd2XNlxZYeTHU52ONnhZIeTHU52GtxpcJdPd/l0B5gdYHaA2QFmB5gdJnd9mx1pdqTZgWGX+ndc2XFlx54de3bs2bFnR5EdRXYQ2kFoR5odaXak2ZFm55adW3Zu2bll55adW3Zc2XFlx5UdV3Zc2XFlh5MdTnY42eFkh5MdPHZK2Sllp5SdUnY42eFkh5MdTnYI3CFwx5UdAncs3AFm55adW3Zu2bll55adW3Zu2bll55YdTnY42bll11TZUWRHkR1FdmDYkWZHmh1pdqTZGWlnpJ1kdpLZSWanlJ1SdkrZ4WQnkJ1AdgLZCWQnkJ1kdpLZSWanph0qdmDYOWrnlh2odqDaSWYnmZ1kdpLZAWZHmp1kdibZmWRnkp1JdibZaWcHjx0qdv7Z+WcHmB1gdoDZAWbnlp1bdm7Z8WnX/9lJZgeYHWB2gNkpZaeUnVJ2StkpZYecHVd22tn1UnbdlR1FdqTZkWZHmh1pdqTZkWZHmp1kdpLZSWYnmZ1kdlzZcWXHlR1XdlzZcWXHlR1XdlzZcWWnlJ1SdmraSWbnlp1bdm7ZcWXHlR1XdujauWXnlp0BdgbYSWYnmZ1kdmbbKWWnlB1ydsjZIWeHnB1ydl2anW12ttnZZmebnW12ttnZZkeaHXJ2ttlJZieZXU9mR5odaXakOVDkuBPijhyk2ZHmQJoDaQ6kOUjmIJmDZA6SOUjmIJmDZA6SOQDmAJgDYA7oOqDrQJqDZA6SOUjmAJgDYA5uObjl4JYDew5tloNkDpI5SOYgmYNkDpI5KOVAmgNpDm45uOXAlYNSDko5KOUgkINADgI5COTgjYM3Dt44eOPgjYM3Dm45uOUgogNFDhQ5UOQgkINADnw6UORAkQNFDhQ5UORgrYO1Dkn8kMQPyfeQfA+AOfjw4MMDaQ6kOZDmQJoDaQ6SOUjmIJmDZA7sOZDmQJoDaQ6kOZDmQJoDaQ6SOdjmQJpDT+Zgm4NtDrY5SOYgmYNkDpI5SOYgmYNJDiY5mORgkoNJDiY5+Ofgn4N2Dlw5cOXAlQNXDlw50OjAlQNXDlw5cOXAlQNXDg2Tg1sObjl44+CNg2QOkjm45eCWg1sObjko5aCUA04OXDko5UCjA0UOFDnA4wCPAzwO8DjA4wCPA2AOAjkI5CCQg0AOAjkI5MCeA0UOFDlQ5ECRA0UOFDlQ5ECRQ+PlYJKDSQ4mOZjkIJCDQA4COQjkIJCDQA4COZDmQJqDSQ4mOZjkYJKDSQ4mOZjkYJKDSQ4mOZjkYJKDSQ4mOZjkAI8DTg4COSjlQJEDVw4mOfRSDjg54OSAkwNODjg54ORAkQNFDhQ5UOQAjwM8DvA4wOMAjwM8DoA5AOZAkQNFDhQ5UORAkQNFDhQ5CORgkgNFDsQ6EOuAkwNODjg5XnG99C/8t5dn//z/s6wLGAplbmRzdHJlYW0KZW5kb2JqCnN0YXJ0eHJlZgoxMjc0MDc4CiUlRU9GCjEgMCBvYmoKPDwvVHlwZS9DYXRhbG9nL1BhZ2VzIDMgMCBSL091dGxpbmVzIDEyODYgMCBSL1BhZ2VNb2RlL1VzZU91dGxpbmVzL01ldGFkYXRhIDEyODcgMCBSL1N0cnVjdFRyZWVSb290IDEyODggMCBSL01hcmtJbmZvPDwvTWFya2VkIHRydWU+Pi9MYW5nIDEyODkgMCBSL0Fjcm9Gb3JtIDEyOTAgMCBSL0RTUyA3ODQzIDAgUj4+CmVuZG9iago3ODUwIDAgb2JqCjw8L0ZpbHRlci9GbGF0ZURlY29kZS9MZW5ndGggMTI0OD4+c3RyZWFtCnicbVRrUBNXFM7dXVYIBKThpRRYiFAQk9xNDA/TWjFUgbaIJHR4zFSWdSUZQhJ3l2FQOkDqLB3xXUVU1CiiRQvj1KqID6TUqlUZK07t1NGpilq11tEW7Vip3RVwxPbXznfv+c53v7PnHOj26oVubI8HRQCCjEfDPzHcvtvZcPVh86FLeZNToQL3mSxkCE8UAPh6yWDdQdIX+uBoHoYrkTwzGQKDJCBXKt5z8GwFx08hMh20hoyHcdK5rzLKzDBEZWWlhhm+1zgYXmtnSim7mmfYco5MhcnDkTCeTiB0kDQQY1IRamKBkyWoCt7qZG2LmPlEBccQToe9ikyECRIVVcaMMAiTneI4Qi9+baIeYUoT2eaMNJ0hCUaGKnRidqgnUwxQl1IoQj2pIw0jENZ1jXWmhIES8FbKTZTdJj7BYaNG7Y5TKsyUg5jFUg7axtFOMhQGD5fBP91JV5htpY6ROkTA8GF3QRaGtjpsNGUn5rgYluJtTgc3ykP/w1PDxJeF9wEhkaIbhnWxNo7hKlwuJ8vPmC8SOJGgoZ3l0A1iXv1TwEuGukGATDyXI24AZFtjQoPVnxef782AF9aD313osWuWLNyvZ17wPiuRiWc9vq46/M65mp+mJp3MPLv3pDp2l9Ccfs965U6PNkjoOL9MJiw+kq/4JfBs67ZLyS1ZQu+mTWmt1ugtBy3HhvpL7ljG7ygKDrzAH6qa9+wATC9B2Hr+/aIVn62OjWqsy9i5zT92X/SG7uu7NyZvbu7++0ZLSm2fb8/3RfK4ocTI2f09xp/XVapaB3JSTeYH7Xu8zdbswFu1+Z82Vm/H3uxfWJ/Ze/lodv4XCYM7N+gKVJEKQ8m5wektcxehf6jjiuFRvDg6/76xKZxvP9KvGRx8lDVQehf1y+mr8jRU39zRvuXMswmxCApkoMUNvhUrchz6iTWPUALwHEOgDEZIyB8LwYLCVMaL5V/dSr45peCqNzb969ltQVYYJV2rsDAYUhuEb3Vmb0/IDvDrCO0+0DTrQXunkYWluHciDry8xgGAFcECqBrFEAihVp53TdNqnTTnenUCoO5lECLEjQRRNmrMlNBSM+vVOjg1RUMz7Is5iYjCINTAKZ7JnviXRJq1/x+Rs1I6jXgH/SVigOQXQxH8OCQkHItNgKG4T7GQAYSnZfG+uFx8EAbcyXLUD5pw+Yte0gKx+zAD1CMACJoROd5WznA8VT7GkdZiNmtzZ5n0ZBIpCVvMUPlKEgTzguKGAXCmpE1gRijNvXxY3S4HOEyAb43WBAEh4ZIWJ4q9vjpYF/XaTkKlBrd3uSdtr4nIUt3PWXVCWDH3rp4RPlpQiJd3IKcfm/wLo1ft913fNOHjeaqL3n21FwbWXlvdosqV/YbOpFeHv32v1x6SsMTT/ujWn3X9BTGu2ZcJVUnqwBl0knfD0MZ1g+nP3U3196+U6aJ7WvaSnk1dDbT1jc3FulO7qor2fxDWyffcYH7IXVr9YfyXMzz6mmnLxjXq0by/ernzLD7T+OPJsumndt/MWYMsfHgVhlmGbn/XV53anHa49UHbP2FlK8m2jvadW/vdS7uqO9f86jOx5lH33kunjXfmz2g8E5A08cTctpVs4UTTN8uXpx2oqo9cm1syZ9u1rKMrK54+CVx8+8iTG2vePfgvtjj2VQplbmRzdHJlYW0KZW5kb2JqCjc4NTEgMCBvYmoKPDwvRmlsdGVyL0ZsYXRlRGVjb2RlL0xlbmd0aCAxMTU5Pj5zdHJlYW0KeJwzaGK1NGhiUVzAzMTIxMQTKiYqygAEgefE+Ax42Ti12jzavvMyMnKzMhg0bjEUMRBiYw5l4RLmds0rKSotLtHLSy0xdDCwA4lyi5iXl5frpSJk9J0DguONDEwsFDLzkvOLCvQUkioVilLT9BQ0cjJzM0uKFXIyE5P0NA1VDZTBJgjLaCRrKhhaWloqIFmg4ANSnJpiaGxgCFLGLKyFLOucWlSSmZaZnFiSmZ+n4FhakpFflFlSqaABslnTQE6c19DMwMjI1NDCwMLQLEqc18jSwAzENQZxDRq3G3IbcILMZRNmCg02FDMQgfiRF2qJjoJnXrKeoYaBGsSN8sGpqQroPs1JTU/M0S1JLcotNrQ0MIeoNAD5xsjA0FQBxSgFXYW0/CKFRIhLq1JTFEqLUxXy83IqDbUNNCE+VILqUHDOSSwuVjAG0plA+xScHYG6gz0cjUzNDJoYlZDjiJGVgbmJkZ8BKM7F1MTIyHBsjvdBf6+5N2svW4dPXH32ZZmo7gEFfR3DtqOcthvkJ7bMcJ6qd2Xeqluhjx4kvNjN/v5081u9eMlPFzTeWqXYn15nkKD4LG11hF9SeplfUM+d6hkufHy6EwK2Kv7u3Xh2vSK76vTzu/gl3CX9Ck9n7vilnCvFJmh6MGzX/CTFjxs+MvbHnf+otOigE9/Xs0YvtNW/TMrnFo378yszaENf3ZLTpTtdW7ZOZuYu0nbYnOfstFBYUiLF5coyBU7XDVYp/GF/n7Rq9O24YqF8XO/Rht+zfktZNE42eq4rv67PXPzcn0Mi9rX3Vd5sfLNgVZ8yS6NM9XrNc1eeX3mY9jIv5eVD1k1aE2cURNz4xM3EzMjAuLiJ0QUYIg4GfMCAleVnZPzPwgJM62wGJiC+KouugTYbhzYbIysrOzMTnMXCxgVksTA2mXMx87BxJrR5MLb9ytbgNrAG6VJgMTEwMjBgYwEyGQxACQOqj4lRTCqjpKTASl8fPYEUFSSCM4+sMMgJHAZsQIqJkcHAGKaXkZFF3QCUEaB8A8Y2cahZ+cnFBciGGRiBDJJnAaYWA/UFqguU2xShKpOLclBsBWWB5EQ9oLCBLEgPH4sYiwjb/Hy/RZp+/DzrxPdvm+H2fu0O6yIDeZC0MouEgViDSOiTxouCDftudO7kWGz4c6EKp9jOArTSgBmUwGoqpI+c/bi7SLGnQ9x/q9aixX/ntj+4LmPTdHPe1Mnm5Zdna+7Yw3Cp00Fj0syGhT6f/cRrvxxO7jnk9818Y32C0ccrk6PXTrvbtf1QP+9H77V/vG9H856y+xuRX7t89+uzkTnW7xlEp5oxXjltszX5/P3Ls1b9dBXatLqJP41XL4PZ4lfeVIXnclFlLMoJtt5PXwqUrhK/fZvz9Ttxj+6505ZmLb7rIymf5KDH/+UXw7OoPLcX03pn953mPtvNbjnRUEQx7/5OzlQbe9UFT7l3WTF7fXFcltG79FXCWWXPX5kHWtufn5Rzuep6QohhyVu2GV2OXuoLP4mlLg79pe2zbkJ9z/NypQmvfijqHwUAIQPGmQplbmRzdHJlYW0KZW5kb2JqCjc4NTIgMCBvYmoKPDwvRmlsdGVyL0ZsYXRlRGVjb2RlL0xlbmd0aCA4NTM+PnN0cmVhbQp4nDNoYtEyaGIWWsDMxMjExGKRfO+HAS8bp1abR9t3XkZGVlYGg8YthiIGQmzMoSxcwtyueSVFpcUlenmpJYYOBnYgUW4R8/Lycr1UhIy+c0BwvJGBiYVCZl5yflGBnkJSpUJRapqegkZOZm5mSbFCTmZikp6moaqBMtgEYRmNZE0FQ0tLSwUkCxR8QIpTUwyNDQxBypiFtZBlnVOLSjLTMpMTSzLz8xQcS0sy8osySyoVNEA2axrIifNaWhoaGZkYmpsamBpGifMaWRqYA7kmhqaGRlFD1VtNjErIEcTIysDcxMjPABTnYmpiZGRY6+u9Uqht06vFCuyiYila2t4X93N7+fa9bShbmr69wuFAsdOJjAO3g7Xvxu0om2E6uVtqbo2wFZ989Ha5809VROQ2Nq7srd1xJtub+SMTz53VSx1UGOpLpiycy6G5uYP7a3v53NCzTw7XXc9KWd0q0jY1erpRQL7tiV1pPI//7N3hebCs01Py74EVezsXp+sfm7+nUDJhh+5LnZMTytKqpzxaX3EtNTjW5tqcTec1mX/qLwnYdMXjHKtRaNffTSk+fE9msJferr+/kyM0odVA82e1x5LMtsem9nJtsVVVonvfM/SJKoWIM0xQm7yHzzNj4v4f7pfnTnU6yOd7P1/t/GEJxaQ054JrVw+wP2RiZmRgXOxk4GDABwxcWX5Gxv8sLMDEzWbAD+ILg/isBsxAykAWJMDHIsYiEvqk8aJgw74bnTs5Fhv+XKjCKbazAC0bMIMC13p2f9hsg+fBM2uqKpf7Tr8uOXXCbzb5U8Y1bsn909JUfjlIK6qfelZU/Mn/n+HMvyd4fDKCjzU0Cc/4tW3trVjbj+fyvokKTmnieWc/db3gav7r+vfkmfvDdeRO7p4l5TL1tYT/MvmzteEC+rNZOKNatubdkLV6eG3exZzKuEoZkaOPL/hMtk61eXvfdt+yp1OlDm+VPLw3Lnr3f+X3GZKnhSarxzDr5htckNsmteZe1PeLq1aoL/tX2XikcqZx+C6hDSsfOOVMPhV2719uCzdHd13vq+szFI99fm5TqR8356KPaO/DN0rmZ2Y5c0+/0zChd3P67HwPDtGw8/s/atfEzSp7GTnhaE2zqWBqIAB12orfCmVuZHN0cmVhbQplbmRvYmoKNzg1MyAwIG9iago8PC9GaWx0ZXIvRmxhdGVEZWNvZGUvTGVuZ3RoIDQyMTIxPj5zdHJlYW0KeJyUfQlAzdv2v1JSaSA5SiqKNMj3fIczFBpQiAyh0IDKkOZBpSRDQqbMMqsoSZooEiJTJUOIJKSQZJ6H/t/93bvTcdvv3v/v3fu8d9/7rrOntdf6rHETK2RGk+wf9lqyMjKEShdFk1WjV31VkZFRlu9ELDvFVyYUu3SeKtdFQ3aqE78X0RP8g5KGyij/0OCwkFAz/TH+nub8QcRA8L8ra+g5eXvrh4eHm3vD/9/c3zt0iK/3vNm+g0O9g/1C+GJCCL8kBnka65MEn9H/66f0B+vPDQjWnx0WOj8geMFiby/9sBBv/QB/30i+KWEMSDtr9EcU+iN8Z4eE6FPsfy5gx9MfYcNSO422IRkBT4WkCDFBEwwtpsgZ8B/5fO4f+TPY5Y56TAyRVVdLf0N3OrD/kp0o+4cwObsX+x1JCEkxyf4EKZpBdCOU2CH7asp1VpKRI8bIqi8JUz+ldmDgVmez2FXh6nPOsQR8PskXsGNRFEsw8C+C3uC/95br3luNJKS+E84AY/cM6z4md+KxZ7wEIrLp/Ms0bo4i9jshKeIL/h67M9FPVp2aumKjlrrP2uaFBWRqp/wojoAiaT7NpxhmBvhEeQPp4nnwZ2OZlmXotk4b+PA3+QL2L4IkuU96zFZd36TKxK3eVHDAtfKgK/cJTdJghiSf+4T0W7zzxRzZ7Vfnf3jz+V6ML/cJw+fzBexIYm7yvvOtNOOJMP1eU2cE3+ranM1tHE0K+DRDgrn8vXEsQf/C3eZv9Uu+pUZM29EUzTcBBOycRHyGIPjCvwnkwSSsUzc+dTEbfGvn1D037WedT+UI2BNk1yokBNw8g/xKXz9ZV3x70qhG0/KKWfHcPEkS/DBN0dw8PVY+IM49eHdu5n7nS6et+6/gfoVkd4zdEIL/z2FZgoD+ff1EW5znpK6Z23VskcZbbmEsP/AZhiRpzMLmfn72/KrpzGlziDv39ll1DmcJCAJsuJhiGQlDoJjXXzXCR4YOyv/lo9c45wRcGDh3dgz+PwnYZbpcrP3SLf+b+hZqS/TwNbbpaA0sQ5M0JeCW6SS/7qvVkbBckbdMMN/d3hvNWsxOQkB24CWWoMvIc0yf1fOmEvnPZ50YPHM7RyAg2Z1l+AQfM+uY97umafIeOszXutlwZeQuLTQCny9mT1CAmXX3SMtuO6tGmVw/GWjfkr3WmTscIZ/is6OAw2E/MYw5dG6ow4bvJV+iLK/FW+yADM3uBEPRNDxiHeqWRf89FUqnjEuDD90JqIbDEuAERYyIW7uCysuAERetLf9ccg9pLfS8Du8wOxBFEpQQMzNzv7S7gUMiF7zxsgybpF5dCW8AX8Rnd5OGMzPRnVE/Z2TGopGd7q6a9F6pnvtEwEoGPkmjyevt/rXP/WbT2D/jMicHPQmxhpeEnT3BXgAR98lo24Trxpv2j70j5z+4eUfOGHgbKYK9R6wY4CZv8EQxfkbsnTVHalo7uV46+5ObvIgvZIUVe5Ew5yDT7HbRZvme3Nn+2y1H3aw8CrkHnANBUiIMQ0eu0VveNcylXGPY2yUtw76/5SYB7hEri2gcu5Ep6XmDXmXUrlkQF3bz0lcevFXsjjKslIC3X+2y7ZpeAw9/8IpgjC9M8FuNZs3+IsOAhXX4zQi7UX12dvUXH5zeYm7zSt8K7ic7a/aMCDG3WZaGKWdkMk/wBUOGfnuWdaUbkksi9lwIGsol0RRy67RTqqvOzD2aGma9rBOUIRSfL6TEiF8Cqi9NKwtRMjqfsOGbrW5NDlotu6MMgeSumYN7+NOf+/rYZoVOe7j9rhc3eSBGBQx+Q0arJVdX2Dk9317JTA8YEfZaMnkRu1ooZsb9dNcK1FppVCzXW8EzW7EXHJYVAyKWk3E86PduYv/1abk2l+t7Fq/YRW+DBCTDEggJyD3a9ootRmdPOCm/te5xf/qIbkjcsxqTpoGgZocdQXR58uj1i3HXVixTX+FJlwBtxOo8VtHxxSSF4Z6AipJrBl2itPRvF8ia6GTt49YOJSb1z7vC6RzjdxvXHO/7JGtqcMnB8zOVDeHaWYZjrxcDFUqM8pfs4An1/Iw74adlO1cnIJ0DvmEoeCqm1T962KRpTQvbbDNiefiCcIlQFdI0GJb9pMvwYPsH9NBPquNvb3g3o6gH5DqguRghRcwAuldrRR2/4cLmrTa/SjR/L7dQ4yStkL2UBMEAIfcvuvev79jRJlwapSJvcCE7KWv91mvF59zghIBaYPULvN9eLg7vZtjt3Z1TfN/+0ue08e3yi6JJqG29q0rKRqvIp8+an+BTv1x7HuRHliEZwLjcJ4EPxl03P7+ix/PolTt6lPXehQYCQ4koKL9kCxP/WJIznik8/xwc9/ZVGTwTduUUUAsY3onJPtVs4uld9b1a7dqLH9PzED+yYpMUoQva/crEN7ts97cELM6ctNQ/uxZeUFaHC/kYmQgYuCDYT3Zf0McVa4lc5WhTIPAIcIQssxEdtRg7iW5XGiKunV4qcKxTzLu0JxveaArcRZol4dZudD7KbWLzR57v49aR60UtfdrlLMP+zX3C1BTa3Ne26pNCnpq66t23dKQBwPaIwamzMxtjPdTzrs7Cp+tWRy/TjB65QcLjBCPkizAz69vvlV5B7O+X5cGOjj3y09ZDdcmyG8FKCciyERv2ql3MPeaat/2jZsWYiLHobAEGEoOrxTKb65KVMnl9jNX2nk3Wswo/H4yQoRAodj7zr8z213fsaLKTN17wfi97VX9H47IxVYPXwn1gxxOzWwxlktrRjGNNlvvf7d5XvkjhkgbRLj9oEYFbpHnVtwlVpy+FbNTZcLDUxXavRM6x8oOE2+9eqbtPdlRtxbr5eyaWXGwNRiJGAE6IgQJVdUK/rAiqtb/u0rot9pdtV0EdRtIE+wUBZ6Y16mpU0WOBsnnKl0MF184dRWKZYAUMnxJhOEnLYofB+LwVS0q3bNuUe1fhCEQWQKeRNFYd+2qVjvMMO7xhXsbrb9HHiz9LYC2AI1A3LJ2RphB49e2c6hbtOt38GAsE9Ph8hp0GvEULtZqSElcrDTJaEHS6OnZhULu0pESEGIMvTWRoBZ1RyqMdor5bRN/Xd0MChwB6l4FSYkiKd6eVg4IP7azX8I+M0TSEl5fdRFZqUVB/08ITnjuN7pDpHlVXHOb0SoDKhL0GLBYmcHDR4kXYPu3Ubllp1OJaXaXY3RIczF4KCjfPea0VBXvGO1f4GDbcmLw3JwWdNCtkWI0G1YB+Un2K9oWhTspmqm4N32/nwC0HZgEpomjMltt9CIw85nL19UX+4QkRWqXDpK6dECyM/cRpoovw9oiCnE8bujooxop7I+6h2dmySAMiIHHgB97qPw9U570wWe3VRQN9QrGfsOKf+6RrtyuzxpT67jbirytOqg0aAOUQmD8jQnJ2iM0jK81E0141yr92lFinDUNwmNUvlBCpj5ii1OgPZec2Km7O3z/Kd+4SOF1WlrHSGsnZRc1dY9asze8Sd0wja4rKzEokEyl2RQxakWPsAcvkqUePfrZYmDFiSN1XCZ9RUMSBK3Nz+tTAcS093+29uPde37O7EdrkRDHSdiNODvUcsyPmbmLxxB08+91PpD8BQm0I4Kx3DXtL0s7H974p+qAwwRHuC/ibVRwEhie85EeFDdPz7TFXtmfkL/3To6BRydljBE1jMN20wd7XHpRuP92VuBu9cPNXF4nKpRkRH2e2xiz/vXRxQsBWmbibZtUBR2KheGf1AUMLAFD4N9WJvhPScBvFH4b3+Kiis8Pj3STjK6Ni3OFOcwfP8g+3AYGnU3u9P2P1wW1r5utz2hbFbZKHFXo0xcfw+KBIq0DF1qtmxfm/yksf281vNwRoTvkD49erm92iYVdOqJ0J6J0z4drUNrOVvYsEDTWFbkil7+uiom3xzgVGgjxeGTIEGJYjGQanw1xvkebVN74MPbOmsuvxb93foN9kFQHN8Ti7cW66YWM+PAzp3ElGLXzdQ4dhUDmzbEOx5iP598bJ/1MNtH0HV9DzV9jPsFriR/9o74y3d80mtPMf1XZdfEpSw6M2Pgy0Hx/smqEQCifEgNtOUhTJLTK6DxE82UijlDmcftDzc988pNlpdhgRhUMLfYfkVk3fnq9k59xjZ+kpxTVQHZIAwYnQkU4WHdZldI5NnFZ9t+eLhLeZbQCXYP/FQBGjFWn0SGH2qPObG2oO0pfDpqFhxRx2xAEKqx0Zi0edzr5gdvtaq1FD97EcT/NZixRYZbjD0DIM3njhVbezkdrRG1fymgPRJWelCcmgSZjcPaGa2uMuL8UwWVCfsW0SwluAQYUdZSfAx2bmTW9It/e8wU2yi+UUR0HpzB4xgFYCzKwXm79wietdNN2tp3PxtRNDvrYtE9wTcAB/j8Dyh9XrWRVbywTJ9/vvvPn5w013bpkEMBQZAtz1f/UHoe9oKHxmjvjsZhJb86umrqDZuuVqL7Q6ITsDgoAHNXBNRPiTyJF931h0D9DrFTKjXaWz+JbdI0K2e6d4m/EJKsMvBHZi/zXVO7U7h5LBRRGz1ilOI41cdahlqKMob9ljOQOFqL5tcpECDELgOCqquXOpu944iyZCpefmbQ79JdqDkXDU3NpwgdeH0CnDxbMcnQacLWpXDUA5QieTSs4m43uTu9pd2mA3RCHuIcJgLCIiScTrC3qO3XvYIqfvmGCHWYecM6+hHQEOL4bGLcV97l6LfvoKwXDth9Zxa6cAtxPif14OGQ6ea8w/VT+0OGFIY2593z/VjyQbKmBRA3StaD4PNc51shucMc/sREGXZTMh/mR3UwTEE2YSvAcpCi/nhlAvvlz3G+20ZQ5SaDSQ6R251FxWLcZs5tKS+IYe80a/Pl5ZW4UAE58jwhnT/fVlZlm/nXRzSqFPZtnZjWEIehOcE0DMiS05ptMvq/pvjXAjkkWcvAfbwBodxL+LLfQdTfDh+sfwU6fI7D4T+WrfHpmMRU9oJAFJ4N/CIhyfk90awuds+eOo4umWonFGiGxM9nBxtjBLYLjmThphV5pneeLO0fn30kIl8AX4eBjMBph0ndQ7qJPr4a+hTrH34k8vhqwD1CULMaEB1O0FnbN3hPIzwUj1TXfHfriN/FuA/4QUDlAP7mFT9I15teSu5fMvb9dpGKNbAI6OouAFjVbYv9Pq3fuHk45ZzRtb+31vGxxkN4uzRNhhg+tvNWXW9/j5aJxl437llD9oWNb2IEiGxAyrRpQ8+ei09eNCRytlSiP2NbKRALgVICvTq9X94hQbI5/Bcbz8M4cSrSX2DNDL0HgOPHhxzKY9ueNKvUx/Twj+4siTdvtCDNUjfdlH+1tW+tMat66aXrNOA3l1KKAeka908RcZctVZn8txiwIOmh3bdh19IuKLWZOAxBycf/fbPmfdZifr9nn5xlJU44uGZa0DVinjOLefhvUerbxdPOq6w/Oxgfd7I0UjZtdKI0AtOMNX2pAWc92qWZAWGHlcByEVIIsw5h5LYHyj4uGIffe8no8MSdPPu3BI4iEUs3ALx25mOwyePwjPSGpNu/ikTvfcWY6AAdKOYa81ZtaTWi+u/3Drk+/WI/uo5g1jmiW7SwGFBgVzFpF96JZrtWvl6/mGSa4zJehETItIKMyMB6+5u+qz8ZpXZ2IXBJvr/JG4FAkAizDz7LRs7zP3Kvv8B6nd/GLPlXhAMMAyuYgRMjgU1XuZ5ohQRSu517+n6T9ObLRGu0sAqYw8km77lS/U5pVtOtM1xq8yvPkAmgQfiGV0AF2CNlg8zJny9GmSk2PjgcmxfylZnIORvlbcwtx617R9rr/DTZc9dci8ZREJIyAJzDwXLOqjPzlQ3OLsurNl5P1+ehLYBYIBEGX7Vs+qXqR62VZN64yXZ9HaNi8ni/kpAQl53stKuHyu3/TOqc0Ou98sl33W5oNkzW4Sie4QQ0OL2I8TMqgDilNTPN1zJLwkYKUbzi4aGeWQuO1S1I3fx7qfSslxTmzDSqzJ3KaThn7/ZP507/rWVY8WXh1ZVeCO1BYJ1kvgVMzsG/y1xq9CKL+medE7rB7OlqxWzPD5kHuEnxSGrztp69AgY507Nt9KF/0mcH2KkZNocGk+eT9NdtvMUzMqSy8OPoZ0Lqv5WXDLxyD+gRpJLdMCz8T4vcrcf7jQXg/5Lxi+gBExgv/0X0i+Y6enfq30wuVZmzfEzxim3fPgtNPoMFiLntXVUN9b5Wz7eLfFgH/no4ew0blOBzkSgI0mJiA6n/RZe2ijk/3HV9+VLE9mWNZApARiJazdgLt2HufLd6xZp3Hj3aLVoeLuZiuQaGSlCyVConGhg7mmsUeV+YU5F3gVBjUfEF5mrVhW0cHzGnX7c93nQ1v0dMTTg/bN2nC5zShgNTyfxKEbf8rx564dFUOuRi6iDFRe3UY7LWJnyke/aZksej70+pyD09OP/44aargUShBgkrMSoYPcYzW8j3mp9zm7nIjUhokF+7cOR6zKij0wVcwc9I6Q34+VvvE6GTTl9sZvYX5tyojjbsgzPjwtpQ9PijMKsmeE+mRNGY9cIuACcJqbZQGZi2t1LyuUFpw962oRslplGxqWNeYAA/4HC0h9B2Isa7qU9p8ts0/2at4zxvZlW7gIWMUYnzlL4G36icy1qS56MStXPPW5nwE6bXYXWeSGIxix7U58ekFTfVpp080bE+dCH4aYRWIs8ubjwmjWJbmWW6iDWcezvj7ZuWiXDXKZ0cCnTP5jBC7kJf+qePkkwfLB6hl+naN1ehe3eYjwN5clkKN4Z2ryfZZ2cnh4Y8Pc3p/RMQMpJcbGyCZYbTudI/JbNPqNldVgt0FuEguPoSisxA489eZJVcXlHsZy/r94R8Q1ULOAsB0hQnavkkxexU1KzzzwRm1SwNOJI9EhArOWYCArdCEpk/zr0/gvn14+Vrvh+2AoPoBLgmZoaDkt6bX8hc7YSe9HdL+zzC0/KqENY/KFDOfw6cCB445G3THxuGJwOjbk5OsRQ9ehmyVmCURIUWi70namVkGar1+F9B3hdgHBIQ640Fg3x+zlfY+lmJq82POm05yds8beRpqF5TOAzzEEM3W3bLSxT8pRfzRBR3lP4aF25xoL9HAgrrvv55ynFnVWTh8HOcRYPZmLRAYwstjd4jYrpN7pwO3nN6kzu69uGGjiOKv9apECZIiFu5ttGW1aPOLb9g3ugY8n9kM4iN1PhkP8+rJqE95PHaywPJm+fmLfn7KIyXAlIK5MiJFEDDF0H/lrDX3447DkYUMW3ZXltYWvaaItyDgt0i5XsDI15ePJps3O2qV1yLPH+fHRLTcUxE87mGTVz+zdYNvfCt/EkEGA/KKEyPPltcjnU06330vv0JrNamExSTwUh2T1ixiF/GPKtTYtOtzU8Gl7xXiffuepdp8VJeTDuege8pxdWZopZF6PH3l8hBsjJcAFyDnBzzx20vDlOf7diqMJPMGExnZHHSlEGGfWu2SnsPeWF1/KZWfecM14gX4FuDgIEqdw5/k/o76cyn5hMaKpee3+yBi0kQzw7CLNNyA56OXZt7sHLtt7bOnIKKsJnP3FsIKB/QOLm7xTmw2XBh7/kW0qvHT0FG80MifYlTJiBjeJRVExeid6WmiR/MSrZZrRLcicIIAJj+xZ5YapD0vq4mPFw/KuzMzYSrRpfT74EB5VtxybUTM3Piw54H/XVDs/sh75L1jhRYuBumIFMmXYPe2V/Ii41y9i7qY0Vn1D3gWAwEnAE/8ukNu/A3dp0r49KrV5A0bWae9dEVtzjoM2rJoiWKxO4i6fcnjdsort149lESeKfj7wECJXiBAcMYNzGfYakrtb9ZXep/fzntp61Tf6cLa0mADuUopg/iPaJvUdMMt3l66c8sdGO31gfKNZsscsODYQpCSB1X9jtpDmul9CyuNmPPEa6SFX1u6QomkGbsDAPjaX0g6nLLE44BjVvC6mS5u7CIA/Ghc4lxM01ykFDbre0LtKM2FM0zsJyOJQFGYS4vtlhnJbPOdkzou59UY7EDqPxOwIQhDm5iZh0/X7StH0uT+K00Sx5PD1/dpgP8munU9isLL1/LCD3kxWkIjPn5p50t1P2nuHhXFEYsCphPji1ZeeZEakf1Le0+7T5DPMPxy3Mh1gHHAuQeUG7PKmBWu3lr0Xbpr25dXxWTWlUn4ePo0LFg/daLznrWHrxe020bIzZDdvaYM57J98GgedlvIc3rhFejwlr864Z610whuNABw6YuSjFRlVvStZmGbqNnbIB2/dXUcgLgCsQLOqCKfm32j5rx9ZuAh6Mnat5dgQRMbE7Bbjztnp/vPh33na6m9vXNO5aVPbBGfNXh4+a4qJMbhglPHrb8WHLav200RBgpH3eXQmwFfA5+PMXs+T3S5eStzVJ2bdH/GPLjLWnEQCDM0eO40Nt0Rk7DIu3GZmq3Jg0JPw96t5klATTSMLftZ7TdVU/R1XL4lU3hwKN/qNdDjYOgEBkYAoscWk8zhZtbCDO6eVuOpuRCoZ+CiEKOw7p2XB3DKnzG2O76zepAVNCZUAEKBUcMbzAFf73pXzX+gURUYEFXd1H8uDIXURPpGD5ccBk/YMGnx2faBz17Eyn8bFFSMxImZFMZev8q8irO07iB90O22VSfIixRs1avarebw4imQ/CHqI/jk2d1CDukRfsjh/d8KEvZ0u+uWoO8GxQQoZqwxx3txgr13HR9547j7w2vO0+r0WLby2GC7NiiYcs4lXxPi5nt7q6LYksUXlcP8IjgCkOAmBwxhDMPHks5Dnlgqbltt2C74qd9oNOceEXCANxwrejq0+4bNnXx2uHKA3PvQMIUEoJCVEwWn78sKjreo2038r3/lkNvRsW7oJiIaQyCdn83b+rTJL8yWbL5gvCuh6OBzdTJCTwpC4eQ7xMVDMdpIrKdc+fyfFecJROE8uOCYgmH/uNTsJmfN+J6jen6M2vH8+RSP6IjS+QN4HydAo78r12lsBU6Jp0aWHa1BkeObhNj8nUN3/xNOdAe/IL+thNtzkY8y6id8P76F9YNaQkAsmc5bwv5uk7d8BV9wCnV+K6zvFhU+0eXXKZvbrNnMYSCbk8DK5VCAy8DJ1PXcgON8tqqoXTxLjp8Rt2Hr5+d6Jv3sB86R35eHQqjZvCEguIOCNWnD40tWpUc9cZoafvjjFJrmxTWiyhjlF4JKFxjxPMHw/3jFmreeHMQllPj68tvCYEHjGuGGHe310Uy8zLSoeovHx8vj4LghvMJxzA+L1kNtzHD9l6Oa+U7iwe2fQ19m8tvRKEXvbccZyz71Njc2uR3eZO65JUTVs5rcZNyzsaQuRjstffG+PxrL7vWoOV5w/m1mI3FhCLjAP+WpggcAyvLzKafQa91yfx/dD0LCsQUmKSVySX8xHqxXkxg2Vo2/pf76x9eDCNskGkDBS/qJ7CtnqJiHdrz/f4hy1fMBYniSzhCEInN5161yXXXGlP6OjGCUa9vDXVclS2CuCQPxEYfrVrNPUqJFrrw0crUWGI9YDCaoMBYdVD6V2VN4vvFfmequnfOL7aCQsgFedwSqaflOX8yIG6X1PSDm9+7uCQ6oERwsJgsIpmi62f0Ir+o1z91v5/PyDP0/mSFhDxMpjHAHfze/Vp+caumPM/cTT+PE0rz0XtUPojkMLXd9FphmYWK8dve7F0g2K9r7tW8fuBU7gdd+/eEOfwlM3s+vLm9/mPqLbrzm/QyIAZ4CGL36Q/a3i2fcKuvJEns/xARK/pZARIzNP6VHalqp5TgXHvN/2fxZYJYY8AZwdBIPF3+5XVrsce10zyW7hKa/rYxrmoY0E+87lIHeM/Dl+jBQ1RApSL+2xKHp+2AYZOYBD+Cg7LEShbI1c5vixva3336sz5hUgk4wPLGuUtByWt3Zw88LYB4eDr2idLFzXgGxp9laBgA73iczolObDT7LJ63oRsTMyh3sijSNkDTsBA+/7mGFDZg5I99Vumd8w++3jTJjmCrgARJFxIEl4qLs5/05tSOs+i3IflVzozOSTXIQKe2XUF2TqhCiW7lL4s3Diiaw1yMfIHitr8KAs7sCepS5vzrSc935h+PqrTs4xCWcxrCSBS+HNHVXq13tR3rbdf44I5TJcJbY0i0CQmLEKGHjoikLF+eQ+QxfPv5RKo7NluAQXuGd2lb1uqqUfPei/0fDak5her3ltMTgBu/PQ8qFs7mxxMQr2XTNDpXxT69lmiWEoINpueMiAIO+DVbvCT32eXrpe3tYXuaKAm1WIDSDGmIfk9Eyy39g3q3TD17klMIYN8mo42cv95sTV13ekJf+8OEG3x5Q0b/8/aFiGE1Y4uatwyf9DUMXJC10PXJZ78lbLEmlN1nxlNRxMZbKLy7vSTWX+TX21BT9/yFT+kpwtl8+IswDcp4i/7Q0/NrHzreS1kRFpvLZEO3Z7UI6bWONKeGyI0oy3a2WmJQVr+SPcBiKhNPIW+g2w3uCyXeX6AJ1tckonolYhFALcBUI+7gKZfBg3vbBcO1Zh66X0vYmjGqU9WxQOwWo7JlZMGmGcb9M3Sm3qWGUfBAfEIBWZxuXWhxzh+dld9jNoLU++u3BtxTMkP0GOlgCdu/uYOIcf4T4Ln1Vc2Jd9unAaAgA0+6s0SoUZd+Ot17Aos0aPiXrMy7Xpvry2JEohq2HhMUZOebjsqXbgEif/Zw7538r3S2xxkPWPAypOrkXvNf39Dxpk+4xuTLSDmS1A1QJXFu7cVRZvvnZATXbgsx8qvUsLdbe3u9BIAbLMrTOoTvXvt9nUeKTPHNl1ykJ0EUBOsJgPs/38bKdbldU03Jw25PCwmzMvPOYgPR9Y+KziEf1rvLTtOz4DuWymMj3qyJQ+W2zybWzXB5614rWn9+PjpWMLz5l9tBZPVPmW87M+52vDX9iMxOAox+4pPc41lpvmLQ6daXd2cleEwWmQ3PlPDC7TEYPTrNxuswlj+k7q79rD4YfWtMU7tk44aYSEETghfsdMHWAT3ruWIH+vmvew9UAY8/bmZB6qf+GzOpLBqST5L113KjcUnL+X9C5Aa5fQV4pAgA0qqvY8eueX2YTQ2iu9y1tTLrby2hJHBCRN4zwbCt+3td4pPy5HBrtoPwxVz+ah7Cn2jtHYiKH6HfGvyT2oQzn56t/HdU2ai6ABe2dZxsGlW3U3l0k/ZxXg/HhNyr6F9Q+2wSmxDMyK+I5J+iAJY/3oYaWFkVsmQKt1qyNPBYSlwLToDq5O7grbL6v6OYmwzTil8Cxd5sepHkhIsBSMqOMVBgehbbZsY27PbzWx3inrAibvhnPi4IQIG2UfFrFt4O91aopWXyY9+Pii9DoiYPUsja/Y8Xzv9OlN87hJcA0byjnbEOAwMd0h+4Lzl8uPOs136X5yyp91NaPPJRkdgrY95zdlKNxR90xcciuzs6Kae4pupzTl/mt5klAjTGfpsOghI+tG3k2bEuE1b7/Vukv7NeAIoOoIEGJGmOFparXOMG+3ofutbXK7TrhC+cPeLooWYZNh7JqrZebYNQ/+5famYMnnKz0kTh+QOo1jpjDe6+Evpjy5pHTlkXe46q3pvLYMR4qhseU/SrH3ffRCHycrqQcRBjvnqkl2ieVxbIGRQ17R+spbwf4/0vUv1lifLJLeJQaX9eTWe17ai9bvilsKbYzW31T1QfwNbBYRNm1G4XD+CHvfD5HRvKf6/gRvrgRMiAlxRwLA34mT1lT9LrjoBXljYwm6c6zwpwW0ADMn98DD3y8UuR1dt6FXU/2Immv/eRADK3cQfq7Roz7l31hx8HncWsSuAEmKCBwzyYw3vnrqgsW1he+WvWxK7RuF5AaouSOxcNzdpKna/WbfBbWvN29e3C/sqkTQkIyYxh31iCUWZkdPrfRcHeX+8sqxTtmIgL0StJjBFVl1pV9OVRFVnaz/vvpA0fh5t9vULJTvmF2SmxR1s7LiiFj9Sr+v1T4XUtGiWZjb8UJwU6LG5sSUFtS9b+67oSJ3ofWgNtkH0qIpHMHkpfW5uz8puy4uP5B7XN7OWAKBmf/BfTFBH4xG+u99vO+WYI3S/Dvm0CUCLClcrBMk/jmr7d5vQF6Wi3iU4qs2sT+yIYGwFGB9UFbGckfjP3x/RpXvcLv1RuEHT1IiwZ6DELOtMnldNzlZDV2USmQYZUVqt4EKzv9B4ZjPTO53tvXzkh+QW9c85qQx5+eiRdjYouolmdYA758BwrLgLddTki05OACichQj7GgLsipZOVK3xvKnKFtuStnce4fkRyNoyS4aeCX+QyWz30m5aWd9Od9KG5cFbY2c0ytebd8PpN3Z28sIsFEyu4L3zH29r9GdRWndYh1CjSAPcLkSFImTonJmSq2Z3ZSnwu1YpQa2A9SlsniIxNacjbQ5Z5lsvzaQWKhnNisnYRe3HSx/AR8sjZvSgvKHnuHOaRUlI0ZcX37PqgkRgIhKB+c8N6U+/nJn9hSG/SorDPtYsCjhbTsB4GYMBgoOHRJx+feEd4nPXtSMd1Z8KZkSu93Mv2MgyXfI6TEtWSZt15d+j96uORCa0S1uM6fnRCTkcRyHu44ZRaWJdse/f9vg83DO8wiJh5kixf+81hzDut081dJt6JnzvKk6KRtjjhj+JfxwI4jFg4Ysy//skqkW8/rDH6c0yH9AvBJ4V33fED1a+2rJq0YNTVnZyFNXuTWI+SAIzMfaGP1zko/5zxqwZereYL21TkNftmkhLv0Pp0kF188b1If4zHzod02pv62VMeeLIECgmr3YOKaZMWjl56XPuy1+9W31j5lF+eqIgDW2WaglxtyhyRp9x9xbWRotvp/xcIkibzxifBFIm///gLUiKVhrsH7SnY85+cbpZ0xu9nf2XS3xFAspgsFdCZ+8+7O2rd40On3T3csXzinPRgRgYD6JrXKp731DTfG3Pb1KKdqs/6tvkP9YXcNOhBZgVqc5McB+1sATwoeWxxJ7bhi2E3naBXwRn7NT/qN4TfIdsDBOmq48cCwgMrTXyJhk2fMzpNhJjEVBmsNztMg9KVfghY9cig4b/FtM4hCERlBUrOomz6QbF1cZWd/91RkRgIzMDiFUjmDC5fmGxKDq9XUqfjqrFgwYgYQ+C5kohsJdeLL5d4rWRN0uF1+Zzj7/0kgeeZXEwIFN4iJnKsOUzu1Ic1jXJ8Z+QsyKEl0E/UDchSJxaWmBQ1OHtZ4ecHi4NT9nZlbtc7QGhgvU4LSEgt9E8/1zupslVA2b8Wjnag5xsJ8LgSYicByu4zxoiLbRgOLqH/zcfX+aGyWLFtIirC7tIWPu7XKp8Rll+qEubVPanHa2JMX/vNbclLTTf2at/nkmc6fw80fiuOq3drzbMcESElgfGVU+9uuVVudBuwaeFFtxa+CKFmkBiUNNc3zz51tEpi0IO9nXoNnNaj9cNJfjQmGvdedpa+2ekXo5ZvqzasMuLtgiIRAQNDYIo3EstXuZzISnu3eNaZr/8gCUZVzKISHEZgINHhCQ+qfXif2+WbZbe6gp6EvtkgCLmhbemLaF1lromKS05U29R9QjyZREBIMtn5ky7dGXwUZJq1w/VMoqi/nVUiMI+TjxYHQlRt/I2iSw768xT37MlBOhEVhEQAuxAKLH8t+VW7QMneZ9j/6SYWM7BhHQXAkqblsH9Gk+XTJ19IVPpnVqBwd1y0NTIrl8Kdx9oBe9eufnPy5iT/Shuk9ajTuhiiBp1mjsALM4gp7uIYOaJ2k8MdHNXnJb9H1p+y6xdxonNdR/LUjY8N6JOMHv6xKV9QXmfHHGEMxg6TCC4aeyAqWn2ktSRwh6/ZY9mSy1rSIsey9dJHS8e/G9zMKGNx65b2zK4ZRAYSTIPPsnAbA7LgXUF63bGT4fSrJ8IzgnkKNJEFjVq3Xf9nBtmBwzdsNok/hxeihAB9yzTIfsYDjEi9S+8h+rnnWBQ5y1QKqU5oMEcxz2I+qPf9rpvju/8kMnt+pkUqZdbzFcItr/QW+5eFht23fVPCC2z0q9uZHCUWhDQM0xH2u59eJ3Hbpbz/49nKzXbnjfuaiOgI+Tu8Ma9YwW6pUiw+3IZ0TAZbvQOMeEpmzMhvwXoQGI4I0UgbCj7gAb+KDp0bgF+v00IcXRL9BvwJWkE1gZJK8YsPHki8n7rQ14urWHvk1uwyLQj4pZxCTSr9vopptd4Qjevf5aNU60Gx+XWXFam85Ci3iP8DxYAoP1qI5/xxQIfsyNuPEpZ5jVVZEqD4b4Ge4P3IXXTZa5sunc+wKvcvng+X90e3AEIPsHFHbixKLs4k+f1380Hw+nNJuQXgNWY6pM9Ljwbdyzz7LpqpvDfm4PRYYYy2KMkME6oRKHuy3auaX3EjhE2ljpVfNx9mrEGiPTPT1nFkCClH7cyQE3FMWyMg4FKYiPjL+Yse71eacxVpt0H5dBtylI2iQ7lC3DETT3z19y88EwndIvJct/Rp6H28RaPyJGjI1ojao1rn6RpqK83feFZ8HZx3fRvgIYTFK4g+h6YJ1hTz9V57rSokmP130QSBHgQ+PTVj79tik2yImn/cB7yjPfSOTc4248HxeVi1zQbU7K1YUldusn6FnI/lRpH4FksB7NniuHGrq/257ShUj7URu0MFlCwKoCrDJwuW62zD3o17aHT76eTRv/YywiYHkDdPrBcV/Z2SjV5CvNa19cuPzzaA2HdbhAPIsKGZy9EBicu8Eyn4kvzP34w3zq9uXtU2IE2JMmySD5yS3CsAaDrTUOsVOloQtD4vyTY6a/jTg2X9BP02vzw3QtIzQCBRIExNgL4SKI2JQwKf1e54en7kR9t3kF18CJUYbBuRsDrOzPZSY4LR4z0mfil3niQUhYghZEePhldnuO3/yGPkaa3+XcJ+0cnYk0IPDdi7HuRv/fOx7fXTHhRPnhFZ4vtnaf005Aijua4uDKve9Sl0TK5uxE+smVu0EMV+Qh7uj8ABSnLVaZnQjIW4oopv2l0XBpzAGWOxVHOq2pQwQufxHg0mZCNluvPKiYTZz8NvGP0h/iGdonECoUUzjFP1Nj9tzoq/uHXzSxunNsOBXZvmx2EThuMo3x+JT3Wn3RfeU19qeNnCoQAcX9hQMv8tWrZl90zzUy1Y58HDOs2ggRgDIKCnt0ZOjllb06Gfx8dSEtdZG5zECEzYEHQtCxropVyn2LK3yHzQ74mvw7qfMOUg/6BzhjGOQL/XtdpuQ7mGkYbFqwdpRq6m1bXlWk141dse1YjhHwCcyG01XFGXFrhtvuKVS/b78vr0WKAF+mOvXNhH3+WQ86l5S8fCAz60mLNB6lsSCloPnAmbo3bydCJgh4z7lwGM6m4zMkZk5ahc7KS0y187vab/JMfhC88C8XBE5ohRh8HrI8dkWzR5I1sbey1fo/jcwud7K0Cm89yPHxanas6+2SK21zY0NJ/HcnJ7y2XLQ2qewnXVE9qUv7NoEiD8wISwdXdbpy8/S3gkDzWHvjVl9p8wlrGAySWzHyvt3W5nXy217katgm8SRVC+xuYXGCSamsUsF3s501zw0C15ktlviQxbgIMUsw8XRZeOZWueRBu380F8ytDJdaNB+rPGLmTxk4cW+UUdXuk5ei9ia1tLkBWAWIz9Czrn9wrPsD8ZPArHLDsoXLCqCzCXheWLWPW7QBEZC9a23Bfcga2VwnFxB1Av6jjmsAzPSx/PqocxufDEIUTyUUwJTArbpX5rw9DU3pGxCBG5JyIgAisaEkQlB98rucbQUkOFEGR+AiQxSFDTA8pFs3es4XaUCKDGMEIoFpQBBYQfr53WnhVsVTiCI7CK2C4kIGuFXIZ1krdF3skoMIXiACENqnsD4fvSX5i/ztiOdoFY1IaXJ+Z3yYpNlzwDfn2kgKUmTOg6sA3kdc8RGQcyf0KwfU6W9HBCmQgAT5/hhfJBiiTn2JisH7ObMgxTE7CVYQMfj4qn3xSzq179EiNMQiNCcAXzARdjDEb4HuQc8p116hIQh43NytIBgBTjxtvrP2/r0zB0IhRc9cniR0SJH/5HIZjuJLkE61xWpXd0iRDiu3QX8cBjYI68Dmfv2+Z19mXq9EkN4cYlVQasBQHfvRgSHSZoYqdw568xVSOMHzFnMtQjrITOgnP1Wn5uhyvwfCzwHSc8KqNZ+KF9+/CaetgAQeDzipLOBSzMXYdgPzVMPv640q/YlWXcL5SNkZsdJARHXAz2ARy+Lm6dTYZ8yFFO4ykiHI/wHRF89pWms99fADtE8uaJ/4YKtoLEdd7mRponPN4CZaRTY3BHCEClmAi4N6o4zMdJ4VXUd2hkemFAHVsQIXDPG9pSrJ9bncONSjYEc7f7A6ncHxR8HmqKKLeoORCzN1mxQF/588CCkeDjllZnd10DpEoYsWToB2k9gQ5RKPhKcxH1d/hwTURW4ZIrC9hBirth3LdEd8qbjXiorsC5C5JAAkDFYeVNzSrNeun2gJKWZqcEMA/cIyIYWDEipHec0uvC2zUUODjdCJDlKHSDGJi405BCnq9K0b+AsSHLjCzQl8TjAMXvr/NI5x3VWyEVG4buXmRBNcASg2RcckQX/tq1/R+pCgTwEi4Hr5MTjLderQpU/u5w1QhwT7VkidXYe7Dc8uQZ1YEaCygAcp9udLU/wTrXC2wBDj63s2G558ioYIhssGNfK0ABsHjfTWrBiV97MBEiStRQkaXFldxywTMKdY2kbHJGhaFSpEcESnDaQ/1bG3BKD4NPlZUWnW482QYocDioAwnFcAx4HRLWvTTDb3+7Y85fmpoV7Rgf8eJwJDbBtSvMvA6CJS3dsvtW8ULSIZzEb1cvjZWUmuuwlKTHnErZvPJRuJsPhDQ5U/WuHEzRGQwAGeNsnFFztIA44DJ9lRo5aniHejKfHgCFyvLpKP1dxlF+qijC/tSYMUaidZCiGM3FMkhaW4ejX187ehH4dCis3qUssWdJQGQJTH7pFfKFL/jAgUpAkorEIq7n3KIUPzXAmkSLwuTUFgRVSyVqcq+W6GSG4mSufLdPC9c5MSvLlGFlnMvY4m9RMpJBr0gWSw7s/UrqX2g8zc50CKDRNgIJvlQBKUJuJ26n6Sqcdiq56IYtNQeBqg5pI9cxwCcZQJLZ//w8cHEmyMhkMAvUrysYaCUuTukElxBsloFbOklt0hvRFu1KV5u3MzMrqmQoqEsQjbibh2oB1MXkBxL+GC2/HBfRPRpOTQuoGMEmDjoS62CwICT099CwlWz4EhboCKQLUTzjfQ9/bCARM2I8TSaaY0YuFjZVRaj+XeK1cRyNRfe0iCilBX0I6nd+PqpXVZsjnIs7yKQnF3ULBGYX1ZnszKI9vGzAiBBD0iWAIRSAQAkUBsK4ahE/xlh4r1N0GCdbNQogM4ObxbxyvhxviZJdERkGD5HaTzSDAOlqBXqesCtYlaCNHayUNxADLv/0dQwCzKR59/MnEUWrT0PeqQyMvdCs3HPu/vaO5B8sN+DLdokMyJKoc6WnlrXzGD5/zu4uif39yqYBgJpSYogKXxZcW2T5fZHtzfoAdHiHdEzEEBvEJgxeyR87fsFwWGIiS4fAiU/XyumonCOoJuXK95+WDU1HpIEWcJN5YEXaEZvLf2VPo8/3ijxfMQhRhRCIEsZLCzqkxUTt/eMGcAYvJD0lvLEJitHXbZIuf9/a0zIcEKARoCpOYLsHbbkNvLvoZp7WgjsELsQbPgUYBNwnI+VDdAK1f/GyRYeRldVAJEsWg+7lIsu+LqqbCvDLFsVFabumD3F5/HqO3lRX74pjMZEiw14OYEQoOgaBi7s5kfTb6E1b4zhxSx25AMBI52isLx7HSdurH1Yl8tRLAbDsH1GRZh96nrZtMVAb0+qEKCCDeEysVc12HsslvU5E1C1dcvRxTeEgoRgTehQ8nO41yfj+6ECBZIEWCaEYAhTqyM6jGD36sS7awzZHNQYc6nsAaxQ8s9B938r88gweLfCBOxEJjEA+DZ930WRwYcR/JpcYkUA/L/eZEQsHtjfcGs51l02otvSVN0FLPsEN1lAwZue3AfCfLwa1JyuUNyGBwic4bKMTkmHQmcyASpIQiSwgwxKn3X7R4b991BBGukCQgcmBiyfP/y7UTYEUgQ3V96EVj04WKWEZjX8vogWkQZOjvQ753Gg81tV45+HFz2wAjNaR+kAH3JQFkF5uw6Pdm38vu9nijhOLISsizXuwlTgwGGyM4ztGN0WpFMi+JLr4LC7uypySO+TaueeBZSLBqDlgEytBgSi9PWr4zbQjtnIvQh3s3JciHXuJPChnv6ZM/oGfZGFjWvGzgOajwuBwMT+wdDrHrHqyiaPDUBUgS1IE8oyDzBIH9A8WhQWH2X2CezEMViRMEBeazE6b/x58jML2kpiKCnFA8KO3ozQFiMsXx2VLcZBVkHf0YAB3SY4mMzdj3sjaeOWrMd4dkhg5F/DDSY42Ml1Ogdy46LotpgXW8tbp9IoCSBAxgnoarsou22mZ2HBAIjxFB8rrcRLgLaZ++ZR3LaV5dBgnEBbTIQBNJoAncSJ2pMoyyu7/7CUXg1dePmBBIMKEZE4cKNGoEzF16oL0S2iGoZxP1ccYig45zAEDkZmukXtSy1IcVkJbgKzlbtcC24k7BJ+KQ7pWcOMriFrX/Zqlh+2vu+sT7f6pwspOh3iFsFV+5GMfh1P9j+bkvQHNl9kKLbOcSzXOOojkqSM1+81OsfVs54B3fqdypHIQB/sVuLMwy97eoLhuqT8K56FQ4CO8U9yCGi+HgmTxE/LnWJrj4DJ+UnLTeF2GY3MicuOmaZ+SK38eQLYE58Lq2WZgisE+dVD3tF6yljkfQf1wZnGa50hcHt1EX9pozuy4xRHq7rb+j+AHoVwCncgcfl7fRcXrvCE1K4jeUoOO8msCdxY1SO0VpOzj1mDClGbeXWQYAYM03i3ZtfLo9Ny3w0FEln1aWIAnSW7ZDsBmf18UUf/+SAfhfhcXyOgucHyuYIpmOyDqCoj3tQMm/fXB04hqU5FIQgubCjnQ5n9WPe9PuHDKoYSOG8HO4VcE9QAhrr3zxzNiTt+qwlyIU674LUkWPsT0DxpGb2UeeTs5FAn3dRmoLCGj2bTVRGLDDNsEXy+TbkdZCnS2HaOgGKm0x5Q0XJbOS4G3jzLwochBy7YfOP+Fmnr0GCASYSncH+hQ1+B3bV+tC9qEIJnsYHb44A5FGA7Ckcphhd8U67aHsXeGG9Xn7mbhNINgbPSGCFwt35NV3fFbki90G/AGiTgGJsBl+oIrfVNuFMuk0pUny7/lJ8uEWQ8uPvmruX10ICO1uEakEOAonNnTIsHH+ry/cLvyGBohUnPFlFzMpoIba3wZJnffmixIkKkEB3qMSYBIFanO/Rssv15nGD5ZHnZ9bLtmwQoIlJCncvXmTLj/kovN4EN7ainh0CPLMDdLGYxroC8p0XENVHJ6B74dSAXMfAI4rPKh68YqDit7KNeyDBjIh2DyotIHEJYL67h8WU/NaHt9ur4QN32ALQiZYR47FX0QRHwjB0Ezo7zRlSG0VQWIqVQTkjwhr79EMsq4w0AOitKcS7ZdID/tQq6P1BvqKBau23ghZiA41DNPZukimfhWIwA1ukrxHeAq3ennhyg7uvEFLIqUPtCvu6MTjDu+elD1MO2iRmwJ26FYN2igt+0lh4d1Kkw5Q6ehyCFNku4LxB58e21xs6nneeJpWfmjgiDk5qgboEexEdixu4SU0j+ndZ17MsFxEoIAUOMqtoCuv3z3n6/unBhQQUB95mOyEMAUmwHWMLkG3vJ/MnBAXmfoDLuBnFsS1AUiJajE38FfRVLPmq8jUX8XlDO5/THVLbuVXY3XH2DTuw0gIS/NmFzgJ48oUUThuHn1ts8yXpUioSUUaIBxnQq4mPRSErAj+/9erSDI0Sr9xydBYATAnxQZh1FTWjfR59mQEpSoZxq+BzLxF06LjHiZygVI8185+f/Ah3Vva1NNDBW7mNS8Sb8geaGMAhyrPQznIwFVvV6OJqcbbrpLEor0FnM6eLQTsRoqNRAodIuHljj5yNhj+kGBMPtTdoeECKGSz6SqDKv892POgBJ3XjqhSYEuHvd14Pj0Wmfa8iTDF3opSeZGgsEyakiPf9mlxWDim8LkJTGrQdJwlsiandpJ2q6oJGZAHoGyNBCDpaiPF5qqcLXnjsKHqHEjPVdNBpgKZa+O6EKjv2fU3pfs0VEaxCbnYQs8eXBUY1Wt7UVTuPgk/WiWhrQaifwrscqp39fZNlbTvDra3rhPgcPI5AYesuFJZ+PDzA/jpcttfDn1CLgYZQIO6LW3bhYEclN2E8SuXUn9LugGSvN4Wj+P5Je7TNioMnEYeUI5wKm8Bjg6w/9+mIZbQjkiBFZzE3K9Bbk+t7ihsj5QE/XRxdtxZhyLuSvQUtmLFVcsdmNPTQVB4LF365L8QgoJCcVUtYeX72rbvW+CtG6xGFgYSCvR1Yj5HVzcfLPB4rxCGCfhICltfxSRfxjOmw9wVKMCDhVV0GbQAueEMR2ED/jYEbNkyap5mDKF6j8yNBmQg26WdYVljRWWougrVBIuSnEHNttrFKptaz9qrca2Y1HOL1OSkW4WOT9Wf6mm4KuGODOCS0EQ7BZU+K8EOccriU1Ld2L3Kk9lj8l58dW3x9teBJlcZtFNFUPvzvJgNI+1n4bFIX3sU/kGDoT4hRKa7vE4NF87Hbc/ceruyPJEi3nxL1Tf8vf99zRkl19fcwmN/g9dMPWSViVlQJsSkUGlPmH4q/Mxu5KUyPQgISlIuI8Lm1yn+mLU9XLUQg5N1fIAS7s+cbPD4SC++ScE5VU6X5Axsrnl3ZcLPWPxsKKa/iPE6NCTnhLManK8R+6tYrf/kKmEvg9VUVxQtYtUFjsjo5r5Th1RveIwueo43azl0M+GQTH2/wfSid/NbtRuBWRHFIioIhscf3vtiD1E2ajMDUz80cBTDgBODMMQtXuaryq+DkYytEsK+dgBBhk7CmeZnG9SpLV4OH0Vf1v83Woy7+N57WmU+BFJ7voBoDiZqMsCMyYofotjfuc00XOxSgNHgmpffw7hbXA7xw2bznq5DI0ZMWOSSWadPzbC3OJa+NgUP4O0j7KbBBU89Wp/T7oSQKHvp8QQkOYu65HJwjS5U3w/ClxViU78R1kpGMQONwsMwv3ztWFdNmwUWAtytAcIsr8yaxwcZQn+raD3f8OiGezeEIQP8iLnqDW3WaTKfZab5FKOwWNEJqTiI+1nEeu858XK9GxXy0CiuUrAZauDI0LuvXNVF49+Oe9/cQAnko5b8TYBnQYc61np0NvLohIVgvZXeLaALHT8m3lu+tK0yxg+uut0ShG/bcGAJbtzG5syj10fIzLXAIb1VEIMB5d7lFEPGrd8U4vBcgjt0P0T/XslRIYcFd2pOb14e82p6JxCYl5VOk8YK2aHYiOT0tBtlJRjXIXqBZWxdTPg0o9p0y2RwwxdwFUgxyRHITPhqMhQc7boVoB2naHkIUF5AzR8Q1ysftlPmvqP07Njhsg1t71x5KA3anQN0DLq+03ys9RTJ6P4L/l3lSN4/ANxlKSN+aMV4Hof/fwxGBmBDBVvcdF/FjtH6/Zw/dkW9+tBCiA+4F2A5FBnBOE6pIm7vidKSInyNFDPqsEFjvv+rvxCGN/CFH4Zze1rXllYJkNWypoIPGswvfy48gh6I5ygrjw2ZwOM+8ymYRaapj8gZdvAAp6dHhGSPI5JudY5dN6nZ3B6QYkgc1N+i0i0sC5Lwg41p7xdV+QKlFhr0lthuAtLhle/s4v+ymmYau6ngFhP2FXKMVrHnRsCvScvUHNyQNLIn/die+f2DZeFpr6kBIMS1eElACOb44d1E0L7NhwPFY6KHwejoHRhgIzq7C5h7oGO19W5SxBuXbcY+0cVvLp0kh3rn7wrnMLbmsFWV1jI1Fzl2q7bWFDkPolpvEjIyZAzfKq7a43XFHEzS2Fq35SZLr9zXyw5E4uPjvvnkgNl9YH51n/UoZEswrhBIHyA9aRGMhcG2I2rm7YYL1CBQ5Suww4MbCS4OiMuvM/jtQ3GPg2L+CXFgTZpvu6+LpU5JhwZtXxSuJw0FMdMhWgxySVEs5qJVsDIMUNyZCClD7xXTIJugCncGeeV3Hy19A2YyhrySxFRabYwusFw42eRW0a7kKJOB/lNIwQmx6m4YTffPo4Dt9IUH/lW1uMpKP6x0F5vQyTjH0aklGEKJYLuVY+x/ZjIW3bFPfi5oQT/UP+QsV4fTkWM1uZy5ZzECBEnKr1Co6XCVuFbZHza0/nCJgCarXh3LoJuMeW6SxCfmei3b0qf0Z8hqOEDWduxigWpqgGAJrfz4wNyuu2X4WBb3DHCRHQTOYzvpcMFdxTvWR9BroaPFeVCwNKLDFU8NXZ9wOtriCsP+ie9JxdaxHyrM4qiVQOxEdxaIqaQI+jmBx7m2FN29eQwXjTXdpK4UC3loSGx56uWjONfe1k1EecexdbtnAhBHQAnzo5k/t9fkX5ZtQls2iVTxJRLpjSjekeOtDVZu+GGcKKSIdkP0J2v8TBC4fzqX43juNXafQzi6dKhUmp7BuVJVPKyKYW+LukGAyH3ksWTkIGl9g+GPuRK+7v3qInNCUkpFo5srXGfyyBU7nL1ooIWfREj1JsEAEH53rSJE67mzZptWFyIMVHSS1ig56DwqQjMKEsCsnt6JMjRWfpY6PwfsCnkwdZrLxTyWycePu8WDuD+hHRuMTmFJmOzOLrQcgJoy+KT0rCmdfEHUezBPTWTQieCZ9GB2TyThbT93swlHH3qhgPLpGmoLAJn5en3vEJ6npAMoOi74nPSkGO8aJpZsayuuYo4iiRZIJCJqo4k7cMvhCU47aSJTitnQp9EiRIArawZWDoLZb8zUnz0+o9MTS/q+wB850cx9svsSr/zkUKV9V3l67wBfzsaqyYcXbu6VVjUgQRsEUWQFoFwreR8UMoSgXeH2roxWq845y+4sAh+Yt9ojfeih6d0JzCpHOV+Njd3a1Wr8nnVe/QLh5uzKvLTkMeM5xHorogUPzgsKyFkOCZUFIhLAXnBHg79I938WtN/aUIAZZkSiVxkkQOHGu7fVhxcrr1tDH6b0GBmbFXJEHvsvd7OCNvSp/LT2HCPZLCAQEha9IPqChNoV+WIMIjksIQN8inKfPecTzux/sv5ZBgvg77QSgygNrJo1Q9kgRD0dSLc4flqGB14NIisY51cZpflFK6TsflXzZDZcS/5hcQw56jZ800vxtH+gB8fYwaHe78juklnLsEdQvsVS0wu44WvYjKfbokIHASQPjD/YmWuYFKHC/JVU6+Z3AJb9Pzqs6029nDDq6DcZSRrSAxIEDNYNM3ZNdur1AI8hC/mNPWsSKchyUN4qv+RQ/zwDFTBMapLiJxpYoOn0/k2X5QxW5mncOk14Dg8tWC/CZ2tRr6SUkyXcntUUWWGxAYYNVkdFTnOcbT0cpFEmuUiOIsR6WPjbVMWOsZiEX7YzF7bIG1FZh1hDYcD/3bLLDRkhw4LZ0tQaNlbFHdlwKzNdTQsHr3f3RIkA0TIivnDl8RNFi3NPs3pDi8BLpiiEam6qQYrzM4NJxvgykSJ0nVb3F72jAcEry8Fa9ysVmjmiMWX9RYHH5hoqVobySXdPRGLv/osA5juUvdhq/4uTsKDREVFsiMWgvjU9eXS8z4amNSx6JKCLbKRgam8Xp7j7Z/FnIGmQTH4a1dyyUJUEXB6w9UtNZo3/hmKUEpEjxQxTsTaXwuWE9B279vuhAF1R7dxhyOQgNiWiGwA7xhbCmzfX6Qe+md+Z2qaJDpqMdNpal2HPdYvDdhdYo0ySrBVU+ibniKuF/vGAKvxOiJsS6gQktcxvnfr+3crzK0d1Fq3ltryVwXb3/OXg/WfUJITn8nn7xc92HxOdkEatQt3HQJoAUolfLR5pXfsk23945vjLjZderi+15bc+jg0A2/MSwx8D0H1+Yn7LV2zofOTdhGa+tNTT4HfiJhWGq3OO0zx+1mwxTOy332syTPGNA8VGL7j7uthN/rBf9MpRv3aQ7uQd4Jpfk8K2AotHz71HzG1tTWh6/3X9m3cCbYw/AVgs0KFvj499UcZb/2T005k0r4dyg3PW7dxRP8qgBKxJwILjvmi0N4/bUDo4fP776WX0dbGAHXq0QU2Ksd8nnybuGr8/lE1xN7pB9RyZl8iRvXTMU1pMj+m1MW+wofaMxoq9l2SCy7XlvzsLtmDIJGqCPXXpmeOV7j2vW3t6KT35tQSOANH4SnbvH0KY0NfevmVNPM40enhu2oeJsVuAzQuwzfXIH5KqK40rWDcrfMXyYmJFMmrV/sW0OtcqV3he7Bk2aMOZn8JSDP2AjSpAwzX6OfV+yl96ynZumvA5VMD9kvnv/tvO8tjb2oL4Bnjejf6B/nwVTS9Li7gedoneP5bU3FOeyT0BOtFKvBweyvsqYr3i4y9XiGej/DMqlxCDpApv6M4Cv8Smu4MtwKmusyb68frBhHOgAISSE2KcXRZcfvApprdx1aeTRcs/jd0rgTqDO3vA1CWFgxQLLl0mPlslbTg7x6h7Hg/3BBVzHN/Sa+dDd8tt6d9689KVV2iLf+lbIupxxw6AHlDwP7SjZ1v9oomHcUznhtyj4vBFQBAIG759RnW7SktJ3dITpskdzek3dQqItZ88TJ0jYSRA9I56Vlfvnpp7NHmQW3ukDumLg5TsBeshE4L/l8o7beRElmZUD1c5/utJ2HTh9hDt3i5aoTgpKVVGvVz9duFPl2m9Ycw2OsePLrByBX/VO+Zd++Xl3m+atqQ070YjOnT0xhsES2CtbOWsW3hE17d07sW7V3GG89sfQBVjvm8GbU5fj9yw/mlyQHW36cRxq4Qvq5UkGyxND9i3Z0+tQU7rBFHGdXKmXW9uV5uIouGc5HI4FZF6+5+4yunLbkmqt4gtQ4nHvQHCpWuA1t8yHfEVR/rZbgabvd6xJfMdrexica+XE7fWQllfupOH8N9MVrz9PDl4FH0jmjpwWYN9Tcfwit1vfaXLGipKM3ot9Crbz2p9VE6HfDLv6xmWLatHR4IrBmq/npqsgJuK6a2GLvYb9Uqi2Mte6snK25bXhM3SieW3NB8V8YcdEdiBsfs2evn/r7aadGSeqCQ8BfFkX9FEX0UL0YkvgapPOtpZXFsjTijbKOVvH8dq6NINKFhxqGvl0ae6WglMKRQu076287auHuI6Lg2OTgOW7xC3xnnTr25QbOoJtjhlclxCuDTlF8rG1Wm4Lc8bHO6h5k/mJX3lvvriiWYP3XIRYR7Tf6GM/NMtnH2t43vg4z+rKZHTEYk5X4wxZ1TiPIaZrC2KLbEqnzB/U6AdvOMU9D45Ne4jYO7ik/MHFF6MXq/6KXKygii4CCDEJsG/zaepPvOJ+PCzLaELM3SdrHY3QlGDeOs317o+cYvhqabdWX4gUknO42wj2nuuz/B+9+6W+A9gpPOmI36K819n8BGNTB+No+FMo7RbHSQMeTg1Quly++NbMgz9u939Tw0PdkTl/He7UvRs+lxbm/ertvS13U5R6oyUPvdsHSnKwzdFs/WbHHy+N+HqtyvRsfnqhM6+t9SDFiBmsWz1TdU7qty36qM/BTJRTyTVIFmPNR1HR3MzgP2s+xPe5uy7R940SD/YJA2ZRh2eyUNHFihpe7YGuKAtzphYaguEuJQ4PiFpVVqne0BxyMGv25RODrLrxYKMw8GoAvp9al0VPEqLq+413ypiUdS9qlSevrWWpmMIXdHetWvDqt0FraFyYzZIjr7YIeZImcnwRtsepvswNqlrYmPj9jtGrspkK2ry29lGsEMeG2DpdfrPvWY3d4WUBN1J+7Ce/8Nr6g/IJAdaOl5nc6WHvLOJpfP/z1r1ONsMeseBjrts7hqDXgUF2EfsUsxeI9j35qFEcDwm4WIUIi8sGjVt4u/7AnvFpB3reWzYtg+vTykWeWdyHTTPTS1n5ebrK0uFTblq9OdH/xhoebHZGc8/c4wg8mm3HLldRuz306KGbL13W+/21aNwNN/qWcSTbl3ybLheSpTw6KppjcO6waRG2Obce8fGKjGLNQJVhlwt95yxx4bX1PAcMjo2/Poj47anX7wGyyou/8iR19R0bDHJDTHyzRCds665X3sX57ic6b9NEcwL1gpgXQVkC8czhSqq+zy0f/DFMOkiocf1qOK8yTQixb1AQm9b1cUyafvFI7/I6pxkv7sMRgNVMi7FW2lJ60arLqXa73MMCauMCzZMlBBSudwRLoLmtgIlzsYrsvyN8b/e5E/b8dRA4gqGPLxhPG/09zT4wiTCeZGqARgCpNyTWDx2qtD/s2/gG1QriVlmJrWcuXDTXEoHC5g8tnpqkLqPycrPPucrXGi1LekidHMXHCb9ZPz86hLtMCqu4XX759qy1PCkCjIHNEpDlVWvGjbYKQ/6XIOSEFnDdTrARo9e9qpMKfStRFsOWEGkKbFMfExOZw8cLqaU9fk0P4v388YsneUeDFjFYN8Gvl+923OInofyyzQsg+wG4SIixvbeMPzU5LnpyKj7h9/iY1oFbfkD5yqXF49/zcR+wrsglcXc0HOEUjLXAxgA01q0w7UXJkR6fG91Xqttqmhma3UNHJ+LaneC8SD2uLHiX63dHpbF55qVrwcWdIQF4vZlmsM1gTUY8eB7YZe6Zkl9Xsq+piYrRjQC55AS27nv+Uc+Dur/r7M4qhb+4FcxLRsJPxL1Qgk2KSTwZuKnncX+U+5sF42SgCI7dJGxoJmCZc9e408cNHZ4VTkj96PMLrZqCnToxBK7LUyOUPq7o+31/8dwRvXZ68tr72AspbOFH8sGoqWImPg/Oabwy1CoA47DqGqe3PFYx2htqT8St/3TA13d1mAdiDgFox4hVvj3Gmxrs99ybUzo4X3XEvf0nkTADphaJL6psudUvIbtHMap4HNsZ5kgDS47GtxCbyueP+zFnDMo2SjeR3lhskcXAz3cu9DCYr2AUUGT/tDZBB/leaNDxA+v27Pru1lWeqdLUncmKsefldisghgWX6H/Url8/WBk2Y8V21K0r8BsKetGgMg+bGDitwe1LUeqIBRe6XtOfVnP+FRyCeziWxnYxZAgZ9dxEo9oZ9yOPXVccmf+XwMQd3ag7J3slFR5Qm1XbbTH1c7t6O9IC8WDMNY12f7TA/7f/lq23DOyCsl6+5rX3+RN17K8KVn3cfkSE+ijfwcjF7cCTbvqKc7u79J+xcFTEBU+ns6ONGd8Vlcg1J2S1nQD7Nq27SRn/eOOkiAm9NVK7TGz68Neqccyh06Ig7u/k52cSNqz707LH0/+TYElW5od6ha9JPr/lUitNPHzRQQBpQ2NzvKNDtvZ/G6tnrWj/5+f6aaZ2EgKGxghxcE3vjNmvWtnnTVBJ7aWCT+4+be5F8LoHVvuOiHhfRck7XGsaU/jzdfaMOLRLoPmpCMsb8gPPr5oc53f5oB55Y+AG233Si8aOYKIR/CL965UFaauGe3xTk10hRYDvCLB0hfcz16O+GwxKk5e8qruu/hcBbtEWVOxct30RRfPG92y4a7C/SRKRAf2/sTGcKtu6h2tFX5EvOW4kT7rFBM7kD8oNlV/68SWqpdkoAwO0XMWACJuPFaCav8P83O7WuRar7sVW1u+WzEn4Px77Ul1tdlHLeUDBmpr563fkXSiRHARromJh/rTO6ntOawb4B23XrUgyfeiERuDy7LFr8FjbffrDAkeYDe4dW/zXDcJhP2b4nFt3ciL3r57TLXfelFT0wjEp5kqAcWsYxruut2hPvmPurkTybLf9UNBwmVIMgeUNoV7gFscw/mE4paHpKNAlBiKfwkWVeKLv5aHZW3pBgjMLeCghhHvHGLdL1r8XrOrZeOx4lpWblm7FfNhwACyae5gSQ2DTGiv3uLhiGpKucrDMiuA8hNi3DywtkgNUbWtK3/J/asr47XJAi6a5t86x5Qg5X638UlRqYUq0t7kzpAAvxzECfAygxX9XWsVtE5QHYz5dmgLbf88vvPBF7MPPKMHotBqv7Z1t0IEEm5G69evrIS7dGZTrG/SSJ2kGwDB8bNLCqqVj4h1DzqDQKXWuveCIEuHj5BcOr59ZcbkEJV8Uwd5TDPcmA+Y5Li531/dk93in3qivRg4MMdNcXi3TcQwQ/NiqrWNnefsbykIrmAE9+qQIhH4AUPlXlwb6Dr2y3VO4eqNM6UlUTlvgDjcRtEthRDROq3kEHIjbeb74NAKfN5ERygcBa3xx87HG17t6fg5HEcZTRxDmBs9Ai7G+R+edtFfhZEvUeiJvAK8tSioGTQNxQ3zyVdmo2/UManpcWIl0CGesd6xlGSOrvqjgt/DrmUxU7FR4ABKA98dhF7J/Cx9JvoMPOjrMcHKzS0tu67X7FF0m8O7N/2hF+iRtSXJgnSFKMgqob6eghPhy/fIW+aB6n857IcXZdwgtA3Pz/xV23eFUt288GZURCUdLQrLS2SPJpsjKSKWMUEYRoaxSKE2jodJCVkkqEhmlQUkJpURp0aIhyep3nu/zHPF63t976Z+u63ufZ9/7/tyjNH5iC8d6P+DzXzUTodFdhqcEAmqgxxtOf1pTFrxP4dU4hAbjcxilUgPXFw2rXa+Joy9x/NmFous5OSQYceVq/HQmlkA/cr3LJ1YmSuUvPEfiZe8CuCCsp+pL/8VJ3j+ka9E+fSANRzHGljAkxu/3PP28HVlGvr//PnBcagRRut0g8rw3689OSJG/Ed0cop0DNsLA7PhwofHTZm3EpiCgCIjtkekcKjYK3PjzkazpVlUBSDHP8i8Fg0zDFrHFlhSVvNvYogsp5vMPiW4Ayo2rxfbe/VkscPsPhE1JnjWMAKObgiHuzv/xY0PZY/QANH8Oo2Dg/YbfG7z2O1gfRInwG9R5pVkUGv1fbu2500rPqrupqKDEbxCeBrCfcVXMgCKSY1TSqi1lglw3rGFqEQcrjUVmNE+96VnSCAkKIEQBHYg9Bh0/qSO3pAqNFJny6OVrDZMao7gtXPi7S3VfU3Ua8hD/QilAhD2C7/noZOVcIre7CtWclmzjvVbgHmKMSjwh+NeJSmf9mu/Ijiw8MfQ2qAwqPg1tW9X8cYtsE1EaWv4nJJGpRDcs3L0lXynS8dq8R7hh24Ht1n8ytJB4Bd0e/qWyrr7X+9HxgeUood+ve8Tx4dSKmdoimf07F6xCisse5DIFcLh0rPdwzkmxax9Fm1ARW2k5kmNEYR0FewkPps7dF2W9FqWZFsYPbdS/9RCdXRn6ZFO5MupZQfSnphCxeq6ig9VR+actkPMspaDavZKPyJMBsO1ZWASBMS9mGnVkhuy+zj4vtT7jfCLUvmigABEPnS4vrvVGRfc3Uo18vwyxf+bopizwJJpkklQPukugCoDi5UMCEfzD5sN0FAu2eNevRiWLJT0jHhJOYET8TFQZ57kE8dqSrr8EQN3BEIzpYHT6a15YhM5uzAgCnHfFImXONhuxOyiNpGRwBAF2EamMuCblPYbOkCJEBxWIgEwVMtYynB6hfTZh/CnKbf+AfYrNaZLDzo5Jxr1UwzxWeo0zTSu2Lfdo7Olz+5ApCRrqsPF4Up3eLWFWaS7IWVJaOmStEhBzmCFEbzW9rz1YgSoritcOafNsxqhmHfBp/0oq3tETlov0/6KSv/yGxsGCg2zdW9uzYPWzlxK/dfTTnla6oadNASUfDKwvLVWAqWJ9+hmqeZ6PEmWJSAIHm7WsXfi2oP3lGpSKW357xH3CXY+xQiE210tO+E6KvfMsIu/lsuEGLjZoHlgwKfLpb4s/kmabxj9/ipgmIsACwVgeIpWqfbR9GNNfUkGPnNg9ggA3JTkdw+rQjUvH+tl82b7S7oX2CALcvkbskAhwrA/VXnPMvfTwqRzfEW4A3JQWubhMWK2Sr3H690LzA98rRzjhsWktLBnpSAGXb0hCbnmClGlQgcLB8g5jbbZvUNEOWV+To3zrvqwLHGI2ANIRB6IltlhTTuvui4hNSm0hfV9MX41YNO5JKC5K+0zVXsOrwO4fZiOxsP4bpktJ170PUYKhk29msETUDiILmgbaLmAZAaX2xOJ809QmX5PDGutOhYkhbyBXAnOXgTUmq6TSLUN9PRD2JZV3wYFpSKfj0h1s1G4cyvS6ETLzVdn143xzl4xwr+DiLdPOundmSlYsXa6eWvB0U63hCALcIhb2XpaJqq66GfvSrII+0506ggB3cj6XKoTfiFBy2x5sy+sjH782/G5gOxyLTLXSWFtUc7vDLeDrj4fCzCHexLUKsWqHxng3sVfvSsdSGu5Nbjpx5jXPGcg1gvDhwUkDO8eJ9djUzYrJft6RuSRpyB3DoDKwCU3yincEnpA9M4tmWPk2XZmxEFlNNAAejtUIhAf5OoImjZtRFCnyZf3kMqjPgR50ZCoH64vW0msNq7iV0Zm2+7hf5OZNpiN2CcfyLbcosUN9lENcckOVUg6mtPOiLRQ2FR/QmdpZmGQtp7U+7qbVveza2QlDcS8AvYS7Gpoxx3zONBjKnwxWusIs9X+EvN0gjwtfnMk8lJ8k+2XLzTDBgSeON9OXjFgDblstJz+v/ZXcsKO21P5cVHx737AXRMXukndk3q1dqU+27vpx9bNrkLX235OmUfCY7BOarW0DMoobSjvdBL2Jg/vrxcUGyi5+eXTkwf41qNNETBaUEDQiFQ2LMKnCSL7JF2m8ZKKlxsL5c5/4DF0mFg2PE6+fIu7pThUqD3CZdEMvxF8F7SubqKbGqSh21Y/PhYpZXF34XM9yZ2RMDDpqoJDi8xglJYSLKr3DnZ7u8BTa6xip/TewRmdQsdL9mLC8caaWHNKC5n8nDccDxLaOfv+KrZhruI6idW466XTRUjQn4I0mY2WK5zZ6q2n+0ijNwYuy1UXbRp4EjkDjrODZr4sUJoRuXO12cfe4FmjJc3+ezcBULC8eK+GWUS5Uvu3UFA/+osLsq7QmKFOIclH2P3tNj2ptxPsOZk4p/FTPJzMbPwYeGXdMXTnbkcQL1oNqBtxbEf/c6KFiW5xb9a2p6Y+z73wSL2zNPVd8k5VPXWzzh30vB3Sq35cnP19FGhbyxSaTu1wW2Tfh1RFJkQs1Y+P7C9R48ViiRxyOjfqmf2ipFw58BY/UVg+pOkxQZYa/+hWKV5oUDrQg5G6/sX/dDtRR5VOweX3OuzifPGnpdcZrFp6pewz7DYLuwBQaG1st4e8l23mqtHjjolt5NumUZCXSUCIHDgMfcIizc79KKFiiumSHYSn0NEztA/cSGG2lUvkuphbIuR+yjjdtPYlGAL58ohj7/18C9B3MXBPpjqDy0ZdabpZy3GWYkGQ05FKn0+n4h21wKOZ0IU3jbhkp9EdC3Rt0RKC2lDXa9TuLe83YjznOF9RLWkO7LqnsooIkEiKbkSjjZBKpg7L5LgmZKnkPnKXFLWVbnheTYPocHZQ8kmF2oW6d2nfH5y4l2xtKfrYxc07BXwFwAxReEp5Zw8GTu6c7JBw9M5h412sV8PqB/sAU2PkXpwzFxKmvu7JPMfm07KbZuncP8NyERIU3LhNQZoDcr1BgfOVqhm+ewMmGl8QkWES+G6H2cj/RsD3IrExfffVD2y6fJ06OlsQnTBrsxw1dim6/dvK5iPObt4n6Hrhy0LqP+ATkU3OvE5b5ukYXUsaYmyf2K8f4XiypqSbBFEdwzRn4FMdj2yxObSiVPcnnmGn0WuoHiZfizZWCdFzOu4HdmqkZwVk3TqytlWY+T1pNjMCGOWMoTzbstYfBXrK2nYWrtNDji5NuEZ8A+AY2Hd8wSeS+SM9bjYNze4vo7Of5EilDnIoB0yZHEfB121zoWfJO8q1+8p/8VlfYzIgBbHk6bXRaAnfWG0TL3mcu+TkrtTLlidRNazIxJeDdA3EzeCes2AXhS0prNzY2Kxyi2F86T+Kl6LEZZGy0Zd47uzdPhcSkF9Wv9Vv6cHrQ0F7TaXQqLkfRIeBuSsfHCFmVuCfNT8QnypB4ubfcAegw0X8qZ7+5ZHXL96/L3kTE2/fVkkZnS7uUvXVViXylG5W578nLSZ+NSbzkWaIsi/hkadwXuvj0ve0T7PVMn6vPrYCXD2QLcF8zHIhrCozdNt1re/6t1j0TGmeWklC+JJfhEu4Q7ifahyfpBc0OWnE8/scaMjlIbMRJQ7kwZ+66tdKdYcrFBx3aHv6g15Ngwjh3LlymwMRsQcDEX1enm1nvsrOoexjx7vY4Ei+vkwlNL2A7deg9Wf7rSfeVD1HHy10r7sDfJCrrWWTcjdyq/+dnluxVdTEpvvkD5TGPSLwMf65+TIPvaM5+Rv0jPta7VJNWr9g/MnApRFCMismrBrf83ODRrPkl3Y1eUXsVHPozid9kg98EmQrE9sxK65sZFLb+9i3+8+OqXTt+DTEroryW+EQg2HzcLAEnwSLHXvONpTOo6FfAAybTYSap2N5AQ9UE8QjNmWQVIdf+zSTUygV4kcm4m+y7/J7P0sQUsy2pv/VyL6yUJC4RFYKKoJT7MUevC++m6zo1n7YXq+hRlYVcgzssgFuHZyvxs1xq9ucmhdUV63ffYTEhjwQIu2zuI4LrW5Udtksp/Nq63QZ3Php1GeyDtxXk0zLYZHgVHR4baWpsUZ6UdGtJpt2V5zmIPbEAcAe60HKlp+7WSdxVE7l3K6SrS4UJt4DwcBHpztxPPMU3sp4r64+TeTB1SS/DzQexSuBuogMLCqzo4D09Uw/SzCkV+coJ6+JK4LMARRxUAiEEBAGlNl/RuKhT/3nq0tzE5xeU0bUBOTtkLEqhV/cdpoh42+bz8Y92MhOPkZEkYRCY/7gKAdONzivmeek3NlhueVaSPf0diVeUAeKrcBKMhvolAaw3BRevWecH/yChFs9E5JyMVepEDNK3TX1E7RYPESiir1ukRRAQmXQUfLZKRKxlh3z0leYcq6WeDPXXD0lDBTNcpoMN8WZ7Cy+8ZfT6ofjA0ld2Et3wFcP0PqwhNSXm+9PyksvVe84VfJirI5D+/zeSuy/unv6c9Akrtacp7vnaEGnhim45G0DjoH7VOg6LhQXOf69SHnSJXy77cC96KywCznoUnAr3N+1avS1f+7eIpMfNmTulvaxhiIOx6IQDhfuJjUmGrbzrzhkvNvXNtno7XWaIlbBodDIs7HHb/Urz1e/x2TfD73+6ttq7HHFo0LUEb0/NPeBDeiPkMKjcKRcZ/LGkGRIAnGpAgiGQaa7kzDhplLugVrFddcC8ewQB7ji05XVyHn+/aTD1Zbjk2Z0hLmgnAAAgppkld5mqpqu+99qwLZSnnZ0Udt72D9oJoMtwGPClbsjY07ntVVD341cxr3S/WOfxmBVXFnEokCXQWwIymTNlPmd5Vk5YWvtREj0g0NODTYN8V/X2bOU0vi7/5/xWBX/SnkF+xiDq2UYVjBIPyHLzTbsbIVVGBWXrTn1LaFNFr59MpHPhglPqVeOq+rew6kUVJTdoZTePhUwH5H8BXz9m7TTRSE0LT3W7r0c0PNzt1n8YmjUZVrdwf3Pcuksx7hvYcceef56es9BvLelv7QIbqwnMTsi6GrPl6saQJdXuq1dVwUkwAE+mE60WuZ9sFK/pZunOTGapFD2SfPGIH205SHElo5Kx2dSbKrcdfh8LPiaucsO24i6h2pKJhANMI2Xubyqn+GRY1QsGv79qceiccnI7PCOQmEZjk+GwU3KUx2bsLvZbVNfTcL48w2KIm3LNOyQbje1v7r8ku7Vnx/0jMb+Zm2eg68YVS2QG9vZMdvVb9qipbaDvy5zPPusGC5DeAxp5sRiQ/bIO6UUsL5b8/VybXhciaLaDxCsXAeA68PmqpeopBgsuvvk48fGddmF1k79Mh8HCputsKNC9JNdoVmWat7SNL+7Nsb+qEZWJDUoZPpgdlhCxVu/LNrXi9C16YegKg0pi6uj6CO6sl6hf3C355uCiLX6Ms/5zy9zhrInuPBwKZBDOW9Xz59RbzIjJCmKuXJpjNGztTKAXcD+xuuUTL6114B11fMX66nkxUegygBJmomsI9xPXCP/LKb+8TnvPl87xW6HYg6QTUNoYyDpWihBR6Jx2QcFe7/HaMRWN/bw7yBUmLHzP64kXnKMlB9qsfZhXPjjbjhlSHag0PJtRGHhjGCxp9nrw9PPIGxt/SfEOAKRnjk4+BuodzXC84BVZKou08Aw7q88Xcn2ivpyJEj4WxrkuOBE8U5y0c5tWhKdvLLqRoHkNBytJpDSWrlycY5aRs7VbqP5ofwjSTQEnYo+Gn+JOwnG9mYGNq5GPzCWLR7t1rDzRoVKJImaoh8zeUXp4YJXb6kW/z804wYkxRAsDrhMitMi1YFmBx3zUqiLkE84wBCoaa+KIpYCKT4APw/m/Fuzf7yAXXHFjl2sFq7BSUGeC0thT0UlQZBAlAXQqPO5xGU5yRd9eX+nab/Tq21T3yfBGQMRHGlRGlgs0Tn+RlpdYVMq23yOxyAn+CjDsGBwy/GS1DK382V3bUEPzw/7q1cIWUEmD7gwGHEjI3Jx8/muZwC5dNxWD+o3Nwz5h0eDm6ClEeaWvGaP5k2GSfGu60Dx0x6nEtsOe0zJdHmO7323NF8yz3V5xeh2DhCI+RJIHjg9N7LwUdLf5wecAvhIPr4vGy4YNS+BNcj/ZdF5i/l3xi6bXHdo9PY4Z3IafgJgyRIngDru2IXnu8WV3jy589M784OQWN977poKIME5tCRdIqcnwoXlve938xzYrQRhpIaDvIqZ0kjuJlbnXlDYvq9kmZvoo4cQqyi+0dpCpTkHMUEc6ocvznuHF1L4XDzze3qEN+2QUgDfxKDZpnVnvsKdUzOaGLF+Jj/DCIS2SSmUhvdhLbKpqdM/MiAhPKfpsAdd+xAzpIPcFHdymHQMnpogV9D9uuT4YQHsqzBNKAK8T3Wozl6a3ph3lY+Sfz8uT0V2YO2LyUO+fmv70l9nvF/zl0ht/i+wqnor0foBvy8HGGUSofqFXRY7fb3GWOO6caiqNHhMTtK8cHVPnTmKuiIOFqo3TsmmtXvoeEdGdPCnG3XLeSYdePf/y7uk1Tr4umXc0B++zeRot0fUVXjClC3cvNxd32d3zmn5I9LahDLLwmMCNh1VwpijzbeI/OOlsoMxm7wbJECIKRCF6sIMsIpyC2sln2JemH77I0XHAPTD+5BABGddljTvrxbn3AgzazNsWf2umCFMFJw5JIwqVjuxS5jixlHyV+eMuubvRZsQLU9DugrWTqbhkNgNh/1ke7e3Kb+OrBbM2135G5jBorIPprA4kx2KvMMbrPH2jAavtl5NroGnH4C6RQmYhY0CKTzhc6pzs/SOFH2s4L/o2IsZFASE67CPxXC6xoUPR66bfubmn3CT2n/n7SCj4YNV8iyBqW9PaI3cVHn+PusuuRhoDcIKyabja3BVPGGvVgqlzCm1MheyUXvrwtE+Q3IXUwPk7dyuclYj9Y+BxKvnppnLTvyYMnYk1lRfV37sgcFO96YdE/4nYYsINQrBD4q5DFSM4c/fS1ubokILs+03Onwfr0HugUQEAEBTWGyeIn2CvFXSLE37TnPf6iSzPD0Xm0BhIni9e5CXPNM+n+I5XzindYRg3JCsAhjSc/CbZN32yhe5vSpO/f9izexJvQ4h9Hw2YBN675ZrOQ3Pmu3f6q9jHrDwhQRqqGmYQr4r7m+5FQSoP+CS/73OZ7XzW18OeNzOwPqxLTXBP9qTN3071MsqnWEqLW40fMiy595OOy1/VPryyQJj2cdaa2Lyjio8mXIdbDjRjGiaXBXgnhL1ter66bFJenqxc39Mehm4rGdQl06F0F9NQe3/q1Uu7gsvWJyJ/fj6ErDgmATmAxS/7nTDx8pz72/iP8J0UytjYzSMgalhw/nTnmrm1131+6dqu/15IzkJaD7hL3I2h4XQSZqb50XkXUk5vVrN9Xzf3T+DQvrAZhPoPcC6+allc8Lzx2WPjhMrSFx7n/mlKcj9ZsPZV/cOpy5flPxYMVzgeMm1IXeU+EcR+Fz+t3TyLT13ueuEUBx9V+fRhh0pkWgC3RKbkxQvf+Gt39Vi/3dcb+XHIM8Oh8gZapmy3PeniXA+ldF/ZmrCH0/66DOk0CmTiMs8E8pV7j1a5X9cPMzbmfz5kX4JevLg9m5/x6Ep4F83jTGUGR2Fp0ky4yVQmhTYarpW4nxMnbc7NPKp5Sk1+9Zh9v8eKwZOmcveMRjQT5upHCkpsVsQLqsiyDeJK0uMPL0C3h06AejP/Qz/ifQd3Zbnnz/2Jibcyluu8sRI2j1yBdF2QWMBhQE/aVnq87blUrZtP9BJN9/Ldi4CfAMfRv5WeBri6VgrWvro5mfH0xqlTd5DRBzyaFGy97cQrXcJbWNIKQS4rBNOPNPPkFneeNNboSBrw96uasMK+tO04zZAUSnViBgy5mNh0CvKIhcu1OzjPSTjk8tLhm1S4+2qk5xO9IOmQW88xulbY7blXoLhOxuLFVcpmeDtpRCExFqWSuiRXfId/+mTj90daPeMCExFTA7FXNtZz5zJPfO+CZP8y2WZRE5FU/wPDrCii+I77yYzzBaeOCJP3HZLLfXE9MPr50CRYDCKZj/uJetK85dWbp+0W3rw6wPCechpUP4jqZTJ6RVaV4ntLPS9l+AQXdqyqkaxBN5cBkCfJcLVT57b6jnGYvndW1uNf/dN+28GBiFeE6b/J/U2PT3IP0iO+HSRtLp10b0t22hDLYQ35i5Xn9BiSq57LXN9w4ZGN5D4O0iaoRGUU/MQw4nTJnHuxO5Yu3moV4hK+F7EAgNNMRr7reYoc6xsOx+17H7+lPDjk1T+kpIEMZ+hTFDDSvMaKDD8yd+88jS/P7nTwBAEIhSH1asuOqrel1itXkXZo7dqsH3/g72nS2aMzx7mvyPCc8eNw8ZmChp39+QWScYIkGLMApgHnn8FSwX++omHfAUeKvNmViNinX25MStptkP0wH3EFwj7AlkDOTx58Wrhsb+77I1Op76X2JkOFG8D8UTAV5twN8FOzmzw3X6JQYAn18ESTMewhS4wN22eAPTIJFl8SlXdpl0aUQXKFoC3aRgrRJwpa9QZxdx97ifnoUx/5Wb3NFnUn8UoQAQQUTlNjPS+pM2xaOk/IYxaf6/asniEBzCKz/mkAEtxLyvb3lF8TrFzmnhR4qbh56rUhjg9guaElESxlYrUg7wJqiZQ+ESpJIPGJzsSu3fderIahyqqdEhnBlrRCEjIqwcOjE3Bx3N/cuKdC8E6+Pk1ZwfWe0Mx4PeicIZ4IDeslEXBZGyRbIiA/K3yHeZdbp9qQTAGA93A/qY38JRtKRTpOf3k7xWf5Zbuhm8tVOVFQkVJk7hpWtLN4t43SMd1BKQXknAHxawYN96Y0mxVTVxTaCTw2HWQbdeyDMRjgp2fCrjeA3b4zvfr67I+BnbZSdvOqn+oic40KmOHokmDA6fYokZT/HI/2uyK2ozIi9R16pwDij4HeqWCZj+Q53xkv8q4X1J+5pgEtCRBAArou3EE5YftTjucNVX5djt6y6XtXFlJdYWsrXLhzRhzN+eagrdCtvKivrZ1LKtB1o4IccqSRuEqLhrxKzBAyUZcSUtuYmEjihZMAihVOWC50UFRd+kGY1quTLx5/Uiybp91yLVsOFbefkyYIF7s9TbrGSeX79N652RI5PUDxJwsxWNNfNkabH+jOPBB64UxjUVQvPGkCGZrIpQIeRamAPw2aGStnjT86I3DNWVVoO4ClUPA+fHmdtHlNkWf3LDZ4mzdr2jsIQQESybnKLbbmj/qoj7Rr6n1N2xmD6U0P9fag58tllgwOdVSSN4iLH2IsYl5YnRFeqiU0u++F0NDDY5BpyGc5LubuOqOTmuazfgQlv6R+hkKQRbR1YiLl2F3FuMDh/sFOWQPps/d9sqWQLgE7ceGyE8gbvj+uFl39UixlxhpradsjSLMHAX8GNvosqVKmdoH0245/tWuNSnHOVSRmQbEChutyCUwrB3Mnni7bZBq0oCjefQyMuYJAPeNf0A2C9rcEfnJfdM3zat2gxb0ucXh+xMXkUHFP21DO60ZUIW1cXPJOKfm0KtZfBYrKoMGLSXp9dkLN+1Abn98h6uTGPBMSry84AJbAeTc9O+7YxtzLeFYj77YpY0eqBBLBTEKXw11MRtQNA5mJY+z37jd77UdN+PjX70RnowjXmnCT2ipbhrfI9qa6MWcOPR3SWUG1GPxEfMGFF2Xdktt0r+vlVFGnFw3pD8DAgbbK7HZTz3uH7S33bfIU1Im0FUDvlglSKLBa/5Q35YvH72OPfbrxlbLV5k65vwrpv/R1918+9gzFjfEkxST35+UvT58MeeNoVEyBCXfWIe5f61Ni94daatpNrTYtm0fieWEpdMLNyP3EXLN+7AGG50yvzTpp7wqn+JB4cXE6mSfO1lg/zq4UXmP06cJxg7X57zchrs+mUmAqNLAdFk0cQ97bxYyqtpwwIcxA4689wrV4kKs7uDz1eMQcF/dMubTLx+0jhpx7AJMBPhJvjT1bCxOuj3VY6fT1d8MFUd4mg4AmA+cIEL87buaELbdEWWafdDJeXb43TKvj0KH26dv94o1p8l3f29m/5Jb5tfXwtE+iZR6MJ7BmslQcDfRbE4/F82mn9i1HVjcF1yOVOAfTLzSb6uqJLMfp9tQIMWkLxHSISgAG7iF4Cb5+PUWe9kfsk3chU0OkdpjbisbzWiYKTH0e0pcQ+vnLp7Z45sQRn0B5NDf/lZeYb/CG1LbgdWZSg0Z/V0tjYiESmbZRYeQlmjL7J5FFe96oCpF4fnrQvwrqajS//GlRRcf4Zs1hnf1j4ryK9Nd9zmTgnpPOU/MW7w8Pr8m4C+8u/EiOIfE811zllQxlsdvCeRPXH75+XktyTvGyzq5MEgpegy3HwgQyoncVblRMnOtMfZiV/8GifkhfYjN4bn5pq10/NFPKP+Ss/pHO/zD3C1LTgH1MHV3wBcozrz3SS9a874daaaYDNymYBBPoFf+hVP79Dl5d3Z8HDugot/jfl7c0stg84QeSGSwyjcLz5tlPv//TvHPhhQMMqUpG14LTJJRPBLAzUTBjS1Rz1o6uJZcFPiuL3GzsjkcaB0jmpCNcQVGPym/riq0Wahku0qXWzszhaQdkMizb537iXxr64VaN2K38jM/JFM+s/UjOAt2AQoYDhSqoV0dOcnV7o2hK9r/0eybaThpA0kE5GaFJ505eiWo9FFPcO/lBk1kBOnaQb8Oi4LLD+GvjKLniAcumVu7XVXS1f4JmRiFURXQ9L3c/k1QvPlZU0XV5TfSsQ1DzAzEAOhsLYGh/XHzxoaSNbz2nec0N/2LcxbNZuAowC3mmFEOP7ll/3kzpm46X3bIH0ZDjAfR40CsSsp4Vmtc9mu0jdpmHRISr3rMtJ/EyUNhkDoo0bT04VXVW76wvfOvVhcZvDfNAG8I1uKhE4i3wwPys2/WiYUtJ6Uu/zz3n945Dhi/IUuVggzwRpdGr33ZMaFtiOL/CWi01HF5IIMwpVHRUTjeiNb2lRcynXKT6+Mboe5KGeXhRkJxq9yZEMvhc7piA+MXHfbdDbCgCzo3OoeB0PY+CWvMUUkbWq30xkrYBP7oRF+XeVzoD3Va93a3m2a+ZEo+3C1bGDYCOHcSGgLgaIc2AOvg7t4WjfaH9wOUZD5zu/IgkDeEKkvEIb+KW41RXpY6b4r9pYjHJ6aATursMgC2K/IxS/iT7ddmRNcv3PU1cF6Qb8VexojAQcpt8yffivKTxB0p7wzZvurwsGs0MoMSRsUo6J3u2vf/v2HZXwVZdMyW//TxmA/RBGtS9dByuH5fKnTVQGusxpf7AwrVIx2CB5SIet9agJSA+98tHkZfrTzTodRiTeBEB8r/gmo1vnqG7T04r+b7M/uKCxS5fkKJDARWjdJw7QnS7oXD/ugLL2TNsFn11WPoKKWtcFYLOwrojzPOfH8u6fpBU+Ot9SngAlW+I43EfO0reCVvV7xp7psxKlLNz+7a7W1fxbC0Cthh+YlE4vuEti8YIXUUmTV/m+fOvakPhILto7YX2yFvapmqph+7fiVnNUkM7yAIwBlh7WG/lytjwo23btVZnnJIyqOmASgnhY+LgM/Ek6i/9XsH2KcpMd5q8cqIskp4MUL2FLfeyHmO2aZNg2iYP7wMXT2teeIJsETBtGvbyydecCZ29f7qaWMW3pjGcLdLIQmQRwBjwHU1UrGw30Sy2rrDIkzmvyVqBtEIGOAAKLhfOVmvKeef1qjX5B/ty1As0TyK1gCv56GSk1at4/kjWJ+duTW5RbUwq//Ia8h7u5WJS6Qg92MPhPJ9y3IEF6VMHsgI/06zQaySD5looYGk/eCHy+IvIoxyZTvWCudOODZkP5KFc1HVG76/uagstrnpmOInxNDoVmQ+gxQ4L+UNlexp/6mVm/digZnIqiGnBHtIOgOFIQ0jG1w6rGT65nByzWqivIi8FbQFI8aChqHPEL6ex8Z+anq1uCzn52rvtBsFt2ARMBR3r6xZ00D11gNH/cIFUZl3ozGZ3HgejMGE3Uu4nMna62yRZvbudim4c/RO4yRFtJFgAHQk+O/PtOmXMF2L8t8Ua6lR8/EgoRQZUVyG7b9KFqnqPgPLsqEPtNXf3fn9CGkrloTOw7dxsttW+UXtV/X3DldZdvy9uf/DXKsOhWwNJ8mnDkr6OY5fNZqZmyJjTv6BNJmwR5JOZfVVwc6Dosk+ctZfEBRo7JyB9HDiCOFgcn/mLP7S9yHimWdp2XtCRxj8J3mTg1aWzsQHgtSLpRk/1NsjX7nzd9PVm5Xw4CXCMNJ4XUuO9q9CGhP3f0iJn+Ll+6PEe8iFwGTwKTfsk2+T5RZPH18Z2RVTJmzsNrZ3JIKMY3LIs+2OFHd1NYTu3PqFHJg4iLwyxn1gfAtPQvdN3CbuorOpqQoOPQg5iJQwesg1wM4hK528dI/jdLfJis2nAxRASL02ESeZ5YeZ/DJq2+lZH15fgM7YXx1/kJe+wuQwLP2xExONfWa/SVM+eF7TbNE7WHjFOOuhuyYApCKpG2+jRb4QZTee3z71YFzwAzVTgcaMTDH64Hsf3T+cgCxR5DmXC+bl+f2mgotNv6mFy1DY9bz5iVTSwK9gYH8vhgO/idi37CxO9FZ/OFbUZ5l0gY0sJpQWvdt/q2K6rInn/8PSyo5/RPWYSGYK46hjf/McJrW8vSbhnni9NtV/uPDQCh0bGxqvm5ywxf3g7DTadcz9ohbodALgfJhbV0+Gp2sGEx28lwq7bpX1bxFqFLinoRYPBgOESGPEvt1+zLrj1MEPj5WwvqJNQAIem0thYH0zYDqOWaPq2eD/hBb2KCb48nyuIdTOw3nvtew/KP5MGYo7//HxuXu+rDmIE4Aii0Wk0XG3HeOXK6NzejWNUHo4x3mtjyUSGL1RaRpWDA3X12RrtKTfrTosrfYwLNig7MaQ3ctVoMjTX55irTs7d0LvFcJzvM621LjLINuYyVBp7dCET9yKKiz6rVyg+0vZQxnrszrfKs6BBAQxhCtEP8v9Wc6DvwIYTrT2KZpqU7cmSgqcYn4hMJNDVlULGSdmQP/mKIYe+71b2GWh64fsAItBRCMgmKjYQqjjFduqy11LR15IeRgd2r9o4dNc5XFsCdxP1Dv/ydVV9ucVdSi3l1y8r4SH1nU7mYAtuVlXXGHy8c3XFxB0WXy72vOfl8BLeXix25VjrT7WcPiW6zqHaOYvPryDBUwRuSDIdiyvBORo0hqKy5DWbbblZ81ZzIuJioI8XpmoIFNzUG82Kehk9/carLStf5ubeRbvEIBR9yv89It53RMtKoCLvUswLdEuXOWUgYCg220yENzZRloB7BWbC7tKkip77f4Ldo1veacjD+wSMWCqbMcpbDN5ZbuPdMacb+r2VvMhJ+9UXIAIy0UyWg1mdD/WhX9D3wT2U/HU2j2TL75MgogWLCpqasf+rnAh+h3zMlNx5YqGJcy4nhlru3blow1r0xgE+F75iblF4lOE55+CkjoWuZIE7S9chAgrE48YQzHkXIB58WdDYK6bVqiukxhjeP9CplEbDsh0Lo06LZLs14nMWZJz8ZksJQ08CqNwcbFcWywGxFJWgovH+zSqXXK+v2DOCseGq1oJ/ZVovEgo8m73V60BqxDsE8UkY4FRsSahIoUlTqNhrvd4t4vd2xzoI8hxDXMbGwRa3S7P77jlYJ40P12SUB+mvV0EuVZCZii9gDhNr3vh0df3pyaaVH/LKz08n8cAuwU3AnYPf5k0C44QcrjjTLtRM9E+Ig2sgGtuRsUgalBDWAtPYn5u6jOK+OpUfow2JT65IHg2VwL1lsh6pp9J0swvrzZKinbKXqaARgJeOCDT9X78J+g45vUM9HR95589AfV6jQL41RJxkjcY/IgrmZmk13PiwpPStzG7zaKF387aSYPkqBRSY0f9/uuGI74CPLvZH2ort07XfSPf33QpRVv5PsbdCu7bKdK1nOqepVME654jeCAKch95tp3Z9/i5Gt+bUcTkd+puh25DoMUjDJ1stKf7qJDupV8rtt4fNMROXX3/dhhQMcDl3O0gVe46MfagW9jh0wdYcVdXJJFj0R3guaJz/OAred6gsjLK/7u6Mc70W3fe+H+oj+ZB4RTjAjYW7aOrPOl5P7HzIZ/g7NvmbJDUKKcN0AtQcq5E/aEqNTzfwZWvyfbhzJusumizIvGFiq06XkeZMaGUfL9I4mziYqbbjLSQA2hioJMAQ6PrXkmQvnbM26/7ydKyTH9FSA/rYuH9YnNe6o9fb9I/46HccLUmdPHcNCdX3UGj/kofjczm/iVLgOvh0+ragFwy+FUNroJHp2Ac/9fOmKw8rVIz4f3f3GatlPyHxErZYNDK2LF30rKJB2MrKUwFJT8pUo1Wkhk0Jj1Mj4WaY5jbf/id8Q5sWou6JwAJmYhmvf7LrE5sHYa6cbz67Vp4/mDNiBNw5GAZIXO4xCVM4fH5glVnsxgK4rUQuBRUbB1r+aa6hKM350YwmdZ1fD4JnDtP36FiMwFkG/t8blJZ2vjpRl1jT8uYnCWKwskFVCx7i4I+GR/6O+xyNDTdCJRNkEiEB4KM0fCPcBX3zDRzeyR2hvVT5oZPfegURACcBHcvlNNKaLz71/77kfaqNVPDxA45IFhDi959cjm8Ul4PfkaFV7a72esObRy0ihk2MHvUD436TeMXkIHcKx/RXJY2dvWrO7321i5dWXHg/thDtHzBn8LBwi3LFA5/z96VWdKvuMLp7dDvaP1BTxiLjQnt+E9oFVfUH3B1uPhIv2vBEGBEA3xFr9MUnML8kf0rsK7c6j5CsFEnDIDux0cMV+sfCHOcuvIoIVIcTjE4tAkNUPn+t8Fno3ViEaVKMkKzoVBp3FWzMGZFFTT1NJZxQn7a8eUgagKQpwqH8H9Jg6DvubNe4mEwN9n6bgWZr9p/LW8NxDd89bRZqWpq/4v8vD8QlXz4SE9CbsoBcdVW3WdfqEgnCf4K2KlQabnVOi1sfHJ+tvOBPvrHa9PrHleiMiGAe+b/gI4d9B7a2zDe//42iCjIKN0BUP4gkxKKNCmoTjde6ZLzufw1H7dHzbYevD4sSFrrh6Piz5q0IHzNf5z8J+FJtMk08o3L5Qip+ug7U+pF4mThcawLrTbHacdpxzyx6gcjLAAfn/e69f3npaCAUYgSZOSJaEiE5aRLnC/2+1a0kmhIQXRI4XDaEk2njxY/QvedNCDe21zggV+BYBbecTNQxYl2VlinV9XGVBSbqaz4KDfitqkCHCmAf2BRclZXMOvL8md+XSqlMNFHymfQV1UaDwiw6bXRxCfcWyOhvv1jzlrMd3fEINAKLKPVk/Mcd530HDVpz5rjV+fYOtz61ztrH/0wnDe0fAHbEw/YZezN05XPMEM7fRYhmTAeM/19sygAhmz7vkMbzA6KZ6++0rr0JmSYCcsN1i5zlt7/2S+T5PVFn5ATDNa4rwxMiKj7oWAR7+XUCWVOjx39uvlVpVK9dJU+CIA6gGRsebCz85LPCH53Vud6/4wrt7k3pRw4X4AKnMnAnZL1R/UPFyYHS7aJb+l2WykGbEuIiMPE4kFXVSrdL2FWRcJsyPqGbDzLE8KyAvzrsztVsY4Scmv0Z7isBRkLGyvhVL696P43+YNkjcfDMqfQtfEP+ECaZg4d/9Yi55exa+dOSf4VRnc3hbuSKYBCVJFgYwd7lCQMtjedvwTm5aI54vjhjyW7TGv0V00lVadQTe89cfbOFxIOk5b52rIUYsDzwlaNFPP1Yb7PbtyOXoECAgAkUrO5kvC39CF9wZYjzKbWodxN8raA5SzgdMKDm3LfiOrk+5UnErKvSWSU50fOPXuAdHaHIsv+/zEbf8eA0xq/d7jOvYBvq7u4sPGI7cM4OqyypJR++XFYkWZ+YZSvCgRoJERT6tyYX1SqC4ucUvqFuiqmpkCcTpRV0rKNO/Kemrbwn22T5nS/roo4HVA+7mSysjFr8JoZsuNuj6cCbR9JPYliwXw9RUEDjYNu+uLYc438qV3xwa7P9g7tfMz4OMUw6g8bAGSBG9w4ktGT/LC15cVOVemvsJzQCC+aX/YfHgfcd3PHA5+ZVFrMTvvR2bC1n3z5dNyQOmORRIH/EHd90IEUmPefM1Ssqe6o+tG/JQg4YBnA3k3GPgn9f1BFnh6OTGp6kR8V9lphG4qHtUuk0vPFt8eqB+IpSxbUPLf9ITV7uzxsB+CnwjXmK7aM8E/ifsLd8T279lbJtuKMTKwP1dFfqJbwXDd72LXZfg59jFyIA5gELixgst3PvseUn8j/ktl2qF9K4aosYJmj5QcfaRILGf74qctp+j0/Ll7OM5USiI2WCkCoWvUPF0CpHu35g64QVPUtft8q0D5OybDyscyx9IG3B10IhJPk9hvE/Fh5EvOK4wcR3Hz/GImzNzr/YmmQa1kmxSvjmhNAPmzwF7/dNPuW5H0KQgqAjlTGKFRAba6a8fInzpWWFVL0O6Uxp0tchBZc2GoqHIFg7K9s27/X0PSUfjmhlVA1eJfFAToEZhRP9ATvLnn2iKRg5mas40RqlbZEkZ4DMA6zNQm1Wzpg+M+VMoBB/0OoTb9f/vRwUGrbsabn894reScHSh+WK77iSJ8IuEMADzKTjgfvNRAJ6FqgfPfjNyeO9ypQ/l+DREYjVHCyGveMHpblZwa+2Ht76wGTe92bv4bJudJEe971Pkd/g8rph8jcEMLmG4FnAwgZho//SRnjfwYZvszOqhZwNtyRdZbNyxOarz4LKO3AWkok41v9X3v9+x12G1M/opI7yvahdUN47njwlcq6x8MLHnh94J2dugeCmLk8n8cDcqWQOvsP4roDoXqn3affQGDm8MYAKT6dj+XtYvNAi92xjpD0hKU8mmjXgKfZl2bZ12/kj0OMcJ9IQPjqVQ8PKkPTD+inTzRSDIcV52AsbZHyx6HgXiXBc61X5t6FIS8+ETYmooGifgQEQB0PU3d/W1u+UhEyHTB6COCjsov2TCULT4dzOzVtWjLFCXesz84ZT/DNWCylOXXvxIWR95AyUirUCKrmgvIlOw2pQKocHWt7tnYnuYZoSaVjLZjpOPPumC1n6+05DwjatEq6biKRhoh0EtJ77wTV9acYIujnDCu0U12ZicLDQHGMfvcyMuPSJhhahMnxOo/suEl3rrcfr1kqkIXxXJ2i2c78HKjMDq6X1Rdy81Ei/R0I6QwtaBnDj0bBhIWZyhPbrT3mJaBUew8/inzo/ASErPzs0N3xdNmqfnXJ5xM5iG7nlZhmKnH6v/AdSnKGPoMBpjvz7Qu0WT5qMuoCfIY8gwEnJRTFHxqW1jjsFCU4lEwQU6GbHI+dmdN8NKPpkilr0nFhH4gFQc01FKnYVt/cJ5m5edWsiojiHxgDmOQ3fH2DH2VXymb29gwjuVA2NwQJZ29geeVsf+6d8vHjJEBKchNiLRJoKFaMxgyGyNQ6UFHjOqEMUeYiCRjT0wLa8C6qojno7CzVxn1Y+AhkR5zkSavd9pOZ9C+FDT7v+n1CKswK+iUq9XXgEERT9/xHAIg7ZqylIzt2Bbvm00v8/BKDI+nTrjG58D++8PXh+HSqNRsGbYK+ftTj4v66ejk5PCp0ekUyHxQBW/+UykyMSiMxqvzHD0QP/GYeHmObRj7R13296aAQpJC9yKYC4AO5xNjZeYDho1UN9ufE9JLCGrJaIxZDpdPzrLjbOfzMmEkmlw2bDHwY2wqoaN5g52yEd9ew48pyI9RPNq2n/cmkPaa53NL94WwNRBCEKOigxxkYtA3P0pu4OnKkECQ6FD6UTsP8FYXRuSePt2fPin0GCRPJfjkNnjQaiIPppybjGuTvN54MUcU2ooxFQixhU7PMu/LwgJFw2AfWOTHg+fIx/XhA4xiPb8bGf+3WsIYVo8V8KGpWOpTgyuDFJcl4pYrV71WBDIKI8gUzFLTzg65z9k5KvIyzWvb1wGUT8moaHsHytLfbageRTAyliJqCeQwD1hznaD0D0g5DzSizbdH4xGuMhGgMUPOM9Mhvoy46XGmh2QIKdYjwCAISOlWKhu2UdX66ho1YNO4RJCAidKygZ+G4ezf6r6ZGiK5GjN2oDlElAfFNGgRAQWmdEbNrZnPY/5LxsSmSschpEDwYZyiDhC8fVhDTTJVNNHrkfCvUKOZiUbvGXgMsPsC3aEs3FHkw7OWUrnFNwHQqKEEh2ZOzO9l8PDT9Q4rgPUeSjvhkwiRynSVmUfxrTv3fHXUgQtG/YjRoVqCEkq9uViyqysdp5H3Zdfb2NPN0eroICQIYwuhrRgUY0psVPXgf1AA4KQqugEEkqOK42fmpD8xHRU0hnCYriERDRA2wrj69mvbqsUgXU7iUItbQARdLgKuKW/aO5bIz6Dp7Uuwv3CWBk0dmjQb4JLadr0CXVKu4BpNjkA1kt13ZjUjnY8Ifsw3E1BZWqEyCB40mCAHi7OFTy6DA8GOL+TvN5tTNN4S13qwK9W7hcGRWOYX3PVSKfndcebYdDrPZArY9BPjcNm1XFd9n66IDNYySSVodBIUZgfTLxzLxEY15gv9xyJJI4t0FPKpD3whVIHCpWUO6dNTbKoXiKJqSY2EdIGArhyKf8U2mBPCrj1lv5c8ZzUXuYtXrD7uCoXC/iDgavKGeHVic/hxvVXD5sozAJ1gTjzLqlPiMzQwtStMgMp8BGvYMsSLXmcbFL4ZzI1sS62VSY94PTKCRmKlXbiw/GQ4LZygQBCC/SqaOqKNFGaV+XqbLpRi1PXGDHCQJDlsrC5mmML/pZ/Jo+AbbPcqtLGloEKC/CzWnRAmbQCQ8HqMu79dQjnYUru2k0PCb11cDjN1V9J6GmZbRrRAsyAqSEe6NwV9Ag6qjt3rxk5DUReQFPGwBNURmj288AX1F/vqWYz4AhOgmp4SeBb4t29tZrVtvY8AOIIhMNASqqqNgmAfavg2c8F9dCDEfanjgKkOQJkNSxt7zw5TWxvmzRt5BiZTOvhzgwFvCm9wAzsU/P+inqvOY5FbY0AnWm3CuCHWPbLo5A5+pf6Eb5zYNcjcBGoGG1YM+JUcEv7Pp2QwI5J7gMYEnTaXh74dGVey6Hpn6D3Vjd6oOJvQX5rXQqE6sWae3taIt9kgnVIreu9QQBwM0EOVRYAZOpK3BjXM7mx4jCm5gUHXT3pTHxT6+BZph7xfQZ0ot8khA3p3ONJEzEEBhW+kXyUlOMUiGBbjO6g2yABo/XtK+Y7EpIf/nNE1IYUhEFqI3BY2IHhmzpm2GRjRwOGxcgvZkBHA40CubWKtPfpVdpNwvDZVeug7cW1BdQKHgb93ZyqpxL5xLUgWamOpwTwLeicehYaV/Kty74hMZHlEYkEExsLQf6f0bDkxPNomTzfr16ZITaB4neIChoUNhjJevy3kDN9w/GCkICvQIok0CwcvS64aRqb3a9aFE4fRtSKMSgIQBcNiYZBVBcO6m4WX1eFzK9dXqRV5TohUyhYfY2qGejf2u7phya1CJ0GFzFmU5hYFXtjogFjCdFcz5CinmI1wJAPS6TwkUEAktjZjx+caUJHt8vOuIIROMTGtaXc9yqft33JJ98JO6/o1tLJrMYeOh8u6/3IvbWf0Jv78dJYggGgSlB/Zfm9P7k21kHIPK724vjaNk0onct1t98YHtVX1TdXWTcLw8fprTQ6dgLkur9cNfNkA7UP3H6OuISEtYehYNf970TY+fcfrEZdn9y+y0+QmRg5X1Rjp9imaszEnzej6FuTiFaOuNndSFS9tmcJgHUL3Dd+WHynjG6Nh0ImavTbDimsqi7rMgTxAmJBDu8TVI6Q/isfuO9H4iiZZhYwqePq2odq1vnxECWtJAQMQSFyqGCdCKsV6Mo3VrzhmKQJbqEt9GBA5R4KhnrGD1cOsNjjM3so5BCH+q1LJDAAewYzKS8yiUjyAuOI1WKLIuULzLIy8f2fbGpHVx8/LuoGM07cJ9Z6v3LKHJNITDBcASbXnT8Ken0geq/2/PTxD5BjBYqttmNiKyw+SGjkkrEnCuh0kLgvozyvMIb9T1yQq1O4wnUTnKVHpKtdCKahD28p6wTFmn07mmQwuLIEENgUkZVWBL3wyXIefDp2CCUQbP2I7q0VKJsDztEkc2VwhVl5ihOLFoygnNiHcjR7/bWnJM6hxo1+OxDaT0gOMTBxrgU2bUad+8po5f0eAeXgEk0jyDT2Xjn/IcPXWFjk2tjkX43Fx4GaO7G5Tq4IL/NN/7DYSbTbyCJAW85mZgTg4z1MLWU3W2R3MF3Bw7xoI2YFAFbwmBRceaewovDZ7SXtCBvn1EC5CBAYlDI+A6z211ImptMl6EOlOLb4dMDJeN0fNOMoBfLbx9vvY6ulCpStUE/GjobG1Hii/5gGfLyTgiyMHKRhcEkKlaoGIKV4Y0/PZSfIveBshU6bbAQDNwGWMTLvSHNH32EL6FFiCI3GWiLTKPhhlg+b52ovjHbDBFI/CWg4BchEdoT4DSVwKThnkS1JHESVJjMSsbe2XtJxXLqFnVI9WovQToIAMSk4Sk+rq5sfDHZWwFOSkWdp6wBjzNW9VrmKDt39+qoz5AggB9dchqBTIpzgsscFpj0Y98WZIEqzYcjEO+CTcERSCc4P7BWS0IayMpCxD/YxK3CSr3UB7sFPRM4aXDZT8uGqV4YZxGhmztuNehcd74bUvQ0/qUASbQ4iv2zUtK9o12gbu52Z/Zw9Q5bRTLhXKvFhV11zkjaG/8loHIYWBfFgz0i1Mln98KX5242gLxkQO8a5dSAiQHbGgMb+ipN4RADr5BByf2j4QMS5CRHBwGfG91IIL0fEt0MOoeGtfYeXtFyjM7OR4973A8kX1iw8yGOmT84L3XoQIoL0oPbpyB5QTQLwSYC+8YeCbGa+30FUu6QZx5cQRqbzMENcdkh7sLS+LfI++PSz2sWC1aONxBv1b7sJsVELIQU2hFQ1QYShs5h4HIuFnWa0fKsp12DBJNahz1WDhXL/Xfo18ae8ExFnXvnhkNhD0LMZBoNF4gPZdxpF35UhHrDK9UN05vZeO9Pkb1Oz596N9TaWTICUlCI/qQ0rEuqQtrA6F3AAzv0lsYPafNcJkXB6VFB/vap9icsUJiE8nOYAsnCRz3uRRQEpPbH+6JJhf3/SYGttbhqfTg7cjPStCHjJBOIC3QqNkXzckToMddDKb1wCF8k7YkMARo+5ejGNcXom/qrLkCKRTuRTAJ51gw69oa8fFRD6/2lC00Mtz+tvGWAYDne036+e1FVodoA0v8n7EMyhkE8cOxppGxeZCV2OR4FiOQUkJKKzRyF9n2qzVeT1bVekEAhcNgVIeNNq5of/rXH0lJQ/3ThxTy7hwxw+nG1VyuN1nvnN66ahThhE8GmQFM1TLyAIAiz+bD/rPlupMwbtyEVlRCtWBdT0DTm7sX3Y9PhCB+NhhgCh0HFmt5mKUeuqH+ORG/PFCbNUIiDwGM1LlwoE+d4SBv2NHX7zs/TzAmIYexJpHbOeRZ/ygf5LCfW/dUPRmeqE0PIk7W7WSsav0KCzTXIa06ncLV/bP6mb9Q9q27JcKXygSqvK2fMnsKqEcJfxMYyc7XqgHOJ4zQmwxG2NA4L9ZBHB26AObk8oGCx8oElkMCvE0a4gCSm0+k4v9oEU74F+kfYezMWHcsRuSLWBssbQEuN0bwcmvapVU8o75q9++AQwXLDIr8YrC7CE7fkZPq4M3RvRCGEjGKAoI9PJnAQmnBkYuA8xJm3WEMCojkNvpQlzLY+c/5KMaSABB2CyyZ6qpPJWBm2t3H+C+VVG+MgBQO2SAcGKCiZZWE2Sitq/Ma7YXMbAiTOJrXK6KKSCDIxBBUnV90sgiu0XQVL4Qjb/iBXH4BAYWBtSSrp4Ym6VWt0IUHYY3idCGB2Dp73l7hJKcXo9+5HFPWIggE0OwaW4t7zApf1c7aKIYqaoTHoFHwFtks/PdmRZYLsl1jnv1FZCgefS/DNXeyQ5o0PFZBiTzlMZwENoACPwmyUS+NZl6UHA1BQxewPOjw24dFgYV7FpJsrb/B5S0nDpz34aZgjgMJg4djyr10HxzbIXEPNWfddGbEK3OHJ8ifMMp4Ug/y0wg0jdAMG7lns956q/Mq5GqWL72lFGTMgQj4qD5BYhdnTdqcQPgWUrSBqhwweUHP2L8fdYCegJxS0EOr+7rtRUJZKePvwmvzLVqX2C1+MUyBFouaImDou0sP/eKLV+E0tzWiIH8MYDgMvh49Ib28v5juKjOgE1jB2wMDqm0F7ethLpvchVV7kPcoMAJ1vKPi4b+04j899JB1/SHGY6D1K5LAD1oz10+4OXl+UFpoJCWy7UQoFULrIWLVLekyOElVHFF3B4zUjknJw0mXFb5Et7y/loPSGSRuQKkgBJjTe81++auBUw9Er5pDCfgfSPphEPzKsdXFl/lOK9fYU5G1OnYduFAD8Z9Bxq1CuybndYGP6CBKcnIjyQNigswbWESARsFbku0RLDCQ44z5i2TixTXL8HvrIuxdp/mfWjiDATWmqxkPjWWY56AKe/YRStgjQCyzrn/OC/9rtnMAmtOgFKJ5OJ0DpcAxKk24W/7JIGiUFpC4cluNFoeG8Pptfl0w8x0p+BQmoh4mD4CpDZDIuCsglUOp7eEBH3GA5JEiRHz4CGeto7v+27vu7mW7IjZghxcueA5FJvO+qwyC5O2iesx6kSHfkpZYSPRlxbuAJD97ttHOpRBZ0ljLKnwc5n5jO4mCIm2bjMuf1liEZmTHlb0ofjYJVNNfS391OfFjzHc1Jdti6qTSc8qE/4ObjSj+yBRJkbhx2O8gUXAaP6OHgZyKDqajMKpM5ggCrkV8rnvxGL5k3p0zOCAqsoO+9Glro/rh5CqSY/Q66GoiGgvjMJfumVbO+tn3+DQloJfChEu4GOg0XiFgc+kEkoDMCJQllrR6eZcjA3UCjvC3nej7OT9KODnaVmDVOH6oSRDMYBjb+4t0tbVh4wwylnWVfGjYCnYKLdOv4C3p+nTftEyS4oIXydYEpTMcnfEaa8c+Jnk9FPp/cJpSvyySanmOvbJLw6bYMZzUmpFgXhUx04rGOTgoAOIHTpppenjn7zRTvA0+yVhRAQDsmgRhFOKII21SC8znuw/VJ6M55oZUC02CUyx6WlMWau4akvrvjmCTcHNPTTiZBqD7Q1I6F5RfjVDfx+Sr92MnWOCjJbxyxg8RDWaPjsu8BitX9YzevHp2+8mLA4mbBz2vmIwICCRYhMK9h05QHF1xXu6gmee3X4bQKQq8HwWmQ7AaBoPStGQ5P+AROna0wVtF+ODmMxIMYRu2wuTOzrOh2t1XMdtn+KF0ySnXpQTQQsDcpo73w3N+01si9Zlt4qljc+5bkF72xBJI4MNNAOjNCspgfUOMnppCj2lCVdVlmj2soHBYUSAKvNeY31/qMa9qgVBc25TNjzP4mHx7SEZXMpNMRmpjMuZtVjWbVYeEbr0m/M06AKD6gMI41OouayJun2zE3vCHLXLvKebBAIWv8XKQ6c4hwEvk/6mSGfQem1653VY0l/n1tlVWmK/UF0T0FFilwjxvu9PwvJcsPjt//rGiX6ywSdSaEgwcNWIFJDVew6svSvbfco9Sq7LwX6jZVQRxlonkoBd8jXnW3oICv+/HAnmfZQZ+02EsRAQ3HdmA/1fg3Yy6pf50aGDExUZixdCo6brBHFNSoSNRt3IwJ6poTD0ckdxzcXwsRUYDaC7JusYXlK2eZ3KitOxTyxKzQ4NwlPTQJLv+jUbD1mVMdCrZ8/DiYtzLa7I1Aeiqs/gNGFIfCwSK3Kq+c91Lk98P8QHXtN9I7DFNhjRAAixzNwGEPt4+HPJ7LnQ7ZzLh6fGGn1UISDxeLA32H3E9mb3S6Mvvhxym5U5IbH1lXQlhWNgH8QqVDjMrZK94xW9pKuzedOO3rkf2lFb1hYEeTUR9BZYPExXNuX2w9dujJJL9yZaIPCQw4UXjNWaWsncWVP6QnuB+9etSndcxV9AkdRASw0odz7u6ygze2b52yVVm/a+shO/R8QE08GVtGr/NpjUng9Seq+c4Oj1TFp6D2r6DdCp2FjdWGz3aXj9VceWr/xh9nnA/Ih5F44O10MgdbfhSSIZ6h5NL+wrWQfefirGfDIRnYWBkdEt6V3tghX/MntWP/trKTRBI9ASZLw0EBcDdyqXLpftKGyMSGHnZbWasm7DEIIFKB9gM3MvyD+fPyaaUHJG9u+jjNjl4GPyEMEyYVdwvIgmofrQ4Y2eW6Vd3NvKN8goTQAkHTIwR/SZ/+UH3Kq4beAv2kgIQpSrNJfzvxsBBbUTykm9hd9zrZrln/+r3iS3l/byuNPFqj4bIViYOUggkp2ZvJgdeTrB3edKCiJQqwfqn/VSLO+w5Oz8tFvn5+v6n8Q19216XwXRDDmTCLaTzcUGtpi+mnjMdXmX5r07eufLISXlJQOwISa2Czy0nkI93HDW68dxX0POt0ZBdPUoAkNgrkXyHB6n0f+AWsPrQHrBLb9pGHOUwjfJBQmCxM6XuVb5OqVHBllcicFSeHwGeBPKbCE+IXb5FbrPV+f/Z0LbkHCSemol8BA2GseO5vOo9fFlBneJ/teNhuZTx/5iPEjthAYqO2kTaWvqmJwYqP58TF3zjCniYPbxLhsqBQcC5b/6BU58DQ34N7zGdvkI6df44Eq2zBw2bh84w+zan2nLFhnzsU7ufVkXAHJeZsLNKor5d0XFfin6y0ybZCdifcpIg5UQhY7FFhZkIbGNefV9Cn1SJitbBTWdr8Faz5BKgORNUfZoTV090m9zwUdn1y4o3W7CUBELUMnBaDQcMWIxsmFQd3vyiK95l+5brI9y+aw0bAt48Mbfr4rN+j9lcySc3Xk1NAWA+Ea4rDYGPr2BQZ9+e5zFs/V+vnBc9lxcbHEQEbKlYYAudT7vv1Vjp3aU92lwg7eBwRgLpIOl6d1PiSszZ898e0qP2C1nHUhkK4rbADIDZJcTJNoVp5F/m2j1VFnvNqxSnoHAjfKDZ8IxaxjcZf/th8arLJkn0FeXuIKRGPnU6nYc3jMwIrNSp2WCHFz3IQhRBBihETi/Y+dk9PpktJ3mC8bsWuHRfFFOAQREM8Ntb5avlJkbM1NNaioidin+LzI0uGCGg0PKic3ovjk1sCzvjtevJHlKH5u//vi6CyGDjPhsfjK0ErJgtqr13DuGjTdqp3BAHO1JBgdNSf2lF35+3UlgqtopZj6AkBvsfCljy4GpdtN11edmRlbHK/4emaYGj+EI4NJrbSY7b66Vc/j9fyjz+7Zovwio3ZaNFc+ctgU3GWA1/goZQ3M1uyok7fXllp3XmExAOlAi1ucDqDe3L/Ir1GYz+VrP02TUVxLETAIHxfOBnnnvuAflZkg0/vPopyH2VOKs+RCuqsyThfy5xfJuO3n3Vu6NFvfOHKCGmA7h+uXsyi0bHh6DAf+5KEKx9/OCaf3e549Lz48DdKw01JzMnww4Vb7VEfl4kEntArZ40gwG2rmio9NzppW5vq8j45/e1Cz5AZyiZMfNwIy1wWfkg/KOykM6nMPfrGkoLhi6bgroaneraDvtXB0Fwng5PH5N1gAR7AQeW+B/yU1G0nVhgtncbXvX/JfpHSahKvohTUbeDYhvKx5sFVcRLftrttaGE5XdgNWR9Q5OkYgC6uvPVft7dd+sDuB5eZF8Md2ZRB3qK5Ghj1P9T4oe8QGPrWVyba2z4PlDxaZTnl2kQFXfRTXP4G0EYxkzXSCj6cq3a00anYYKvIDgOvESeE09XUDsiXiB6ao2irFT85SMm9/j8JdD0+NeWvutx7anGJml/KAqsRBLhbpiscnBarOxuFE29AUCVgpoIeslhXaeXngsn92XeQ55NtNMxvTafgsmhW1F4Kqp9zCPkutt0jDcdhwN0aa9nrXZsrtQLnhjqZX3RqpA5bBBsLELIgI+DmxElOQjPThF+faPXLHkGA26bxgxKP7OvHNws8fq78OykxdwQB7uTGpVf/fNgQrbYoszJe3doGOoVYRPY5fgR+oaKWlXuUfuRRLy9MvNx4ffgIWMa+rl+w//zewg1wl8psSKjRLHcUOhaTe8vYndWU1+4Izam0fdgIHKzAtAqtX9M23uS+3P0M5c6yKcfhCFSYv4w7B7LIgYOLJ++JUs45lPHJo/r6MAI6NkffYEVEV0vmMVQmUn5wxJRwDEV9e9sk4Y/vEQJTybCDo1Cwze7mH3GTzHc/MwcRZI4gwLrdSydr7z22rhNlVJSkj6DAJqvU5bL2nHb1R06kkrQRFFgf94978b/+tHxAMdeSlBEUWLdT15s4/glmB1EW6FYpmDcKnh2djc1VnJ51bXFzXRuKTZNhKjKR0gMq7HBD5Czptld4ugiF1Uo6hk+Khl14+TEr75SZ9IeI4v0ICuwyXmyuWfZhTutNSHH96HAKbMWVH0O98JVxn6JS5iW1a5Z5T3hXipDMOMHspaPEp+m9o27LpcVbRTYEnoEPj0yA72HRme0GO25IBFv+8JKV8N/9xbAMjgD6wNNp+NOrbcqSu06ehVgg6+kwhkYbnYINPBJjKCZM2j6dYxdq9vbEB54eNgSLgVMkDVMcbjRsPNoPR/CBIS+Q/MRmsBnYFLyLO+TKPayPowT6AhnSEM4JlUPG+pR7IjPCc+eGomQVZiJMoCfajlHwdaTNCvOL1WLmq0OK4g7eWZDZNA42Pi0aEZ77Sm6LCrof35E+zB2CwcRaPv6a7TEydgY+iB+oIp4GPFR0rKK3wWNV2oSxzIgE6tGjtkEJk9BpA5g9Jj5gWebocZ9x3g75ucNmoyFAZxcKFsLD20bkbQOtJw8t4sqIK4sjWPQtN7diKQfFKEoujXjcuCur4Rq3on4gAdXnllwcQYA9iain8zO9HoqgZIRS2gi+iTWWlrZfM986FUEClDJGEGAv1NdLnfSxmldRulQxPAoG0euOhYdrkT+wInpV7fZyuf0blSo3/hohwHBPe+XR5HVfT8tXGjmWsTjL9AtGEOBUD2fDb6pS+7YGdA/ercnMot0YTkDD7lO1oYnEuc2nUFxXc+XQYYN2hzgJpvulLH5HXM303BCGmdKAjuwIdQjbP/ZemlN7YtqFE0HGEnes+h2QSgc8eGys/jRhvMOkx4wClLimuWrYlPA1Y7NXDdT5pS4QXPvq8Wr7m5HboMJFYYPcKjIuzrL8opfica+QvnUCe/Y/XdT1FRkOQIWiYR2my8ODf4wxPW8houegsbOuq/2vTQlh/kcRrN9kkf6Jb6OGsOSthPeFpXAEgFVJYZCxJzfv09HIS4IpK1bkhs3f8Cl8LFK6mWTCnv4HwWlT8iLyTPB/RQFZssw2KaFTvhYpqhbiohdIZQVJxp05hVr+ZBHwgZSAwNixkzqh1r0Aat2gWwro8kHngBMWE5qgFrMo5pcYH5+I4Bj+7Xx8Y+ZN03qxe39+WqTsnGCbvL2fw+kU5y1LGvc2dnt15N9otgutLbp/+slKxfNJl+0zK+Xb+i/dEI2Ymue/+FuzxoLXIWvqxDKYx2+q9hzxEX66qmPan5N5esIaPfxXDM7t8NwfMr3/0q3fSlW6Xy+Hu6iMHRc/bXdAyh5Bxg/1Wzp3r+sp2GX1uFpSfnUbVmzb+qSr7EpIjVV21CVGOv00OXsys8Ck3bfISVqn6/ueTdHu2tdLTSqX+r8t0sr4IPJx0o3PjbbJyftEnA69G2uh5pe/4JP6NVcTCYOxF2cYVty0MB6zZobufEdb6v0g+RXK/UepgnZ3T9+Npxcde5e87nvC10fm+fS58wxfS/wPpHT7QwplbmRzdHJlYW0KZW5kb2JqCjc4NTQgMCBvYmoKPDwvRmlsdGVyL0ZsYXRlRGVjb2RlL0xlbmd0aCAxMDcyPj5zdHJlYW0KeJyFVG1MW1UYbsvlY9ROGYWy6eAGBgOytO85957eexHHVxjLJLJmY5GGTKGUUYbQtCVACg4qbi4uYZnGoNMxnC4scfMLzRhKFkQ3VNBJjPwwMY7plH1kmW6EqNFz2htFuNH74ybnue95n+c873MuhGI8EIp2GPR6MMWsyt2/df+CSa83RuugZxiZYU1MVCUXn2gsbQ74Wv0Ba7M7gAphM0ONZqmtrc3q/ueLrWT7jscwiDLvaXa1+LxWvraD97nrrXx2k+cJT8DPN3lqaq05KBMywh0SH8h25fBIURR+CQFfzorddUgAxMqiEnOXfi1x+wKeeo+rJuBpaeaLWgMNLT5PoIPPZsw5FhMWAIOCASuYOOlS/HspOiHErYN0Q4Kue/7XlO9Tvx7V0ccxnVJF6wAkjJEdSURxQpKBK1/du8tiQgRhCkt0u+yEDAb7P6AwBjsQRAQsSk64B+Kp0PVJXFS8PpoVya4P0ywmkCi1TKkR4H8XcYzAMfUjIxCpOoxkQBAhkF0fn6Ew24sxIAHbl++NEPAqgYIEkSBJo8gxHW2gnRQqQKQEgFaoSDWYdKEj696L2JBcFua1I4wUJGNBlXP5KIURIArbBSLKy5tsok1GXzTejDRJ+oVW26l0gmQiCivEM/d/rj735UXv+g2q+xOq+wqyY/pWbe55NkwrMe1EQ3t4RLVrwpIRUjDCdBrq3votFAbmPfVPwCvMsRnuM+6ZJIO+zqciGixxVAMzXITwozFTquhQ+GgES+x4BDQVPV0RCQ3ISBJEENQsfdRAYYEOS6ZSQQAVdjWyQ9JjykgUEIiq/rqmcDAEagqikyOacvyj/5tDx7TRwuREskTsgqjhhNewqW/cEbs34sTaAuoEDSztSjOJQStXU1d3R06D7dRhghTNK3D5paW5QVpDyH2Hv32zon+bSl24lJrIGv7Kri/OMmpqmYgIIexyhMlmjPQ6sKRLSBYx1roO5atPHPtPW49vg62QxtYZXAokd5srr/RcSugemz04EncCLQ5uWJU84gUjKzBznMEQlw4pbJHPJaTcy6JG6ZH641n2N40K6fW6gb6zutZrYmvVXPuxLRt7vaZcfeXMV4/PvkBiHzaW5+18ZSi2eK3udb60rHCi6d3n23d25v9xf+bJU8MPBXtPd50u3b5QZv7Ef/eq/Zn4vIq6b25cw7ahG8XnCmcPWj/r+un4vpmNU0HxtU9to9LiW5NJk86+ajLWX5Alpe2Iyei901Ht7b9wOLOjOvhoza32RdRZ9IbTxnXzA3cuTGR9N5cZPHLRNnAFZou6TpXN//7bn3uvv5qdWJXdMN84d/fS5sRbw+fzR3Y9mPXDuBja96b43Jk9ugO24kfSyZMn46bGvj3fcPjzA40v7w4OmcfdQ3LeUXJ7Pm64tmawY0FZKEl9/+0C/vpf67eRAgplbmRzdHJlYW0KZW5kb2JqCjEyODcgMCBvYmoKPDwvVHlwZS9NZXRhZGF0YS9TdWJ0eXBlL1hNTC9MZW5ndGggMTY2ND4+c3RyZWFtCjw/eHBhY2tldCBiZWdpbj0i77u/IiBpZD0iVzVNME1wQ2VoaUh6cmVTek5UY3prYzlkIj8+DQo8eDp4bXBtZXRhIHhtbG5zOng9ImFkb2JlOm5zOm1ldGEvIiB4OnhtcHRrPSJBZG9iZSBYTVAgQ29yZSA1LjQtYzAwNSA3OC4xNDczMjYsIDIwMTIvMDgvMjMtMTM6MDM6MDMgICAgICAgICI+DQogIDxyZGY6UkRGIHhtbG5zOnJkZj0iaHR0cDovL3d3dy53My5vcmcvMTk5OS8wMi8yMi1yZGYtc3ludGF4LW5zIyI+DQogICAgPHJkZjpEZXNjcmlwdGlvbiByZGY6YWJvdXQ9IiIgeG1sbnM6ZGM9Imh0dHA6Ly9wdXJsLm9yZy9kYy9lbGVtZW50cy8xLjEvIiB4bWxuczp4bXA9Imh0dHA6Ly9ucy5hZG9iZS5jb20veGFwLzEuMC8iIHhtbG5zOnhtcE1NPSJodHRwOi8vbnMuYWRvYmUuY29tL3hhcC8xLjAvbW0vIiB4bWxuczpwaG90b3Nob3A9Imh0dHA6Ly9ucy5hZG9iZS5jb20vcGhvdG9zaG9wLzEuMC8iIHhtbG5zOnBkZj0iaHR0cDovL25zLmFkb2JlLmNvbS9wZGYvMS4zLyIgeG1sbnM6cGRmeD0iaHR0cDovL25zLmFkb2JlLmNvbS9wZGZ4LzEuMy8iIHhtbG5zOnhtcFJpZ2h0cz0iaHR0cDovL25zLmFkb2JlLmNvbS94YXAvMS4wL3JpZ2h0cy8iPg0KICAgICAgPGRjOmZvcm1hdD5hcHBsaWNhdGlvbi9wZGY8L2RjOmZvcm1hdD4NCiAgICAgIDxkYzpjcmVhdG9yPg0KICAgICAgICA8cmRmOlNlcT4NCiAgICAgICAgICA8cmRmOmxpPkRhbiBNZWFkb24tQm93ZXI8L3JkZjpsaT4NCiAgICAgICAgPC9yZGY6U2VxPg0KICAgICAgPC9kYzpjcmVhdG9yPg0KICAgICAgPHhtcDpDcmVhdGVEYXRlPjIwMjMtMDgtMjVUMDI6MTg6MDUtNzowMDwveG1wOkNyZWF0ZURhdGU+DQogICAgICA8eG1wTU06RG9jdW1lbnRJRD5mODBiMDJiYi00N2M1LTRlOTItYjMwZS00ODA1YzExMjM0NTI8L3htcE1NOkRvY3VtZW50SUQ+DQogICAgICA8eG1wTU06SW5zdGFuY2VJRD5jN2Y3MWRlYS0zYzU2LTRmZDctYmFmMS0wOTk5ZWY4YjM3ZjQ8L3htcE1NOkluc3RhbmNlSUQ+DQogICAgICA8eG1wOkluc3RhbmNlSUQ+YTM5ZGI1YmQtMjZmNi00OGM2LWFjMmItYjcyYWJiNzk1MTFjPC94bXA6SW5zdGFuY2VJRD4NCiAgICAgIDxwZGZ4OkFQVEtWRVI+MjAxNy4xLjEuMTgyMjAgUHJvIFByb2R1Y3Rpb24tMzI8L3BkZng6QVBUS1ZFUj4NCiAgICAgIDxwZGY6UHJvZHVjZXI+UERGS2l0Lk5FVCAyMy4yLjIwMC40MzE0MSBETVY5PC9wZGY6UHJvZHVjZXI+DQogICAgICA8ZGM6c3ViamVjdD4NCiAgICAgICAgPHJkZjpCYWcgLz4NCiAgICAgIDwvZGM6c3ViamVjdD4NCiAgICAgIDxwZGY6UERGVmVyc2lvbj4xLjU8L3BkZjpQREZWZXJzaW9uPg0KICAgICAgPHhtcDpNb2RpZnlEYXRlPjIwMjMtMDktMDRUMDY6MTI6NTctMDc6MDA8L3htcDpNb2RpZnlEYXRlPg0KICAgICAgPHhtcDpNZXRhZGF0YURhdGU+MjAyMy0wOS0wNFQwNjoxMjo1Ny0wNzowMDwveG1wOk1ldGFkYXRhRGF0ZT4NCiAgICA8L3JkZjpEZXNjcmlwdGlvbj4NCiAgICA8cmRmOkRlc2NyaXB0aW9uIHhtbG5zOnBkZnVhaWQ9Imh0dHA6Ly93d3cuYWlpbS5vcmcvcGRmdWEvbnMvaWQvIiByZGY6YWJvdXQ9IiI+DQogICAgICA8cGRmdWFpZDpwYXJ0PjE8L3BkZnVhaWQ6cGFydD4NCiAgICA8L3JkZjpEZXNjcmlwdGlvbj4NCiAgPC9yZGY6UkRGPg0KPC94OnhtcG1ldGE+DQo8P3hwYWNrZXQgZW5kPSJ3Ij8+CmVuZHN0cmVhbQplbmRvYmoKNzg0MiAwIG9iago8PC9UeXBlL09ialN0bS9OIDE5L0ZpcnN0IDE2OS9GaWx0ZXIvRmxhdGVEZWNvZGUvTGVuZ3RoIDQ3MD4+c3RyZWFtCnichVJdi9tADPwrervkwbFWq/1wOQKOnUC5poQkhLbHPTjJXhta7OIkLf331doXyhWX4gfPzo5GWjHOawQE+SkgSxEQkDcRaNDoI2DQci3AgDYcgQXtXAQOGLtyD0w6ggyYrQBGYJtFoICz6MwajIrOzGBcrGIHlqIhG7C2Ax5sLxYP6jTiIab39+mqbY7XQ2hhtCoXD6fL5P18C6QnNCHECWslncrlLhunRRuqy6mpy+oSYFS+ISR5Chkk5dEk6O8Q78bpsjm+UmTIaBUZl6DrFfn18qWRhmVVwzJUx6ZOZs3P0MrNavuwm69hRKjcRMXPkwwsQ0I/aBwg0TROy+Zw3Zw+10VT/wjtWeiiadvwrRtx23wNtbioKnP7fUiQqueEKzLJnk2W4BEpHJ69D2jG0+ljbIGwhvTDx08gS3eyR3wSWv+hZetWqSHaeDdIWz1EM7+o3Wu1JGSIlqwM0Oz1IG2yjtZ/PUeCMEBbz0JLBLa/voe03GzS3fptHySRpUVoL+c+Rd1x/e7cJ0hO06mUFXk+y5QrCM1CLdQMF4V2JRYut8Usz7UtrJnlxbyP5K2qayaNOv8+my/2fSw73aPzph9WgLoBiuDpf3f6RvG/qN/szdkkCmVuZHN0cmVhbQplbmRvYmoKNzg1NSAwIG9iago8PC9Sb290IDEgMCBSL0luZm8gNzgzMCAwIFIvSURbKGMwZTkyN2M4LTI1ZGQtNDljMi1hZDBkLTc2MTI5NDg5MmQyNikgKDY1NWY5MjZkLTkyNzktNGQyZS05ZDZhLTkzOTk4OTkxZmIwMildL1ByZXYgMTI3NDA3OC9UeXBlL1hSZWYvSW5kZXhbMCAyIDEyODcgMSA3ODMwIDI2XS9XWzEgNCA0XS9TaXplIDc4NTYvRmlsdGVyL0ZsYXRlRGVjb2RlL0xlbmd0aCAxMTU+PnN0cmVhbQp4nE3POw5AQBgE4H+93++WwjH0bqPQqCQSV1G4BY1GonYKh2A3dpKd6ptqMiTy8jDKt1kURsVQCmhE1aKCARqgAwZgAhZgAw7gAh7g89HxUbcCIARiIAUiIAEy/mJv/xf50UmcjcR1y4P9KjHVAh/c2x2GCmVuZHN0cmVhbQplbmRvYmoKc3RhcnR4cmVmCjEzNDMwMTAKJSVFT0Y=</byteString>
</datasnipperfile>
</file>

<file path=customXml/item6.xml><?xml version="1.0" encoding="utf-8"?>
<datasnipperfile xmlns="http://datasnipperfiles" fileName="Glide - 2023-08-10_GSR_MSA_-_DataSnipper_B.V._-_v1.0.docx (1) (1) (2).pdf" chunk="0" totalChunks="1">
  <fileName>Glide - 2023-08-10_GSR_MSA_-_DataSnipper_B.V._-_v1.0.docx (1) (1) (2).pdf</fileName>
  <byteString>JVBERi0xLjUKJfv8/f4KOTgwIDAgb2JqCjw8L1R5cGUvWE9iamVjdC9TdWJ0eXBlL0Zvcm0vRm9ybVR5cGUgMS9SZXNvdXJjZXM8PC9Qcm9wZXJ0aWVzPDwvTUMwIDEwNDkgMCBSL01DMSAxMDUwIDAgUi9NQzIgMTA1MSAwIFIvTUMzIDEwNTIgMCBSL01DNCAxMDUzIDAgUi9NQzUgMTA1NCAwIFI+Pi9Gb250PDwvVGFsbF9GIDEwNTUgMCBSL1RhbGxfRjAgMTA1NiAwIFI+Pi9YT2JqZWN0PDwvSTAgMTA1NyAwIFI+Pj4+L0JCb3hbMCAwIDU5NC45NiA4NDIuMDRdL1N0cnVjdFBhcmVudHMgMjkyL0ZpbHRlci9GbGF0ZURlY29kZS9MZW5ndGggNDk1Pj5zdHJlYW0KeJzNVNuK20AMfZ+v0A9krBnNxYZSaJLdZQsLTfFbKSU4dglsKJu9fH81F8ezzktK87AxE2k0Gkk+x5KAJ1AS4w/wTDkdKTtqtdYSTVS7g6i+HF/2w7Z7gephhbBcr0S17t/2Xf/9bgnds8gRYC6fO5GzjNngcGbRftTUqBx7MYibh5W4pGp9dsQl8xu/q1rFqmHZXgTE+VHLIXHKaBsdrTvBf0d4j8b8BXFCo2q3j4+/bqHOpnaAH58QDUPtBl6E6C2iZekaXp5XjxiSGZt071gGvUt32CXuo0+TYtE271k3Kks2EN81lGwsUO9YNslOlHyiLfuHnKSyrU4r3A8y2OK5K2LbHE9NMYkLpBBLf/4J7dcJxUUJI9y0EAiHzUUENSRtnaIY9FKpkvdvgXB9TcKVbJTV/0E4VyyVLhi3jI7FzJLLbDO7TmVJE6vaZb+Cba+Trzf57pC/DpqjXNb+jygvUAYGY4/KkGWGMX1sjM0u46kSXhErO3VU7CQ17d3sPHzVJ6z9FXHVjax91AhlqCKP2dv979djH5A1EdknvqtsaCSIT7npDkxDw7yMWfjRZIrtNA2hukdY/4FNKPDSsbogkj711aJGqcdgE/32Y9Mfh9SQhg/ZQscsr9oqCp00GS7i8aTqE14b+AvFMInOCmVuZHN0cmVhbQplbmRvYmoKMzY0IDAgb2JqCjw8L0xlbmd0aCA0Pj5zdHJlYW0KCiBxIAplbmRzdHJlYW0KZW5kb2JqCjM2NSAwIG9iago8PC9GaWx0ZXIvRmxhdGVEZWNvZGUvTGVuZ3RoIDEwMTE+PnN0cmVhbQp4nL2Y32/bNhDH3w34f7inQRogij8lMigKxE6bZZiLbDa2h6APWiy7AmLJU1QX++93tJOuscW5kpgFSALTlL6fOx7vjowv66ZYZfcNvHkTXzZNdv8pX8JdvKi2H+PF39s8vs3WRZk1RVXG889/Nnbopzxb5vXbtzC5msJf4xEl1P5onSRAQRlJTAJackIl1Pl49MePUI5Hk8V4FL9nYOy3i9V4xHAyBQZKKqITSFNNqIbFBqddz1NYP+KbYb3/pJ8+XY9HdwGEH2Hx83j0Dl/463j03QA4F97NphA7bJ5UTVNt3Ga/r6qmr9kczAubU5zFJTBDDhbvDX2y7zqUwRx/f4MwSoPZ/DI0aHOkgp39w0gYJQHt64R2HCYsTzsOT0PGA2K1qSAWiQu/4iklTLeLv9Zad4pvKRhJ1XOAMiaB74P4Xzk7Zo0RFL6dLOHeRvPNJlvnjMFVBc9cEN9aotn05gpo/EtWriHIy+h6EvaLLwEJfeFUKUiiIWWa4NNnvHpCxDwQcZC6hShRhqCzjolmWYk+Wg6N6iNJrgShzKU5z+tdcZ8/+tWUAhc+dWl6NvDJp7gvxanW5brO801eNp6daijhzCV6LrS4l9Bi6riISIrZQ+GmE+qEaVVhNq2hCSMRfMrDSA5ehlN9kxKOCd1BUJQ2aT822cMDppowYjSoSshKm1SXsA2ToA4jHVS74rGwGbaykKXlhWqF8JDBzM6WQbYOIxPkOLaEm6+zsC7t/9vxBjCw7UtscHu3U+EQVgqHnedWX3hY/ZYO4rD4dsd1R5Jesi+ndvx0ayoh+vhJeYFibclCYZ01rDNR4mffthJRRqToTJS+HpFMUyK6+0i/IhFWshai6UOR48bnwdAcfyRqBFE4z6E6OHseiWli3GIfss3gLPZSj8mECJfcxSCtltzEFCfmf/IkU4lNzg6xq1AEWZPN95Wi2G6xVuQ14ODE1hHyO/ELw3FdE/adlp/sJfOKewm7d6d7bAW98B3gct8bOHQZja3/qfYd5biHnaKxTRqcDj7JHYsaTrRxiZ49dvg4CbnaA8k4EaY7k4+zkItJ4FO6e3fAfDTRTiasfbzH2vlo7ZyNvVCSsLQ7lI/mzg2FUa56QPlo7txQFB/rAeWpv2uH4poS2WPveWrxHFBK2VzVGcpTl+eAEozwHhc2nsqlA4omfW6RuI907oRiGuefQu0Yod4PvakgRkqX5Fk/+LlOc/lBpUSdXpze1oVt83bY0cAPYG8fplWoDrcFq8JeNixt12HbncMNQrG/XXgY5DvZAmmDB7PkN5gcFjVgQlAJfOnoSR+Frw3y0BgyPKwPZ/RRCP+D0X4hezD+Azm4NeoKZW5kc3RyZWFtCmVuZG9iagozNjYgMCBvYmoKPDwvTGVuZ3RoIDE3Pj5zdHJlYW0KCiBRICBxIC9YMSBEbwogUSAKZW5kc3RyZWFtCmVuZG9iagozNzAgMCBvYmoKPDwvTGVuZ3RoIDQ+PnN0cmVhbQoKIHEgCmVuZHN0cmVhbQplbmRvYmoKMzcxIDAgb2JqCjw8L0ZpbHRlci9GbGF0ZURlY29kZS9MZW5ndGggNDkwMT4+c3RyZWFtCniczR1rb9vI8XuA/Ad+KqQiprkPcsn2cIDjPC53uSSNfU2BpB8YWVaIypZPphPk33dmli+JO7LvtKs2HwJLfMzs7LxndnR8sq6ry3JWRz/8cHxS1+Xsy/wi+nh8vrr59/H595v58btyUV2XdbW6Pj67+1zjVz/Ny4v5+scfo6fPTqPfHz9K4gT/5XmWRUmUFjousijXMk50tJ4/fvThr9H140dPzx8/On4hogKvnl8+fiTg5iQSUSpVnGSRMXmc5NH5Fdz28sxEi1t4c7SgT3nz6eXjRx8n0fTf0fnPjx89hxf+4/GjByMA90bPfz2Njpk1P13V9eqKX/aL1areY9kbazZwl9SRSmL4H5dMK20W+K6cqslieqQn879Nj8yfXrAbdGFipTnQ0isokeAyGVB+VyUSHZucAbWa6snlVCS+YYo0Tt0woyN4sQI+n32cFNovVAl3c/u3h2z8QbSkm6NFEec+sdopsX9IS+mkaHWMEDqSpId6WPgdrkQlUXenjmaojV5dlYu5ENGzVdRiFB2/Q1x+PX31LEqOX5fXi2gyvz56+XT65/SDGqtFnQAlTapjLUcEPf9pmk1enU1TIO2R0JMTYPCX71FjPJ8epfBfNvkVLhj66830SE3OowqUym10hQqlvCDlMj2Sk2g1Pcom1/g5qvH/L/bSPhzrWIwAcirNLWc/sXSBy5M4k25wJJpJYSQJp0j2hJ3FOt+EXSSxUQDbxMUINmoFYDSEXH/xvuoCkCkOR+Qij43hwBGLld+BMS2LXfoGL0EPpix476uVMovzlAN34h2ckjvA3SFxF0Bb+uO29g49TXdsrX/apqBsmcVuiqtM9vNQXMCNigW7VuUfHGhC9UDSjmyNCGNrGuNtwKkAT3wbqafWsGST8w/To5z+snbFt0IRwPOSw2JfJ2JIRumBjClPxkSNF0B8LExBbPxpIj5N9yJfNoaeAx/nDPQAQgtmjl3sx8nLJbgbFTgoA1fjrL5DS9B/Q25HHeH/fwGGit6j80JXbqvp+MaqXE7zSfQaPBv77iu8H/+o53jDhX8lbOK82LGfujC0n0/2o66DlSTcmTGgP07KCFc+W13dIHXKa3TqvpMP5x2PvIiV4fCortG3nK3WN7ixK0RmXeL/9Xy/zXBgouBOJcKwtxMcuBfsBtiFR89RHxJzLpa4Cw27RyX+eW15EuL3D3hzuZzfIvt+mqznC9ywCvg4mdwS+67nrahEtJlk16/AwH+GmzIQAj1ZHy62c5CjkfYsz13kAKc2BxTzbHpUTETqey8EWASdccA/TTEIkpNv0yZ6IT5EuiLZojVFSPjnokL0GoIT8fFbS/UV7tgl5Qn0pJrhjfR0dTtt99MqqpfweUkPVxe4rXSXd6kzKUo/s+CfEC4t0rp/7UppoYjfeoV30MWGCXGJL5ar7sH1E9LIT+9Igy4vkJ+zySLST4iviWEtj1+0nFgtUaWjjhbNSzCMNBP7pl/mcPG6g2i//H9gWOOU39PllEyLmXydZj0brDpj09DnTIoImFqIyW8o6j975+ysiA2HpMXhN8KnAo1K/PdL1euci24/r/zbnySWBYfZfgxv3OYuZQgx9Jx+SJR5nqj0+Y++Tb0uMOJh1rvtzfhevRFoZN2rp0SiaRafvgACvNhr8U51k++mviwU+Tl/D+BfKMxZMHS3no13V0IWeVywm+0z0FBBA40slfcGGjJYoOGEHi7QYMA9A8ks6/KMjBWK6A2K6E0XOqzRwkVPkY/if8b+9XeCJYAgpHCCgwg548DxUYE174yfjkbG3rCRAYbH3uAb8K/6C14mL5T83CY2Q8+j8Wf1pju75V2NfFrdurQAPCvQ21JaoWHLM4yM4bXfvjTGTQw9nP8DhwJiQgft19bBRA+/Jg+J1jfyL4EM9zmYH+Y1ORz0AtwXkU4WtxBGzIgidluJ8kXjrQkCCDIf/evMusInV+1NsBcX9IrSe4CkdKwKjh64z9Z/Of8yR0ZKeUaCAOfWN3Za6FgrDjvv/osWWWyEG9xB/BctVVwwCIC7S37+bb2yIthmWdbeyZDpWGYMGQ7gyGhwpDQDH7wX70xmdMzS3KcbocO4EYWKFRpykWPedXsBKKXljATW6ifvUiOkwFK2G/4PIcREyCwW7IrflWtKNH73vlCdI6Ow6/QuCAI8BMUt079bkmrygtzgWie+KzGT/7HAjNfAHJAr0H/2H2HKNM7SQ/KalAWW8O7htWq+n+1zLTWFcI7b/SDsJsEvNSy/efe6ZZZSvOyXvV2KNw1ab8Pn0nvbZUZIZWGRMhnm2Z1FQOwzOf2lazZ5S27+b2+e+U/4SuzfYFDxucEmaICepmDgUmdFO8ttG8jJftLhCs+TWCUM7BDKP8mxyY8BR+ny6mIeTaWcVBjGwF8CQ1WR2yjdJqsxDdsn1Nd0E9mJyxD5dQGeTyI4nDF2sUarXGB8LLRF2ibEIaK6bvGEiE0UXXi6/krZ9Nkca5n4AOJe0vOzijKIoO276I3IMDCN+JkCxmVZt+/vr1jY+EIbuFNst77Dx2c1effrIJUIrZNYsJTaxn9WfkYDvqxApDYoQxEt7TFQB0MRuODdLDSNxA9j/JEmyMNqAmmwnOiKDHPb2vLUuyIw8I1mQAdUBG5w57DjfWYJsxQSwtJbkAqMSoUhqWs9QSEVlfP6nFLzaCc89LyNZ5sP5Q1evQENQ3qjEVa6mA7UEHwUmw+yWsh/TRkcljTlKNQ6v97zNJIk+EBcoFSKcBhwZ+j1r7cUwdZu+kYoV6gO7iG6gyd1w5LAVfslShi1qs3BNkVroEHOgdvQ4r4hZ9TTxUCu6inYhQEP7NdH6YKfC+yzY+B3Bf8l5mOr1vB2Wsa3gRLwAGMKqMpmLUFZB9PNSRGrsWmckVTWlOQBvendmc+w95uB7X+pKqfYwQ3uzDs4jdUwDlyFnWl5GG4SaUFC7Ya8XM1K665e7NOLscOFlrEWHPRyhgaVEvuNjq9qKkPcUjrRe0IAbJxMOWTe+Qdndqzdltfqy9WyWvnPfBjMYh1KlmQGXykO3FaD0V5Najtq9Vms2RUPzHfd4XDViVzX1RWgPTCPTcGiRRU58lmbmNc3+Cwlp8YN3rsVVUZgeYsBt4DQs9mFq7ZibDt2vYd4WNZLzAP5fxTiFUFDPJ3Dc84QT+a2Tfg0RIiXc6DDhXgMuA+dMF4H8SUFhBYy46AHCp+wdJOzSw5g1EHSOGjj2CSExsXkWMHi8GniH162A561phAeZCpso7vMMCX4IMo3Os57VIh1DV0cjNdklmMZhQHn3YhIrJYrDlwXilHKZ0mxmAyQDUkSPO3FMfd+vXJOeGoHPP9+QZLhSToGHKWIf0cevttIp+13ftCZBDKxZFftvdlHaYEproMRGbMprJjediVtSnMRO8/IQWryHJktatiM41WQpH1C7hqDYJMLbY5F+AYtZZyzQu5/pTJlV7qZUvEOWak4P5xga5XFhhVs7PzM0skZpht8A04LrFGz3gCGN/7VpobAM2X92uZ0CUpSm7sMEGPpgspJu6XIO70xR8hDDZCSzLAFiwEXJnhto4iMWHrEy59xR5fzdrhFhm6X90jCxPAkg4H/BYN9UjkHbkf9iZaPZoPstW0AHnzbW5mun5isTysfRLyNAgd8YWvMSF580soPlcl0YVHBxiRpG5Py9qFv/QEw+0UT5YkM6+H0XdqW3LraGtxWTotthAcwyrovCAZSz26Sk9NTUopifjUIWnE5DSkGzQcdBWws8h//Mih3yEMAkQebqTlw1VTgQb6AYg8BtXKYsNnMkvcCc3aWLakuEX2r6i9b82kC6SV4ICk4BL3HQ6Kg/kAG3KI/Q0F+eujMGp7Ak4LD5t65FIGGILWpNQk7oxxbMhp7hMeBonNKv+LH98hSv+LF/Qo/rlZisCGKw8xni5oIO/RDFXTycXsFYi965Q5w2CXPgvM/nQgCfcWCe/Xm/DnoFmKPd+/pzAwNOCGZQ7Y6f/UW/n/TGVw7oIJutYx2+hztxjM7EAX4i26FL72PoMgxJfQwqo1ZJ+ygE2VSrIONWCfej3lcPY0aTBYLMICpsszjBrfZynTRKmY63WV9oKqu+qPkFPYPJ0Ic2akEzfF9csW2qlV07CtH1+oGX0cuW+OvVOQo2gT77XxqmlNj/TgA+7kZUOHkj7Ob8rpnkUBHVJVQcSY4Ep7hBL9mSAE4XdbbF/dxc6BjMCo1WMs7FHOpLMEaFgOua3Yrl8uIDvw1fW3IKt9pU/tDFCOX6GSxnlNf1Za74P/kU07jNl1rwLyLSATlXWL/jn2uaOjmgzZrzEI+Gvp3KMRUYLZ3rBD3m1q2QyG6AQZTiG5wr67t8bCjNNmMN1PrwLYzNrp5T6nciK/gNjq7jKOEru2wwG7Iysw778pE4PGYQ5FOJhonaTDgurPQtmXgW+vuW3KFGepxsJVrhcUIBtw2o8yW5V3bETps9IVLW7xin+x7g+23J3wbQgAVnmP/AbOyjX5Kl0wMrd/AAWjTNo4n/ixxQjRbtboAJ1SONTBtQ9rGrDrkLthTlQwe38gb61NWjf/0H2oBV03SDZGb2dFbvnlfEFYMcn26aeY9gdz0wjGQ44gimE5jC72dIXRrbJFtZcRIYwuzobGr2VS1d/eDy+pv8/b4v3eNpozGchOzWP9yD0GsZMFtE5ITWqFbWgZIegp26wPkWFM8zrCTGk2mjoZUj1NaQdVDmtAQaAa9TSWN/Eyp6kC6EqdROJqR33540mYY0sLb6WenqtR47p3BY5NRdcen6VYavMOx21X45oAKX0KglhTcKjZrFIjrQOOnZqzyjwbIzhrWDNMq4MQ4bJyk0oRcFDetAoADBmO3psuYVP57P0yCCeuDrRMMDloAN7hOFhwuKJhDEfaoDdwJTzKo1fj7F4MDeAHaBApe0WFR6e2H2142WWElOQylh7GZXI5twYM0QzvE6WvrzNiRFcOeRLq+PdOiHyw5u2s7fjb4gkA3g6HosTXlo/vzv4N8z2hO1yjtM3p510DZ4tq8hN5dfYXHqz4WKZeh2JIhPZhA/03iOB6C3ex7U0RhxyvgrMd8LCH7JYj4cgsDLlS5hQF3evIamPJ19JbOgb94Eb17//a0K9KdYRHFf30OKFDkDyTAmAvCDoaQ2mB2fMQFwSonDMBgitYNbugHhCjgiwKz0gzwE1LkB8wSiYxOIjLoLFZfu0by68FR6CLfCiRFk+NpY3I7AIKqA0XWjFYYzI2obEDe1RGqmybEgBcPvfkGjigCnXVXAttLmMV7P5KnVIbz7xhwdgjHuu9pgsW3FTL8myNiQ6a2o2l7a+CzPdA+GG/RN2K1u9n1d4l0q8Hron8v5YHDnGxoRVIWsRxPS+onI/gGKxVxvxtsQ9OtgaOn3UBzx1AIueE9n95150u3j2XQvSeXXUl2WdGM2I2Wd5tr3a7K2oIquanky9mCKhmqv/kPDSl1xdDnXvsUaFxJyyyJRuPpsE/+LZSQlKdhQAY4RWbwwDYDzlk395F/ycgJdgPdSKooNcrHPKSMH+hsI/6aWSZYfriHS6WPtjAnVjTMj8GqqaMAIYfaWqlhp20f6N11wR/dczntQ6bxG9znwOjSRmg/ulUP7jxhxk60RkP1TbRK8Yd24KrYsUIyNchSZMtEHkySRJ6h/DoP7pGvcYbzoAuXfbxc2wHPQU7ByCTFE30Mei+pyzxAAz8eJBSKA/v3KGQKSOocfzeEgX2fTZE+Gg15m4LDy2XmtCne2yMam8KADCYJbnDBbIrBPm4GqKPG7B+D3OC4ZQaDIsTIkVRx4NrquekrmvTbyfTF/Kr9ZQBy8MV+8+R3FCg0yR+zJRSAvv0Q4OeCDOY4GLBd+GIGo/ftxz74HY3sp+tbJzraF4SJUzCTn7Dba+MUtB4efoPFBb0QWDs9lMZQ8AAPLmiZQIAUCZZZwtUgNUQ6ieEAc57VkUn7FHZucJS993N+Gs+lMHjZ89Hdb151nhyF/MEMiSaURhms3nFsQ9qmx8L/D5sYQQbUjci9nkTYvnPM82UuTyJUmyUDMFSqhgG32Xf+B3IlfyzLYvOkLKv1TSyjVuXeusyt4agoslk2sRa8AD3+q8im2LqDd6OG5uqqDXwHV9Z2HgQXCx1tNDJRz7QrDsqGP8USbP8S4fpxX/+z5zD+5aBtTiRu88tBIy6RGuzNZhAKOncAf2DeuCGH7bMQ2I/OLfnFarm09KZ6NwnFwla4PfyiBtP8h8GnG53tk8TrICNWZCawNZ/BYSi9jRJ6EiYWznP88d7/BTMqkVDmwQ06wFhhiW3dDLi208I3UJlhfxED1H+2HJxH8VCSjv2RQIecGn3f1Nod/kiwbDkDMpRDyoBDEabT2V1HTGHjyZUdIXD5PcKCyjAcL+jHqMCdHlZu2jHLeHnQr8LFBMXIR9nIo4apZB6K4krRL3kx4D5RLVM2XlixcTqM2q9tqfNzl/QJMNKqkCj5B6MHPJCy9LC8ZYt7SI8KXMF842zIBkciO3YDRqjAW3TpjWKUPae3dN1gdO+Qlcc65797i9H5CmVuZHN0cmVhbQplbmRvYmoKMzcyIDAgb2JqCjw8L0xlbmd0aCAxNz4+c3RyZWFtCgogUSAgcSAvWDEgRG8KIFEgCmVuZHN0cmVhbQplbmRvYmoKMzc4IDAgb2JqCjw8L0xlbmd0aCA0Pj5zdHJlYW0KCiBxIAplbmRzdHJlYW0KZW5kb2JqCjM3OSAwIG9iago8PC9GaWx0ZXIvRmxhdGVEZWNvZGUvTGVuZ3RoIDQ1Mzk+PnN0cmVhbQp4nL0d2W4bR/LdgP9hsE/kwhpNX3PEQQBf8XqRa9da5MHOA01R9OxSokLRNvz321XdPQenS5KjLiaIwmOGVd1d9zWnz3b79mKx3Gfff3/6bL9fLD+uzrN3p2fb6z9Oz75er05/W6zbq8W+3V6dvv30YQ8f/WO1OF/tfvghe/7yRfbn40dFXsA/dV2WWZGZRudNmdVa5oXOdqvHj37/e3b1+NHzs8ePTn8UWQPfnl08fiTsxUUmMiNVXpRZVdV5UWdnl/ay12+rbH1jfzlb47vav3v9+NG7WTb/Izv75+NHr+wP/uvxo3sjYK/NXv38Ijsl1vx8u99vL+ll/7jd7h+w7NGaK3uV1JkqcvsXlowr9Qv8bTFXs/X8RM9W381Pqr+84DjopsqVpkCrpKBEAcskQKVdlSh0XtUEqO1czy7mokgNU5jcxGFmJ/aHlaXz5btZo9NClfZq6vwewBvfiJaMU7Ro8jolVrdy7DdJKV00QcYIoTOJcqiHBZ/BSlSRdVfqbAnS6M3lYr0SInu5zQJG2elvgMvPL968zIrTnxZX62y2ujp5/Xz+1+SDmYpFoapc1FlVFrmeHvRuZWn6T5ARn1BQ2Hc3czPbz0+Ewnfn8PHD6D2GVF3kdUkhBRgA7J3FQsw+z8tZu5yfNB67xKhIoXJRUag8TQ/O5LWgwCXfaCks/TVxcBnIFkuPIFy2u+SQZZnX5p4LnTCDYGKGorBaK6tUCabCIVIyt/8+aB/KCEhZ5KWkQKbnLM/ucXDL7eX1/ETONqsRk2f2lZSz/cf5STn6YHVpr7sGEbBZ2MvD1alJxSKrFIXz219/Tw7QWIDV0c5EmgZZIQYOmFA2EplwsU8PuhK5bsitBQUIx4rCH4nCn3yTHBNl+UCSh7y4Agv1fF4FBEAHIFYf4M+lJbs2/e6oyooDcncW6cGZvDge2Slre2hyx1Gx7xYgDS7s7qbfXF2IvD4mV2tpAR5ve7U0uSK4+t1sv3WGk5Oj4DR8DAaW//DFpxvrn7nrgL7R4sHvlPU07LGEN0OxzKQtRJXXcrKGMYaWPwOKcvbsAt4D4bSb1l4E2sGv7r1lnBNhkIMz+9IrEKdFrCGn8HvP2Chz3s+ziy38rrJMfuN3SM++ALR23+mdK9zRg1/cbeFrsBEXm5xDPghDbc9dNozksWG8h1Q2KtcxG+ZhvnfEgqmtS6xJgOlp0tloBLhXcPzWcQOWyECI2NPPbj4iVWw22XKLimS/ANpor/Bb/M7Kt0Bui5t9huTac+TFdrPZdkTn7lunV8a1yWVDrQwQ2VgcCnzV8RtS/R4Y0TOJcJ+HPVg5ZK1rOT+pO0Hi7vouvdATJQj1+9HChCMUq1Vflk0up2xqOSIXTFY9AZJLThPgBgriZmn/ova47oh7C/QPovqQ6t92DsDQ017B5Si8Hb0FR6G/7+Z6tWw7+b/MOoJbL/BKIMXygBSfpjdvTJ03zT2PYEKKmpcUtYb4RowUuRxMAiQbKcbBDUjxbbsHOgwhJUd8SJq9ekeaapcfHZkN7l3tIOAzDP1YcsOf6WX9B/g/Xn4N3/aWQHuOBkgXvkoexFHKgC9zvy2fkJ7hJT1LDiZKeckNg0B5UYhshBeFNqCd86A5N+3nYDo6PydYnPbKQ4r8EG6K0ZJy5OdCoXjlV3z52pq+nsTg1qdZ8GJTk5to8srcb58n1FayUptpylzGBd3D0hU0uREgueiNAMfplBkF6S4C8I/pwVWQfiLArVCLe+Gb3MESlb5lqXeRdsXqYJkKwwlT0k5O2N7BIgByOVhRcJhwLMpaY0DyGQPsOlc1tVSGoJCQda7l8fZWFXlFQQMWQotnYa0XUCtXnQJy7mlvLq92GXihJsSRrCmORtMSHNgnByprs1pDVGWz+Qp3uC+cD3veu8HrDH/JhW8cFp/nffhfM4Q7tRWggtoMXKfTo9ux9edQXGGy3f0Hr5f7rItUX40V+Q28+C65q2vlf2PuSTkT2VTzql27taWKySY2V5cAyaZ24+COoHbjgK1oSg+xMrccpuPRm97N6WOgyK9A+e36yiVwhmbpgZeP7hKyjds8F1tub+blIMG/Cyzngqqdxu8lEkbU9i2EpNEw9pdACKoPMCAWTqC56BRa0wv89X27upnXI6u7xdhubzdzlBpoq11perqLjRteNpYql1ETgy1MQIBkY+M4OEvWi17tHTpvg2TCAS2nL48o8rqhsOTgeaksKEFBtFxZjdkbX3d86jR/vyn++uRxavtRReH4bL1bhfM6iFKnj/FZKrKeL4FJkJBoKA3MqA+BXnqJ2VHU7tIaPc4i6skM9za5c6O1yMmTvrMAhqkczDs3umnyImZAGCbnhgDI5dwQ4EbZo/SuhoA0IQGaw7exBFaXFMDkBrHQOjf3PMgpPfNWdOlK52VMkxo2g5gAyaVJCXATn7ITfj4zuIdQuk8qOgsLpF8ZHEvabnyBNiNWg05qFGRfoSBnC4zew+VCja4/rBgAZw5cU1cxgJptv0quMmoD9Hms01F1lStBgXtv1VNng0/KIHDvfQVEeuVjcnvnsbZBW/O6IdmQ1b4vsXqegPwa8wDn3opK7lqUeUVBfpo5Ckf7I3lKwBRWKNzzdKeymKkyJchiUwBLxGQxl1dDgGSTxXFwFyH3bo3Mk3pQAJXdrKydjqzvfOGBh7PcdhGt/Q6v9pGuTpC79PuXEIjvjVrnPrusKObj1wO71rv5q7nhCd0rXUD6/X47PyVBplKQYN7KEiotpyRYcpm3cYBs5m0c3C99PPlLu//Y6e9FR2KjgHD6eFaRGxK5JUfyqCLBbRafQnw4EjrwBPn2enHV0yRXTUhTQ4cJSZNYezORjVOWYaobgBYRbSj0knsR0npJUtyTYaabwJvOhprlJuYWl3xuRBwkm+qKgxuX2/93BfYpqCEj+0pmU8yWyFXmm7iKKUsrizqv1G0nhnyl7iIopkSNlNZNFnH0sPEKE6xPGOKLGmpMiW0ZdfjY8yRq0FPj1MhbjqpF9xStmOQ2ioVIAz7cDJf6aKHlyVlpX3vCv+40q1OeGGgs3CcX3S9g9XHp9S2acUYMrEL33rskK/iFJtQo4+27UCtnoQmH2RI3x3PiATT0+HmkhKpVXjaxGFby/ktRCuifICCmX2CpckFBe2+PY7n5xG4oycKAcCCwCCQhxSAR15XzAlnJEeUl71arQEETyDlX3nOGxTCQ7HKxcRmddttVNiSnFWVNlao5Gq1Ay1qtbt+J824nrG5sLzk6lJUlWWOOt2oIqJCbDKsWDVMsB2AKkvRcESemvLgYUwtxC4Ed0j6i0llOXaEzfOUUSK/aOoSlHJSwdKWjO7wpKCTBkZzwgt0erookJyBMsPsMph00AHDAL7Hwi4D/U3rf0JocFDTY8c+hqmKTXqM1CrqLCeDpQ72iKUl4WM8nG2dtpu/BkNay0oJa6p3OHG91hdICZh/EXAOuOCQBko2b4+CGhm0zsPFFxWjkC3uDlZkESuM0VR2CmKLs5ecuIOzQ9/mhbD5ud+PoyasqCu0j7Z2SFWr4OBKTzFkfPLa75Q1DaFq4gKhzCED7wLC9AsLEQvJ4WFpIqI4kMN/2XRftusO8dV6Sqx2z+MX1YTNWt8nzJ1jsR+DNkKv308mOLSAket4xBRjqjEHze2vupOzc223/yYe+UBffdwwLHKkYOFKavDQU6gcc2aeYU2Nh7RWhKCyo9vfk8Qv7A+RWMIRLJMRJCHCjOEYZEvhOqgBdbBxbr+GdGH2b3EERUFEVRRPtHQHz/6y9YwVfctBl3ojjHUjZoDsSB+eadlH0g2patFddZxseiJOf7vUz9ERCPX27gZ7KdjjSBy7yMYXuplGArNKB9zAdidd2GjG9tMRMUvyIGaOnQWwWGqbmROsNceFf/MI7L4LBnqrsDSQqL5KDqwtowSLAWSHn56+FQk/7lxKC005dtD92rmC0I1SGMHOBFmh8CZPornPOoWeGQYkp2eS6ordzgVX9buJS12bv2e3BozqJyIq5fW+QjC/mamBBOgmy9PVjyftrShTjcZTSW6qqRhs7Dq4Pp46r4Nqda5uaGrG4KXgbT6zTwFTQOLrMTj0IXy3veTATp15yzbF0Tr20ckrE831c/e0ESC7lQ4AbpI18meWo7BNkqjDYmePSVN3EzCx5Y58UFQScooiODLDNhqN6wBL+sY5ESg2BLQIc6YsQA7Iwp5dc6aGfQmCYPhcBqVTi6Fk8Ek1S2oFHIkfxgsFoG5zigNJ62Y9+uMYsxnTMQ6iRHjSpDRUCmtoMbSL18aSM1joXFLR4KAY8OY55fdZea45GubrBajECXI4mavZi00L2g6mbKQh4679Wkb6q3jvjFBiQiGlIJJA5cIKfGtBBdtX3dR527I3bBEaC8P08uwlDfg7aE5LLCQUxI2JRDGLJoBaKg/OeBooc9Hecu7H5mh4Py8uVoPCYeBnIyL4l92sIG6S360UBrg+BFBNrwexP1cSBjuZcX6SH3EAN/rFITysBUwkIcC56OzAC/TC35D0XGg3jOBJsc5A0tPaQYO90THg70KQV7rG5WyXbIKQ4RDatFYXWXnBEeIXGmbpxkMndGWHwYQTH2k6jYXRmHBo5cVcoQ7sUbiKEctbDAoK7XboPP+5nEStNxnr81109Yvg9NxocY3hKjoue8Jo+BBKgtdj9MkBrlMjrb7ror+jH/oYv6axhmH/jLkZU3HQLP19iCJPp6RWeI0STi+mjDWI29B4jof9zgc+1b/Jvasrebpo+eG+vYpmA7xzb2BJYy5PLAvKfxNaR5G835EuXt9g8gTMuCrd7fWVuIEK7Y/HR0fjVYOYSqMfwMRCjcwcvPSVa6y3EXNLvgzZYDkXsQ287drvg6lGR5X3dkg9cA/LD5TPRegG+2iGeHdGimTvguOvu8A6EDI6Kce76YHz38hP8Dfks4n78tgeEk7Do2bZd+nFx2bU/p++BMw3a39HNudMeSdGFqcgWOFGVkEI7xOphQdI6Aq6yqpoE9zB6jKzOW1sEuJeWWv7z72egf87e/GqP/Jfk8LWBaM39ljs9c962R2EkMOvkzNM3L/m2RwIgV9sjAe4sPTgDYpkAFybvpAYqkKSOtqVW9dDgnq37qRGrPlTANugHolLWtSOwOch2VAYeZASmwGVAD9Fa+gfYVJ1BkNp6gSkH1dGOSFrHhAZ3WJ3xKqjCfmJi29UnuEteDksHGWoYG0Ehy2mOK42J5G+gHdel5QZsfmIJSGoISCoKp+DAVOC6VN04S+OnWQYiDqNb8OlH+AqvPJhb5a5ddYFGF8LeubUGd45JHisFUz8mh71cOpPtHMctDcw1+2lZWescalkt/SYXIg3q5jhWLBU6FbkJDO3uNcAhwHXt7vHxmLHOXMnU7w7dbULFEXXzhZvKPfBMVHfZS2w979iwcCxKkbKANCYB7r01YKrBYziQ3QeTPHzkI33jiLRGrCDRepIeXA31WUfbdGjiEhS4PneMe86QIiqgM4aAPtLdIBLfoC5q9y32uLnHALEoyspQOP38Nv24b3iAVkny2dnoOa+XLFZJU0IFLaWoOOdSiQoGXFDaIWaDcGBhrFVGUuH4uT5YoLm46B8LuvPE2Ucp9y1Dy7m3JdxTsCc4rnaXXf/koeXjC0nd1KTlNmZvhEd6uR4YXGu2dK3KXeL6vvqSafYIxGIbRW2AJaO7JsNIrhEblcxNRSHG8KxSDY9JJcC9n6WH57y5OLy/pY4cyVrccsxnYOszVBf5ygiWRUbBVah0iTNMbsIoUZDwMqxEdHn/PL1mAZDkxt4ZCGQaO+MDgY2wIjUS/E3f+OoDgQRALmVBgGMf71tRkJmm+1ZH3FltbQQKWhduG84fXKavTatrGgeGPn0JdSRH2+AG1TwBjjGFJ0EmGwpwcEUYCrUVuVoGD1tBs8LxuFNadjFHXB+M8yXX92LrPajDQP1yTjxPFtrqX3J1rSoNbuaxtkYp7MkkwI2G8LJEn631bsjVuqqFzZyjxcz51qTEPkaQu8wNufM+yN3Qj2zCYQ/3jHE30wi3D9w08SA3mlz/Bw2fqZIKZW5kc3RyZWFtCmVuZG9iagozODAgMCBvYmoKPDwvTGVuZ3RoIDE3Pj5zdHJlYW0KCiBRICBxIC9YMSBEbwogUSAKZW5kc3RyZWFtCmVuZG9iagozODMgMCBvYmoKPDwvTGVuZ3RoIDQ+PnN0cmVhbQoKIHEgCmVuZHN0cmVhbQplbmRvYmoKMzg0IDAgb2JqCjw8L0ZpbHRlci9GbGF0ZURlY29kZS9MZW5ndGggNTA1Mz4+c3RyZWFtCnicxT3bcts4su+pyj/wbaWtiCZuBLkn5SrbcbLZyp6ZXadqHib7wMiyw40seWQ5s/n7g26A4LUVzxrQmaqJJRJkNxqN7kbfdHK229c31XKfvH59crbfV8svq+vk15OP2/t/nXz8fr86+bm6rTfVvt5uTq4eP+/h0l9X1fVqd3qanL+5SH57+SJLM/ivKPI8yRJVyrTMk0LyNJPJbvXyxS9/TjYvX5x/fPni5C1LSrj78eblC2YGZwlLFBdplidaF2lWJB/vzLB3Vzq5fTBvTm7xW+G+vXv54tdZMv9X8vFvL19cmhf+4+WLJyNgxiaXf79ITog5n2/3++0dPe232+3+GdPuzVmbUVwmIkvNvzBlnKmb4M/VXMxu5ws5W/1lvtD/9YSnQZc6FZICLYOCYhlMkwAVdlYsk6kuCFDbuZzdzFkWGiZTqZqGmSzMi4Xh8+WvszIwUbkZTa3fM/bGH0SLT3M0K9MiJFYHd+wfklIyKxsZw5hMOMqhFhZcg5mILPEjZbIEafT+rrpdMZa82SYNRsnJz4DL3y/ev0mykw/V5jaZrTaLd+fz/04+qLFYZFlmNmqi8yyV44WulsvtfMFnu+v5Qs2qDciJ5WquZslyXcGNR5AfD/NFPlsZ7h+sgJvD1X218dNgkaahc9iYk9PAXZKVmuM+YXoSyZbQPBKGRZ4WOUXo54mMSXBlyjQF7tNsvihnH81CwrLt5gvGZnfmU21WmJmF3sOyGjaHhf00fxUaOS51qsXRaMGVeQGjwN2YeVsmDw84l2mmyM21eb7anQJqtoIkZ/s+PLgiLcm13CAj7WsUFuvgcxUZS2VJAb/66ZdkvhCGz0OD5UWak3Pub6k0OHDYPOT6TovgVrqJONLN6WUtcjCyh0iJVDyLCvkYYGEMMUkCDC9OnZqcBgeC9Ata0qgEjQgtZz8HR8FYZDQK1Q522L42wDmigUrZ4fLQ4Fet1+4SbkwUe3u4ogU+hFfN8QMu5eUM3pa5i1v41z1sJdf3zhUQomgL7PZf4B7ugfCirShSJSgSmO2Os38IvuMYPwA2vFBjeSpKcqFvjHJmoqGwWTo2A5rnXea7xsXeD1gSl3vTWbXfzT3kC7vQyy8gLccMUhuTDzUV3uhxguGVO8NcYDcIBMgAj8AEUdkhzg9Of5UVKSsocJbW9QMYxNHEDNNpwUegz253KzTZzGKAaml3bHA8pEo1hUb4WRuNVhYUOMubIMKSB7BakfG/Afnh03V4w1mkOaeQCa7N4VjA8yeSeqTNZQBtLkhtnpcileMd8DxHQzEBTpuNRoJ7HruV5CabBvc6y7jOMnFp/r7NMlacLnJzjV2cmj9Cnduv6vJUmD+ZyDJ5bu4ye9k+hbe4PjVSGsbIU2n+5NK+UJ7jV6nMbWXf9JzpTSweK1lasCdSc8RRKqp9mOdlysdsLlMWyT4kAMYS3AS4d0ZQrevrVfI7CLB6vQ4OXujUPHm02YoSnIMEuHu0A7dgEXybG1V5jT4FtEPQImkt5avVDgiCo5aNbA9uvnHOwRVyLOJwY6dLRYGzllJSgf5aLrdjx9rv9f6LNbCCn5VFyksKL2/WGDvP2BnexJwwNhI0LhFltDPtZKyCvl8ta7gB5wGruK2ShmE1upOSVQV2phkM9nrgOUqjTVVBzTG48pYFwnkaZ41EbR5X1EoJ/saxqOWxRO00wGiidhrc0UTtsWbrRO00uPtGlO5u5sJ5Mb3n6QnS1uxU3LduaxJSKfgpXqRMHI2CvFDgDyXAwREYJa46SC97PkYB/cEOMKSBOzBy7SQmoyRmCguT/AKS38Ha+uCJFadWZ8IT/36EpUCJCefu3KGFDyT1Ht6BSxZrW3EjQUdUQkxxLtee4/bILV8t69yi4pgL4d0D5uOEISCcP8LcvXqEr/du9ix37GvoIbKeehm8tSEt/A+D++4PeDEsk12PvmWBdz+smkXFpfOHy1dIYBjxLrjmzfOUlQRp12gfyRZB5Mg1ILl+hdNDKljnmrUebs1lOZz1OJjTzmhpIzl7eFzZV2070Ts1W3+3np9IPJUVcMYdzvyuCby4IAEyCri0ctH3aOX8sKDrmk84Gu/f+Ietw6zroDUXr743W2mPHHHn7/R4Dy4M3KcGvWW12313DtYGnt/NubLo4iPfGxLXy2ptR9tFhGt+Vst93VDCbIQHciIDqlwh93oQ+9Vdy8hwv/Xh2e/rFTz/4P+JteDK2EXlZKANRdxvnqFbEQkcqHrTbMJj7ZJs/HNmIXB8Gl5bZBoOC9Mz6Pj5PWr7+q5uZnELlxhQnMlm2bRdG0TbO1gbjj7EIkx1eQQYvGUS2eGRLnei/9te/txn96pn00vP3lo2RxI77LpRbBVOAmF1dpYfa54DQbWrnVC5jcZLmkGs7Q/o7fAmWA6eFAKRi8eHudVPrFX7u/B+Ql3AyYZA4kdHDR31qKGkTrmeOGrEivoRAKOx4DQ4f9SAnK+O1sbvqJesbQSGUrvLylmVmO3VsY1a3daoYe6UPm73JdpJfYNydW2Fug3ttQrAb3GrzcquAik7crdagyXJmxBe6S0EwMiYA8EtIK3SXFOEdBrLzNoLLW/oGFLaOBZguQZBVD3s4fPnloBGaEkwYUKf7nOdiuJozCbzMlUks/X1Zv3NmNvVerXxpDECKEIuSbMBeJlmY6lzfmUkX3I5XxSz/0U83sNqXP2UlDEiRMaCJPDIgoNTPBXT0PrJZBkLL+hzBdmsxFR/JOiLuII+k7CNx4L+eSGhA4J+GmA0Pp8GN/YpGba/B0Np2suNqRjw6RZF97ra4Rn/yvtDbfjSHe//ubqH8e70i1YXGnddr6o/IYJ31WZb1CALe47V8FlOZcoYRZTmLBIjhU1Iswc0Bdme74dumfAqKwc5TODwITi4IkslCc65m1zM+4n+puAKSpYQpn/anhxJpjKqZJKGfIJNSCYVSTIRAGNJJgJca4IuSu1s0DXoY3OhyGe3sDM2LinHiB3MwtzD6EIN3BxlQZus8CozOngSMGYoH4uQ3Oh0XlLgzh7meZvHDl6copx9qF0+mQqfYcNLBqnBBDqND8cQnsrRMrfeeQdm17UKd6Z8AkVOOWStL8Pc96ld8LnrazLcMX3OhbG6n1hmnm2FU9fV44INwUmpuBGdfJqUSQahBjDVwruKmq2Zc1BWB7amFj6JKbhrIgOvAIFCBE+IOABu55f43h9eva+q/oymkPMkadlLu19o1ec3LbsuMOv7rvz7lu1bug5S3feJRwgjwYalVttMHZY7fNQ+Ryk5DXYRHlx5AJx1bP7e2BkdP2JwAzAD44tAYyCsw+f7miNYSS51+MnmxQFwHTXdaAXne/Uez1bcdh26LoRYobOo8dl2MrrtBe9lN5+vfvrlVTvU3AHfdDyvgpQCChlohyq4sZpc8hhx9YJTOATfV8yMpMGR++oMHXogA7vsLppAcIK59hWmxbrg/W9w3fqIdu0J8Wa3vUverWF0o/QjyCkwr6YnGL4IJsOqIwLcj84iLEwxJWNwfeo0woopL70Eyqf5M08kY6hGM5WShBpt+06DgxhZE3JkcmBHwgX4+J994yLxKWVMlu2BA8bVhtP9Q61FYTeDamtc0LpAsdZaHK+iHIC5MITW1MQ7Bh+TalRzI7U7VX1dRUjtkylXFGIYc60ethinqz4DmuG3v0R35bFYUJjDnCYnvKx2dhX69iHwUa9yKbR/BFaBpEFfrck4Wg3kYc4pFIJrNSnzA+BoaxGXYmTFif4ixbEsG+GV8TQfJ+Mc1/aYxiFCeQ1PGQXtEoRCJ7B0Pw42xih5ycnpP9dUGKtHKIUH0+RJ5B7bCmE6FpC2gtACauGnbQUdy1YgoMbabgS49xuX9MM4t2pqXaFh61oPuDttxaH50qjZPzk7wF1ug+gPjQGycUmLzvsJ2XRmqOwpas5Gipr7UliXivXoczMbfGx+0r6DVfvsAUSk895buNbYAT8cDlp/GwlJ3sm3aeF2ELH+vDlz0SP06UEiZp98PR04eE2k5VZlmo/Tp5rAjYt9NeEte4j5Bm5rROrh0Z5ujKkCThXn7HFhsa/1eg2KA447THdyUpPVf1rS187x3fiKOim0q83w3d30IQylwIG488S9VQTBT/0iVYoiVSfN8Q4U4yDFCb9WD1/x4N+NFjb28O1mZQOS3Yn0X3IX3BoodUpOKLxYV4bXoO3TNLwfivVIbV4aqS6MwJuKlBeR4lEEwGg7fBpcV7SKoWSFPOQ7jHW7PCdf6jTg7otHL3uHptiffMlC+F4tGZRtERMbnqFawRT8KKfTnFFotMfgNSYCLOtWjLb5Amg+u9L9m7qX8NmRBu/Wtb3s9CM4iVDMtrUj9d28LdxrMvQHt8IXVZXA0U9k6PG+DtHgRBww15icEjfPCzMXU/CMMJUkvOcWRU9YyW5jT8LDAubTBVQu8wuohjaQxGkBhdH8dAFlznmBtcx5ZyRURkt5qm35NMug2vnM1lDL1360raE+Zey1raMWWEdth/O3DqbGt2QSQXpM3jZwTrHSGmqqRYiS6jFxuDnoKvHExRjzZIgyfVrXcHO+EeOdoqIVVRMAY+kaAtyg6U5o2EyDFCJgk8FwnuNXX1gT4fCcpeyIS1BwSEolwBH5BKE1MxOw+Y41Zc5yCPQS4NDErm7aQ0m1XLq498JX7rBuvyQ5dIHPruo9fPk0g7PapzkeywbpOEx2/d90lncsa0jAujOKCIcmR7n382HtTzc+hU9+tsUwwWu0FaQOH4t7ZIHlwQS4xj5+ZSnSLHEkuakZtD0cc7BykQjwCcD/TVyZD1yvcMEXBtjwoivSC5/IUmD/GwLl8BQqM1geAlz9LHB6Chy6HqfBvc6Yzq0lY2wqQ3O48MZ8MH+LC2MTnZ0ulPnMLqFzjLl0ukBjyQ8uz+wDvTcUJV5onzKWWgGdaXrv1sr1sbFPgaEFo3NjWYEBxtQbC1/4N6H5Bo+X2amaQjmzVpl5h31cZQg144CovQWX9Rs7bVZMvOtc2YGOLohCfzL92asz7L+DLzbv0t0pZRJwcKS8tOPce8zsF7rz1UEzb7SPFw5vuKFbNOBmaKmhygPsX4UvNZHggZ8El5h3G8kPKXOb8MJYSyilO9Y2lzqHjGUCXIz+I6UGnxQBMAWRqjtOkkhyH4KjU5bLwBtzHOsNamlYQSH1l/DgJPTLIMD98KQWqf1VszK8gIqyiZNa+LMa4xnu8WmQz+O9KRUnNC7zJLiOcG3URCNkc+V0hRHCyquCrkbI+UDKd0SyHyAuL90XoxqFvrTKhsGjF+y0A1jot24gOBi09KoTFUR+YbFTjXYCXFTWvtoMswhcaIuMRbTRihFUA/Q8ZZpaR1eDvW/Svzdx0jENLxWCwqHXKdSlIgZPL8FinCjMTGSzMEWBq298+nGvsp81RfJ4JJS9EyGUzrd9LPE7cRwKblmwtDwa4aTC38egCNdpNDBIFncNDmx3jQNdLyI0cwKpxTCUNB2ebs9La4xOcx9exYY+Nkj31aamBXdFmH1XUuhF8HwIFDXT4Hyyvosot8tiL1ZLG7qH0uR6X6/iRWqKHNLwCDR7aQS2ijy4eGAFZGofa1lA+gpFgXO+mEEIbVid6mUPtBBhwukJLPa/mY8fv1rtvs2Ltr7SCbL/SSL9UALkvsO54EkUHVttkTrpOauNFQqE2pTVFryXnrPaCJCx5B8Bjg56gmdo0CC8cRhZnrmJUoLD0WtDYDvqshO8XhF/a4KA3rqBfVoSz/s6n5Mu0ODySUAM+VhMBP3qjbVEgPNKnw9ywbn95KuavauYFz0LQBRtkYp7xkdcbn1JvU32Ce+wENiL/1iklKJIS3LlPhliLtePPuXJN0lZcNWj82QqXSTRkWsoviS0ku+E0KyYxbuPWauFfKyjrWoadPDb+gZ21iTDCmd44tM8+H6Hn5TS1ASDpz1wXUKbSgLcD1Vg3A5PTApY7LEKjNVMlgAYy2VGgIsdYi4OwJ5ORbe1srFDzAzaGR9tCcySMwoaKoLP7X7v9arr9btzgapGerjU9SYNrdMUsULbeOD8rNYPNhDG2qaPzenGGtChlaZg4NEgpr1vmsC63KzBFHbWrrhFQ6epnGjbRfrehOAdqr4P2yh2OltOHOS06lRU4W/C2f415ly+qwEi75A16XYrjLY5uZz6bQwiX/xJofc2Tu9PtUwOf9ao25UXCeGNuc7Z1r+jVWDkr+r8CB2juduq+LaNs8UtwVwTxMj91lP4jjcM6pcIckdosCOgaogA13A7a1vN6xF9l18sVSpvZ9gRT8w08N+biEzwzhRQpXo0girGUpKeEX/lsNmmWT71gyOj36a69+uyu/etsBux7cb0dpQqOy1zG09cPRdtz1WmdCvbmP/ZM6KhjTebg1twBWQHPoEOwXvJ5GlGAj57aLyYWGfXld3tb7nFauMgobPBJGIQZ+albaNXRSgQFakiSeJsBV+S0+us6+jS/5mzIRMfp1BQaoydErOIEi7POAXu/6FSEDr7KFKyBD+CuZ+IP8CuyK1JLAlaFMbunvz1Yl5oBH3xGP4QkhkVNQn518kKDLMBFGtOIE2VBlz0CX9TZXMqG1bNmSu+aY75CtX/9jcE4I63zo1Z2f/pgI7x2m0BjU/ZxAaDXbuxvX/IB+OsrfC9xaLvubNWJKC7DV8fjvYVQesI5egiLcmlbWzd0EBtKfjR5sgZuOcIcH3rWrWdhBvu+WKzMNGMVOKQpoSHnZE5bniJ3pj/A6q5Fd8KZW5kc3RyZWFtCmVuZG9iagozODUgMCBvYmoKPDwvTGVuZ3RoIDE3Pj5zdHJlYW0KCiBRICBxIC9YMSBEbwogUSAKZW5kc3RyZWFtCmVuZG9iagozODkgMCBvYmoKPDwvTGVuZ3RoIDQ+PnN0cmVhbQoKIHEgCmVuZHN0cmVhbQplbmRvYmoKMzkwIDAgb2JqCjw8L0ZpbHRlci9GbGF0ZURlY29kZS9MZW5ndGggNTEzOT4+c3RyZWFtCnicvV1Lc9y4Eb67yv+Bt8ykPBQBEHwkW6qytZazqWSzKXlrD+sc6JmRzOxoRpmh7OjfB914EHy05I0B7cE7JEF2o9Hox4cGdPb62LXXzbpLvvvu7HXXNetP203y69n7w92/zt4/3G3Pfmpu2n3TtYf92dX9xw5u/WXbbLbH8/PkzfcXyX9evsjSDP6rqqJIskTWeVoXSZXzNMuT4/bli1/+mOxfvnjz/uWLs0uW1PD0/fXLF0w1zhKWSC7SrEjKskqzKnl/q5q9uyqTm5P6cnKDV5W5evfyxa+LZPmv5P1fX754qz74z5cvvpoB1TZ5+/eL5Izo85tD1x1u6W5fHg7dN3R70OdSteJ5IrJU/Qtdxp6aDv7ULMXiZrnKF9s/LVfl/93hedJ1mYqcIi2DkmIZdJMgFbZXLMvTsiJIHZb54nrJstA0mUzlPM1kpT4slJ6vf13UeViqXLWmxu8b5sbvZIvPazSr0yokV4/O2N9lpfKstjaGsTzhaId6WnAPeiKyxLXMkzVYox9um5stY8n3h8RylJz9BLz8/eKH75Ps7G/N/iZZbPerd2+W/599kFOzyLJMTdSkLLI0nw707rBuliux6Lab5Yp/o2LPURc8LUnqX9SE+gQGql1/SpYruWiOwMVW3Q7PSZmnBac4uQcuTstVgcQ3cJVcH47IVPfJ3k/uwI4eDyCxz8ti0Z7gudIWaJAc4OIaml1tj6HZ51WdloJi/3NwcuoFVlLk2vDkijSXFLl1aHJCzYmS7B2M9GkpF0kHanDAeYE/UVUb/JlctZ1TVRx40BW+aPagIQ/Y5DBUHt1AvWe/n4buVi5EKmqqW6MZNbE/LI79MQa9FAVEZ5NAIRXfJIViSrBSHjwnCYa3K8a+zpN7r8YZ1SaOTWNlWhUU7Yv7kwoAO6WGrFzcLvNeCwu8VDaPFaiJXXDGKiWUimLsVXhyPK2fb8QrmeacIof2Yo8GACV9BKk3J/ARyr99BPOw2wa3n7lIc/ZsEuC5TGtBkQOvfmy7DrwkdH4fnHwp0+L5xpurGI6TwsXx/Q+M972d51GmlMjqlD9fpwVjaUV2+iN09aFX8neq17t2E1yvhVI0RnQ6gdQIM6NX4XsvVVpEKvgddFxHgWBH8bLbPcAE1+LwGmCYuLFTQT8GkzyW3Cu4rBZtd3LNUI0aaHoNVgMiy1c6SIenKpfYdy5qjebWwMPweSMHrkR4LKvfax0Kd8cGhLHuUAQqpmdMR1TY6MPiALeEufSEtb7H9kZSMvND73FbFKz6TIZftjE4tnLyhd/+F6Ru3Nzie3Dzw3K5qk3TZrdT97m5avdABYSuO3urfKmO/Qa0dMC36Qlu+iCxUXdyZjyA+rS2DNZBKN9r3MEDUAo+gnklUkYN4N7aqvVWsYQqhJLB/OshNCsWmpvnJZbuFnWd5tPZ2w9psuTMTUB1wZ3m1CZeUqMDQuqSJaudoquX8H00grsWFOimQW9nNEOrumqGHgFFvbHy1kS1Vqr0sdQNX98cnUoiVRuu4ctdqqe9aviLepFV+ktby81YVXG+wRcG+vrKfWSooupznjia02lZeROrw5mqtRx1RVN0nGtiQx/YHqGhmRORxrZiKZ+q0nV4cuIRcr0PUDOd1RJnPKut1WmPm+D8SIh0CXZW4alJmhraYm0wugdjEEEGoDWoBnfun127VdYaU4+s1Np23QttYKLhxnziYn3f+JXggQ8HbIDo9MU9zgecGWgrBnlVVtrEKlYQWBZpTY5IeFkoOowkN8TMzMhYIxnamTEBARk1D+c9bB4t38plBfntc41DXnBYISDIOT/hnEzzWc0flAKO0dHEXjhz9KyKZpcVp9XvjZiZrD2PqkNe7dPMw6GFUDd0FLddutfvMJ6aC7ltaNZ/xyB4+pbLXFa4roP3IECFn4UfgLZ4q8yIGBc4+rDED5QDGBu/2HvJERLwYHtZ6gj5zsVlGFeAlWzX+JGCEkl7NLxHGtE8T+XXZ73WOvrg6RYZd3NR+nAqCumit5gzaJWNypxQfbrqk/he4sjpd4iswicMS6KnJlLqOCc2vZpXYc56uw0O/4pCpiUjBuwp9JdHRX8LroQyh/5+25omjf4SBKNNknlysdHfGrIqgjaJ/rI8dpQCcGxBMhYBjy3QGc+Tm3c9mOgHz3O5ynPrkuIkOOzNeZHm9bPJmUOtAKPIufRztzt8UZqnvdUNKhwmRsFR2TqtyM5PMegYyahQUakgx5vykSiS2mKoJXr0vPCACJRYH8FoDKC9fmgxcrAiHQZFuVlpQP8KEZBO2S2xHy0H3ZfD8TcMlqLZwoyppHEsjH/cAe9og5rep2PYZBK7+jHYtNYd6zqHo3igYu1wm9A6xipYlp7vUaPo9mE3stg27WlZOJabU7Jk/CmszbwMGtvCmMoIeipYKhnRD5evrz/FiIUYRTcCaM9TXhLUxhNAC53QyuD5mzLUZU3KP3gZQJYW4rmknkOFD9W3Hk91pT7oI0Dn7CyZH5mICI+xU7ISEKWMWb7ClAwN9RZSMIPuFdyCnqsyR2c3AP/U467FoMKGWuamXYrABrfLVeU/xGzpYHCtwuS//XOTafb2A6q0gtcVFSkTlDDChyxVlRaSIhfegNfK8JG9+4y2Giq6WhjQhx53AB9bsDFeoIbEc9LquS4IOsFFZgfPLBns+3carBq7c8qvSbiKu7GarJvj0eKp6rKHccCXF73fj+jCpcoklSWdTA3wX8fPWPOmfNlKLjxgqUdV5iBdLJcyEIh9wV85Cz3uWZHKkurHKDCD5YrgoXIBoTJBP0I9RgblHwS5yWDMWVx8AO6QlVN/6GGH/fCt11uXT+G90mg22s7jPa4YdW0PxhplAZR8Yj/hph8A17m3eNa1u+Aik0pDqoISWat71K8wR1xil3mJhQxzS+xe9SDGhycbriQ4eXSb9rq1Vif8elOpXqgoHiMU6ZaQSRHkvKqTRwFEb1Um/EzL04LNMwgFKSxjCO+lEeZ4ja7sq0ZiAu+JqPCe5DwtprNIpt+2D4SG9wiC0aboPLkrBJZRK/+9XQPaBlYjY72hrKvFetfcW1c5E86akbq6a/ZusPJIOwHUXM74fGcQms7qkqP2MvaEOslIHKrhZZS07fovLK8HH+dapFxSlONBuBCnFDVFFyBcNrfQXNeREVxe1Bg/PdM048qOVOTA60KDB72FDYffm15e0KACkEFsvKqKxeUWp51ZJdKvuHU09VtFMXrRaIOLcn6ZCzwegDLY3gStpfm+A0+esALPkM5meSrYY/C32bFS6oIgVmmR9LtWep+qM11dlCTooqTgaFsNlRdER57ycEVUD5dX6jtzHq6I5OEIgrG0hyAXf/tCwSna/QIWGD8T4OrF3cjLV2UNe0AJtrQbOt3jajZM+OCzIIM4j6CubEs5xI2GUNkURB+XyJpcpvbLsOrFGpthqFKYUGW6Y3guVinjTDvB81TKeSkMYxVeP2EYqkgcihxQ1ueap0IUac0och8WAFVeHPa6Wjyfrh7hLs9d22H69GH5KllWj1fleJrE5Mx6jPFu73atLrJhvQraMoxIpqpgUOYwTdmfKkM/9VXbpsInz2bqRHycyhSQs9q7gWs3WGvmQb0yc/CwX6Y+kdxGi78vOvdXX1a2JN4vF4KmMwVttpge6nWh8hiI68opbAfwnCtRB4AyryalTurRraubs5s51M0JOANS8MHtle1npGU3O9CwqWnGBLa3W1d9TJcDQcG2CfRsw2GBlWrDM98KurpsV1i9ccFQdwy/51W15Izq5UfXKYTQhAWUbfG5Y/kr9inwPhYVYvHzUvRVm/4CrGrWg9QdFG1xZziwOl6/KSfrr1A27oO5lkclTdlT0e0612Qka29jbDSF4hKWIycLuR8dluZwdj7aOQIbbqCosml3jUv6W2X7RF/8rNr4pc2w0Wf0iTdLBlNaqy/c0Ig6ihLtxBpmO7T3Nvq8RuOhVdGHU5ud5tOi8tbXr91OAgu4FqNdKu6Gt4Pr2oZUR2DaC7aKfsiHLPZfNybSrQDA9/0KyFnhGRsWaaRVXl1OUTLfsoUmzDMAVwjC4fupUmVBUXuHPiLCdjwGtorsZPCEkOW4/e7rZDqJ++qoCaGoONReTRPCMlJCSBCMNYMIcvETQkmRpgoa6+ib2VU+qN58tgGoGOySI8jdtJ+XpobAhd4uJquJ3ebSlCONtnYNwsUYZUcshwiH6Im/Ud7V4WMsCn34g/UwX4Kv4YgCUymCrWnRYP1IJV/wQiEs1CJY66tp3BTc3ekQ12ZrcO+zKUHbm2CmdAlZ3W8R6bbr8Oxb21HkUFMy630bF2ZtnDxRQ/de6OWwnT6AeCKy8oIgL0BRTVJ4Xi5+2Pe7s8fvzskMuPBIRjjMp5KUnJ6pdlVFEIzkYd8nArC8rCzEYIerFhx1CgBc+dUC+UTkQ2xvcDLJaKCbNdK99yPeuPgCnDlQPVImOcoiMS/2NhrVUz0PzWchod6d4HM6o8rxfHLYX3DoUsChUQRjEapzlRwERU6DpBGX7gR7pLNX4clJCIIJciY9GxZmubrqiItPXEWnuaTYoiD86CGbUJlDQUorvC3NK6iBfWxGEsv/IaKZHLYEE7SbXfjSKdiELBlF8em9uDoapXetsnywbbX24h4TwiIiB4ZtAGNEcge8hPWYSZi4tyssPejY3uiiOR+w+9gzOIjXh8fGeTMUIWv0Lx40rX+2jdv+kOy2N4CogEcc7HtE8d8gkr3TLls/1CzgxzXIhRT1s7ZrtwbaC78psWYYZsxL8ckz6SIdiunOzUWHNU3iq1hJ/DzBaLo7T+6XvqrQwa/DRUQq13Z4s4GHN86E64/4C5MWTp452mcIGJ8dju4Nr4IUs1MwX1wMckUCOlZf+7AAw2BXVxyRB/celnPg4SQ7A5Kaqdvj0zsk2x+hgncxk2hv4LsGet21+OMGcXE3pf38w5WcxBlacLz1dELNiBXhZh8f3rozar7gmpM9fNVZ5OEiEzMriig3s/ptUywzqrisKIcHYRpBwnKETyf4smgJ5oWSRrzjZGGzkYowCMLGY320MU9yq/OmVj0IDRlkMs1JRo59ZoKDY/NcM0iJjhXNZNIrB/cOSNBFxsNCcTvE39KLktbqAuv2R734LmN1di7V/97I81Wu/q+aM/n6fCW+UzTFuUoU+zby+3PVDfWjlOc5XmesuMxYxjNWXahnfPDS64xdlOcr+F3V5utv4cW+Tam+qF5ivHL3RaUJ4nu6vfq4+lR2Xvg8AKPqsfRf05/RvDDv85rfnqxiWF/Uhk/ocWF6BMTYWAK2A7arfNhB11CUbzMh355/yyCKud02WM04P4iLiyNoU+tOiYBfazwYYudWs6+WAHnoM6xAWb1WW71vLLDeCSgmkKTeCXmJIhblpfotjQTL0XioAV6VnnjVEGtVZaJXS3gBRjrvNdO8B2PZj+EF0zet2haX54Mxzi6dkjqiqFaoEVoTDUmrDk7BCn3tJor+GjCpqBiFHem+UVb7Cau00CCSY1O5lKAcm3HlcMTKBq61w4XDpfCmjYPh+XqIV0UA6UuK11GhheJGb9zAn0cMDYjD0tRzm+zIcvb4uA5D+N+24R2aihUzSXVJ7y03GKDdIhfcl6vAW1AcDGJLWc5EirAYr6OyV6qFNCryb1fS1pn98/ppf0SZdxye65ocnewodRis78EfCcAvRT14h8OfFpge4z3czSXy0Yk47V2c5W01KHlB8TRAzpkonz4VEDn3T2LEY0kujpAhd+0a81omCuUQbDGDXyURfr9elcGCC9G94Du0IVhTKk6QiwDSlRAbEuSGtSEwLsPiELizPkBxnXe6k77dD57Q6cN/+w2EZsuf0VXvJT3HTOZwHMPnE8UIfnJbAWeoUZNrDBojO0+V1PrSCA6qm7NTn0tXrPFh4N+mIZw/P3N/ds7ll+E3wbECz92b5+5Sq5RXv3Rrj8Gz9kg9+FOMQ3+4JHh6EuCK9FcXzDCyCv5K0xzAlbLQEBdUQBWcIhnhL8uozL+iyIUvAsmzVJIC9S1GNV7e7Nc9gu9aw/OfCJ6GmySAMQe6M2/jUoTN73kJq9vPpQhcZnDoFqUIo9rEalz7CMM1MGtVRVQTDDaF7XZLYV53I4xIiRY0rrusqnJw+I/dfTE5/Qe+MnMogew/rQetOzmiEV2knVnK1tbTP8I1PZSk9dFZXO0nVv6Dr/8yHPh5Pn+MdBgUQW6AkpmiE1eHiQGC0RvQJx3dDo574X79SYt51m4QLw/FOnPSwtKcXT8ut1DXj5wFOBwszKR+6w9D9cxXc7o/uuqsk4OGo50na5RQTe5yOqvpYqcVt9XnCHEy/+xVLa4WZR+h+okrB8gExbJnZMIb3CrNaopwBIPL4Qwfglz4ygdZQrJEkCODTzP6tuSbSXfUiNsZ0m2P124lrD/4h4tstPEXXhlVzKs7c15Cb8RyhwFzVg6V8Wc4AWq6h8KV+ztCG49QzM3DZpoJDnE1Yestv8MKSF04Ot5sAAcReqeWuLnnyrrcMe65PdF4vbvfoJMeHhk5f77hrf4W0zNf4wR5zFo9kTNApQgJWa0IvrpUwKYggmiEGpIMznknyPWbhQbzzA33PADln4MVPBrPRZFWzyefHIJ/Uj4TGGuiuTSAgL/8+Ck0esDw79kSnMebNdauKPLsUV/4NI4Q/MiNDMO4ec7+HJ6cgBp4gtyT8ECkY7kNPAB/U7Sahwd4JHiAIBlLAQly3gydHh01OGqgWf/mirlwukBksHP6im76JkIKjWsgBPfh54SK6Fj5bGPDJRaNEuSingsIhV81SfnmuIW1xPDyrSso3n0u+YqMpRl7XPc1IBIcDBUcPeXX9RTN3f8Ab3LoFAplbmRzdHJlYW0KZW5kb2JqCjM5MSAwIG9iago8PC9MZW5ndGggMTc+PnN0cmVhbQoKIFEgIHEgL1gxIERvCiBRIAplbmRzdHJlYW0KZW5kb2JqCjM5NiAwIG9iago8PC9MZW5ndGggND4+c3RyZWFtCgogcSAKZW5kc3RyZWFtCmVuZG9iagozOTcgMCBvYmoKPDwvRmlsdGVyL0ZsYXRlRGVjb2RlL0xlbmd0aCA1NDM1Pj5zdHJlYW0KeJy9PV2T2zaS767yf+DbSVcWh/gk4XNN1Xhs53K1u/HdOJWHeB9ojUZWRSNNJI29/veHbnwQpAiNswaUqiQjEGQDjUZ/o3FxtTus7tr5oXj16uLqcGjnnxe3xe8XH7YP/7z48O1hcfG+Xa427WG13VzcPH46QNN/L9rbxe7ysnj95rr48/mzqqzgn6aRsqgKoXipZNFwWla82C2eP/vtP4vN82evPzx/dvGOFAqefrh7/ozozlVBCkFZWcmirpuyaooP97rbTzd1sdzrLxdL/NXYXz89f/b7pJj+s/jwP8+fvdUf/N/nz757ALpv8fbv18VFZM6vt4fD9j4+7Xfb7eEHpt2bc617UV6wqtT/hSnjTO0E37dTNllOZ3yyeDmd1f/2hMdBq7pkPAZaJgVFKphmBFTaWZGKl3UTAbWd8sndlFSpYRJRinGYxUx/mGk6n/8+UTwtVKp7x9bvB/bGXxwWHadoosom5ahO7ti/xKV4pRyPIYQXFPlQBwvaYCasKnxPXsyBG/183y4XhBRvtoUbUXHxHsby9+uf3xTVxd/azbKYLDazn15P/z3+II7ZImF1SZqillXJjxf646T9OP0hupIjIHldqijIH9s8YzOUTcmi4H7Sm3a9ul0U0xljzWShf/5rPp3pXbx+1E2TW2SQunU/FRPspCbtBvjlN3hiW9ar9tN0Jiar9Uoz1YN+JPERrSerDXzG9ptvN/Bo4z4617Q0nVHTkHzmTIiS1rGZf9XwV4fPyYHW7ATQ9HPUO0iRGDg9PY1uwLRdgOvdSv84AJdezdu1bb1Z6MXdfcEVnC/gf0erfRus9p3+BC7bDhp45QniR4XoCeqFF+TR/Cw9wWhhkn/CIB8dcSFRHVYt0N+6uIWOreYxmripQUnrZ4p/FTuY0wKmAo34nfUBpmhmC9MuDtD62YEo7trVGjvu8L2P+k394+O02MJr+Mb+cf4ZP3+tv0+IpjmHeYt3bP0ylRr305nym+2/kuOS11UpaQyXA3BHDJjkZcCkLhs6woA/AepzMOGm5DIGNhsZj4MLmDAVhgL/NQe6oo7/WpqEDnLAf3VDhP3qJ577En5u5stkKevYjHMxX8FPAM0gYDTtqhi4HvPVa2HxD0xhtXzc4Zq0yE+0QpV8r1M9pvNhgmtFmUUwUYCSrhU70NK3u/SQVUnE+SbKSRlFK26nB7e/di38xE3GJukXuCGlPB8D4w0/waY7+ZgcLrwQhWvVGRCoejuxbHxbKgXSYgj+Jjk4bd9pqzMCDolqqKW9ANQXK2QtWmbcgmgwXH9ZaLmw2gO7sb8RR4b1ohaEeoxRflAIGJGikTpUUVA7QatAA06uwZJSidic9+nBibJWMXBZ9POqjoFDXrFDBoEovoW/UNrvMqh/eg+JKKKfUv9oVvVP6lWhR4ID3DtELxZIjo+TeR5TXIwDz6cERsAd0jMTLap4DFxnw2hy45Prxz2ojltovZ9alRPsu1p4Wy/x+KiW3JRE0RFqTzDAjtVDg4wbrbpzZF/pthwqIOzvM5EQ03Z+HBwgANe1Xa/N0vV1fr2k80Owpti8/mZNhJp3di+YrOwpzPctVrQ5Mu0YIcvmmGXhHGAYuLLFVPWIJjW1VrzkJDaUfyQHR6qyUTFwMMPD1+3uD2O6KRTquPKr+ediKruFfPD/Mbv4AE/RqFx9mdYGc/sOaeCiu7/XXfDljfliizosd4aiMt9rO1eI2XgDV5Eyf2z1H/Bj48dwMDECBT6TjvwUfgU7rIG+uvaMRqqjL9ZoMRDjQKlhasUddLxRmOlnqPV2zSnGoR2zUHBg1d5/lZxbUqatiPpcc6dMllycd3WpAJ3lbDMUtKQqAi09TxJNWcdWD1mSNzAMs/kDbRN0dPR8xjRg1KtdMbcWsmMx1jnV+UXBowUOUcdfUgtVJUr+nVR5pBezTHpxVZVMcwmit+8x/xel5lvJlWGK7uEIyPScyWr+4+DSa8O8KkUUoYE2TMlAGZ7VTsHQj76ifb1eTzM4G0Dmg4oxPsRPvSGaqIGLFXQCfuPksTHX8SWUp/hWtwuTj71hJavPRjy0ESdQhepvaohKa2JRiIkcYPUIc6rqkooI3FdVRetL/qoi8l1FxJuKkCv979uKideXmhfrB6q6FLpbxS4zOPjBkTKOENTtWmT9Xq9D2oRIRe1IMvWQNBE2LDak+XbvZdTe7Yieyqp/e8V5Z0ygFoOCy4UJM6b2yMgatPtzbRoudVN0z+BEDddA/uF8hvo3rh5iRZsPRGV091qhILREVuObDPQHQbrAlqieCmxBFxdvmgnb0HMv6N8uMA7EYS1d3XoiQJuadPU2V3Vk4i+sHqVHZOY9dPTqiQ7TMhAvSPD7HLKKKQbOxPHx2kFiAslOcwLm0weEFUnBKG3wE1lFcnWcSyT28WFm2GA1ZOKdDZqCZLxxaO0eiKKZtIBkZtMT0NDv8hr0NrI7meTw3ditXNelZGczrrX5VfMY0PRzFAwXfByccbOAQX2aQ22BLWVhp5TSUoqn1sDFfDAmZJK/2nXyoUhZSnW2laGyQX46Ds4lDIWsvXMh43qk93czLXh5dDH6+UurB+Cd3vbYWNlrEo16HXcgogx7vduicBw4bIk8oxjjNTCjyBTL9NAasOm+j6aOLHeex3K3KbpCYB7gseWuUtvtDdcsLwowPc8znokIuJ/vtIZIrXPY+oS9uFeaKO8XmCaogqQnzW/ufJT6NnQoGw7lPqbVc/QdB8a6Gglc6T1iFSaldb79NHBGr9LHfypSNiKGDcPrrS8Vtl8XsbcO70ML47qbcisAlNdyVWeLfEofldZGJYuNepbeLqtOgLPC8bDDRASHLkcCJp71Zcr8igOi2tXa53H6eIMhAvjLEQI6JQtNcBkDQ24/MFFWx0xolF0P+Doq6DElwLKtm4d24zmXyORz1DITlOXxmdzAcQBYmsfOpySeYLEyz0ApoSVjsYFm8MvxUpIYuI+Tnzcu2dekfOG+3j2acOsjKhOw2D6qgh7w0FrDte+zNtMp5ojUj5BNGPfeaqk7dZmENiG62AOnNUpDz4CfIattIJe5tkFD0FGLq+VugUqQ2z2GOjMlVtldQzBL9Mh6yePoh6NEdQxm+ikS9O5EwIUcSUvJB5jwg1nOOSync5MlTwrBfLqz4UALGhJd5ptffnvhoryAD6I6unuJegQewMkQGGzKmsVG5RQTNIQyGCYUAoQR2GEGBwq4Qeh8dfdtIM6uH53CZHYq9vOKkFUoSKdeBK8ODi+gvrRx6/HVm0faMsQRLIvWh+i8zHWWFErZHpvpRvnDhyvj/IOrpmRkFI2HxYNjxumhUwahsgh0p4doffUT2l8+amO0vT8WFsumg1ePoUMmt4iqy0rFxpsePUqVhMXAAcVaF/xAbR/1yLeaETTfGU8ADBo3hs9hg97zFiF2nQJ3cJ/i059IUBSyWyOowGwdPbtQGGD88QhDnezP4CElJzeS50fJU8rpiU2UJYNdvxkBN9/eI7tYI9dHjrYAL0k2xtVgIt8YvvsJeKrpuBnxJ8NmSnRno+BnPVndmfRH1ScnzcGruB6p+ubUvvuE5WHwt8fNAgdiwB3BGI7SvBvyt+Spl6oUKobJ3vhgQsbzgC7webteTHvYbTtV15uUL9KfHZGliI03w0kVBa7wCDij5ACF+xO+Gc4batYSGwAw6PZb+uMiBBL6zoZj/QKwsHFwHyfGl3G8KTPxFEnK+pi14ZnugznbGriSpQhlJ3IRWRk5O9d6Zue1m0na303SMIr23vNK09iT3KnVZo65MZEp5iEmKmoIWURgZrAMqlLUMXBaIDRdNkLydJoaklvONlNVnUDskNbGjyYklyaaOUt2NhQwzZ1FFONG292DM0f0NVxASM64PockwCgR9rI4JRukHFi+0NdfdGPIU46yyTOxQs4gpXPs2HEvNTW5Xai1/Rjwj5P04EQcXPQMTOcvd9GVDBnuJDasDBnuDLzWEXAhQSY/EULgiMa55gkHUCoRA3ec3JY8lUBCoCsCvrW1MzJI/ficMygZFE6kxea43C1c4NzvodC+UQOn7mhoEp33Azeb8bCJyTJH4I2cbysybdHT+jRDWkGSggxidUciQ/UFnOoyn8OcxEiO2Q+eER2ZlNASkY3PCSobKFD8579nKNfiRJlm8uRYFPfL8lBFssgXBhGMyAjmqVOdCW2gMM04uFcVq99VkMc8o42CxOaritRvLmf8lW1VxLaKq8uZfAV50JfuIauYbyDXEvrpN7qmWuKH4HX7MTb4WEXNS/0vmuxq8lqY1/WS4QusNybaIAz4AqRoQ6o2vAAvNteXM0L6YzUvQW/a4MvBZBACDIPQXm63eQmSwWf1aDY4dp41vcED9uAz1TszeveWqC5Zf8bYXL8xeJIjkCOrUQszHjd48z+HZFYJOyP9wGDDfKiiBjvCQiTHsPCRwDfNwpmFgI/BuOU7iyIHMlcWvCAcuMP4Dsl0cNoxhkpCFGvEk3mPh6YCP3gvlpsnIiIpOl7Gx9SdJvXeJqwdRp1bpMs7t2XjrpYgancLZ+8N5pHhZBvoGeOjz2DpM7T0x8F1pdVo04+hIWbioWJfsu3ml9/SHzznUGYnMmSXoA7jOzYBoXU8LNMl8aTPRDR1gc61pJzzMrqiI1FdREpwpAt/O08dCWjdb5hbDCXmYiasaUo+kkY+nxtyvO1iZct1ck8bAeeLjA0i/Zx5g8Vdx8EFx1SDvWYsaavDmmQbXLmdc6yuV4upqe5VLHddpPwASVO+Qk/QHb7BXMKOqSuIkLuCgbZq25PsPDUpa4qoWAw7ZWF2dXKgNUjQ76OAozyzOmsqL/K+412tRX6VPJcXjnREIWbb/OPgPji2lSdoQZoTsGMRy+RqSwV1xSKDgN3Wpdfkqs0QAe63eXck0akBEJDBvW+EyqHzvwYO2S5FonOlY97D3qf9+dNjknQBX3DY+sPFczz4uPrS/8wNtvargrmsQ+yAuZCQd2SSCU0dmaDKZc2GtWokc+VCgOl1zuSt1SykLaxnEOFRYuZrw1luCpk2CRfg7huPVnQZlM5DdHR2IznlCsjbiIwq9A4MSta+nc6aMInr16m1CfLsMMpqKFERGeeH3kGc+6mh9jKDxn1qFE+JlyaveKGkFKPiheQSL+MQs+2ccXC/eWfpzqWR8GFxW2j5ddqjT91WD5JWkvNlPFZ0NiwpLOISAef5MiIHTb0ulGObrRM6g/O9rs+GBqotKB5HQ65yPWj4n22OEFaNovTtVPaya6PUP841gw1EbFrPxXbnS/DIpzwH0OVvaLiAmvAieDGQ3ITb4yvtN6uMQAcvj30xkr79artBLbDdlOQIvFpOUzGoL3VEPIvdvS9pENhu+mczOGMGLb+ChPQ4/4+g+LZ+qC3ioPRKp/XAl7oE7PDTHaiRYqr2A8mPRlKoMsZiCMlQj4WDRysC7h+dcYt4QH5/55TrjkwsKkU11A6Z6vtKGtP/cbCS224Nh6iPZkDqZ90VFXZoARW7komsV/UCCSEUVHnIGbCqxt1JoYdt/7h/gJRym3jpXAruGDOcG4ANMJO9HWC7pac8hsk9kbE/pWqprKqWTbEaUbVoJlUrAjEbxYyDG1jyQCknc8yhA9qK5iYYPEbu0weJ7Jmk7oOWj5q/zbnzw4iG51MF/O9bB/jP9FxJwlmbCFIeO+M5i4ODVRKMjQj09BVkSAW+5wg4ZGftfGFWMtQRMuRl42nfyEBQc5+v1qvDKrjWInkigihVFPVe1nuq7ajxBh2tXWW1DDclcHB0nsBO53+Wg+I4ftB5HB1wIEM1saEZ2dFly6c/ECLAB3w2jikqVYoYtEzmhr2E8dxCgeNx6SG4qz0WCrbkj9k2Jy4TeJn+aGhVchob3JO3EeW6D86ijNQQIRpTFMrkXhlI49RvRmDmKswUAfce41xfXbraS+A4Qk7eL3ZgFWGi/abv2nzhuKlQvWilSfY1x2hvgz4P3hrwUOyTk2WSnIkrBheQQUOfi+sGS9siKEsbvO+ti+7A6vrWXZQk+raGH/GJVNrQCdPNUw8K4GesrQXnLI/ZyInqpc7SgWOVvciuWdP52AHJ3rlUV310vKpFJNVEv/AUBgcnYRkLfA60y5d8sjIGyXRLGSeY2TiO8LHKGDCjp6pjkEx3anAhSxIZa3qlQTQQhxiHdro2BnIGKJAhXYGMF9l2SkOArY9UyWvD8/JHGRdwSn5nYlIYyDKW873fDEHYfvAovV0tGRjUkZk8KS/z1qnWIgJUx1F5mdy0tvIyAjMbCY2D++UBmOTCE7hL5QYhoNnYW3+5EvK93XZjstl6EvSlFSF5A+5U4Kn8yDy26ekVL8yIgPNO4iHWkhvhFCofREbxYwp+pFpzFZt0kGd8XXUZrpD16nJra5M0GyTLDjOTCYfk52ty6dJyXZKy+ZzuUHVvmTcYjydG48OKUEhJxjRZFiTzkuPh6MGa2tJZs2q54BCBi6zadXoZpiALJLozUELYJNTwYhSI9R/XXcrFf6BozTHj/7+tVfSS5xcQMFUjUDOkMzDQWcahZTjZIGUcnDMtKBlW5YQrc+xVg2FqB1GBWytDHLYBh/q5VgJuMKnZadygi8zXS3e+xT2oeukP4FBFoIjt2eav2Al0r7dzvFDapXWiKXXI40dlEqoKRAbiwk8ZnLd1dGdk8BXTso6u7c3qkP66SYkX40YgvvCLGjCBXqTPPQpiG6aTD2uYgkVB0dIWr8DSf+B8bKO3MjBkh6cdNv2AxG2W+9StMIFDbceirn+z+3EU1VO/u9TWx1vDQuLwO+6A0Q99qsCid7V8Y+sSjoIeehAg4c5FOsMRxALA4aV1Czu25BVeoCo+bNlx7GYowi9ws46DezKGHsa9T7iD4HH//oQAvTm9W1p1J8db9LsrqmIiwZOuu/iNBOmTjTTrAUE2Pq/0gqzGkikRcC5Fl7kMXbgUw1Vnxh/bDiP2QXAPRXgXh7trIKiktMhwSVeNkuJMyINDECKKvO/3R2YqMs7hekgWG96oQxJW7UmPZKbKwlwI4FBnWzzrkxwH9xcK9uY4S87p+MCKCs6rwVHybF7QhmFOygl7B7Yy5YOd7FSiMHowUIlarB0sA3e+OWGw/IzKEJKgu6l1jS79W59fZRSgDXY0yYn666m5B1WQkxBBQAbVnUC4IALOIrm9B6w4lzORPW3IXtYWcmgsbmkZNCVhldEDuJ0b43bWDdXkagXLyVxAzQTjzAkyqzPZqO70uLYzMoX/B3Zi7YgKZW5kc3RyZWFtCmVuZG9iagozOTggMCBvYmoKPDwvTGVuZ3RoIDE3Pj5zdHJlYW0KCiBRICBxIC9YMSBEbwogUSAKZW5kc3RyZWFtCmVuZG9iago0MDMgMCBvYmoKPDwvTGVuZ3RoIDQ+PnN0cmVhbQoKIHEgCmVuZHN0cmVhbQplbmRvYmoKNDA0IDAgb2JqCjw8L0ZpbHRlci9GbGF0ZURlY29kZS9MZW5ndGggNDY0MT4+c3RyZWFtCnicvR1rc9y28btn/B/4UdfxUQRB8JF4NCPLj7iTTNPKbT/E+UBRd2c2J53Co6zo3xe7ixePhKxEhDoT+QiC2MVisW+gx6dd367rpo9evz4+7fu6+bK6jH45/rS7+fX40/3N6vjnetNe1327uz4+v73ooemHVX256k5Oojdvz6LfX75I4gT+V5Z5HiWRqLK4yqMyS+Mki7rVyxf//Vt0/fLFm08vXxy/Z1EFbz+tX75gsnMSsUikPE7yqCjKOCmjT1ey24fzItrs5cjRBp9K9fTh5YtfjqLFr9Gnv7988U4O+M+XLx6NgOwbvfvpLDr2zPnNru93V/5pv9/t+idMezDnQvZKs4gnsfwLU8aZqgn+XC/40WaxzI5W3y2WxV+e8DToqoh55gNdzAqKJTBND6h5Z8WSLC5KD6jdIjtaL1gyN0wmYjENM1rKgbnk8+aXoyqbF2oqe/vW7wl740+ilU5zNKvick6sHtyxf0pKZUmlZQxjWZSiHLKwoA1mwpPI9MyiBqTRx6t6s2IseruLNEbR8c+Ay09nH99GyfGP9fUmOlpdLz+8Wfw1+SDGYpHxImZlVORJnI0XeiVZ+ncQEbfwp71ZLPnRlWyD9mto6l/B32hRHd3Jpi8oTeSPDv5Aq/zxFK6cQDhN0zgXPoQdZCVocXQJPyWOKWKzXyxzQrLebqNFeXShEYa37TVMby+/6mto325Xi/xgBJj8Dh6wuV3Lzq2BAx3qa5Cll4vCdK9h3FyNSTAAovkCcbhXH/RfoK/G6Ox2L2V0v4MemuwdQun11/oDlj9R7BR+3oAP8kNSv04SlibsjUhYlZzw1/Kf04QVb0+WmfxdiJNlIf9l707gsTxLuHhzskxfY28hP064fJvQFyw37TAKFwJHwT5v1EhFTiPn73FUQV8s8+GIMJoahYlTem1wkICY/HHG8Fm8pRGE6YIjJCk1iQTRhlfuKOz0ZGaG5omIK+6h8hMXdRJcGafMB04xIzAXspjZ0dHPwLh1B7zft6u93DwRMXZ017U98fVmbmQzqW9F5UM2nh9cEaePXYqRhGaBJHSSSFMqKlgRl+kIKRGzNOZPIkQ+ATMVsfzSA3N2ntSCZhrcR8lbQlpWUvbVwH4oobtbkLNNfwvvUN18NztaqaR8XvnQ+gAIbNvLVSSR4gmiZXWLbEq1ekHjWjawo01XkzJYXZJGwVb7wbXebg0olb36j3Yd7Ur6oms3X3AnSo1W6kbUS+uF6VQ3DQyFSg+G0c1KQ9nRUF9CD9I7c2+qvIwzDy9FYL9KmwcM2N16dshFHhfenTP/REsWcx+0S2OYNHLRZoYsEh6nz7ddRYJwPOBcCyiMnMirCjjqEHCzu7qSBhsSGTdS24Ctbh7RHt2BnsIuvdyYldoYcwsOzmJW+PAcbEDCQOpaxmkDk4zbrBAvenuDUqXBPmZHz28YMCnt2DTSsE/TKsV9Km3P2SGXcVH5yDX/RNMkroQPHBBYen5hSCx7ZtwH+bztZ/eWuChi4Z3r5yO9BT4vZoecS8gedgqxqHkV594tBy4UK6y7pR2s+gKVuN5s5GlpX5CJgTMYLRg7amGnpkpqVLRj7xZGwATRKJ45gaZvL0CcdcrEUPiguOhbkBcsnAyWqKVj4d8ARXOg6NxgRQkWqQfs/LPMEwh/ecDJfTM7PP4APMWXBx7Z6o9+dY1WYIQrbkIHFH1p9/B3Dzsc9d16Qf+1TQtGow3hRNr8U3pmfiHEsrhkXmLOL3rAMOHPxiugT5h3eq62r8FZ0VY97tWmhVAOU14C9Vr9bmwUf8QNh8KGyzCiJ6vAdn4uGmYCY/gP8/9+JY3K7qu08doGQnPROZpEUm1iOGJHbuKTUxkPCL08jcsJ7eIE7Tj3Re24NvDwJ7GF8ulGH81tj0rqgj06jf78IVppdKTMB47mf2rE0baVE6eAJlBKhVqH1NKKeXZBIZsqH6LNjnz1FuMPt9ZuIIQCsBmXrnLKffhoD13tABDsBp+1jkt3VwtOwoQoh0ZlpgwWQDzEzgVBMY0zBUR6w+aP2Sph7ZYsi8VE6o5YDSRxHaGtOERN0lNtY+hyilJminvpPc0af87u66eZgKDU9Dzm92SzMk580IwW28qpJiakxLIBPfG3Y5yAuSxtk6VwCNZ3Vp/BqGtDcGnLcHdkLQmWaa5XisZuu0vQldSLLBkKVt/PzvHSuy/Yc61AxjO0Liah3UgphIKpA6rhL1IsYNSx3FJL0uRsC54thk09sT4V0T6/qa9NUDsNE9QWDMXF1KwitKYg0pAWk/jZiDsPhByVijzTAmvBlOYQwzsEN5VWTXUQl34qOSMoLtRurq9wO7oGPqvMlpRfYCs+gyZBA1R+R9oOOziRZPmk9td+oQCe4vAbzK+ipjHi0QFHInAvP8icMDj+Ub6yHKnZXd2g/IChICYeYKdmhY+0ytLQ8yXa2BCAUbeojw51LhD+EmbzP7RBpdd03YcMeSZFXI0tlFuTsT7QU7OrHVZUcZZ68Jg9EcdKzMBNQ/tWHi4LmocTJYdAxGQe7mklOP48nAdmKGbzgDuHXUos17VSrUqF/R1mkI5OL3VVg62/GNhEvDTbaTiAfjeoy1imhRumA1WPCp2C97gTLw/KKKCPk7vGZ9fWhGdr0bHCdcywr2NWKEnGKGtG6tWOQqNqkxZarDilZ5uAIG0rvwA7KUzOx7NWnRTXuUugQJySizgtJswSa36pWoH9F7Tw5PJuVEEMhTCaRgejbJ6ytwQ9CHmdYr5TsxJlTfCTw3CI/U6t1A26RMhAg9zqSttDNIQKnRGC+M0WAmJ8gFRt/EHLYtcq6OqwvcXpflitA6bq3NyQJiAwPeuxDLX8WREn/MHlv3eXGuI3mvABdIbUUMyH07eUhgijNFS9ooCitfG6SKUxe+mGpEJReiHOLwiUVpwG90nXRASpLGCsQi6chu134AUV5pmyh9ljImC+VM+3BCWWOXjAGRv7XrvHgoo1WxBGQrcM4pHYgqKw3u8w+mUSZQGK3zh/NlLxpIJAqAecpIE1KIAEthxn4abe3ZqcABFAxp6PHgWDVLgHnFMQq8utWtSAJk6j6ORWHsHzB/kTKqNeYRQikay2ty+BjLD9UEtsd/dagxpN/Aod2mCSKslizsZrvwEHzk5LJDaIJZiJBVOcqunRkOiCFI+wKolL4cOTvFGg1xZMDX6kKy+XePAA8Da2rPxtdn9bzx4alKzKCx+eyCLNakjMdQgtkFZ5LLx4zD5tnrAHpo1MTZzdNhAZdgsMZq8mkYzixeTH+cGJOPHT+W72kAPPEygL8gAMkHzhUCrjm59btDU35JKB+PVApg1Ou6hzN74O2Kk9P3vs7KHlDhDmxpy9B5yxIestzv2LlXDDclZBdbj1GiOKs6tnAfaDV4e8mh0cYxj+eaY1ECyDGJ8HHKnDBUuDqeZMGrKJJ5qAnP91MXC2UQlTNHmnS8SV796vOtSI60FS0XyrFZO0M9AUxr7knI/cdjv0QTDifNV9XZRYi7AM5NOCvSq4jzDf8mnzoD5tlmMabMKnnT0MqnxaD8Rg7DgN7sCnXRaZP7JYiMNjAbKFBPqlHuJKM2W7Bv7TLpgcVpvR8MQHddXw9rfVStdsTXUfQdGZl9GhNfi23jjH09Dih/bCIt3swITvYZ4qbwKfNdu6vSK7XaLuvMChazjRuODapC6yoLXhatEyDimfqareP2500ln5L8rxsBb/Z0mAZntrwojKtoYCuQqMOPnBpt6SR6BHZIU7pBNQ/Lx4Nb+tK9A38EyyvqshCZ47Mxppx6Gfrw1zJz1PAh7eSJ/hAihGNQ46kEvmxjAILlsc5sv0UUoV6newwWpE9Rv+4STXTZx92xNxXYfSQTog26QCs85Tx+G6QUm4zaRWsDuAvzeDE6D+b3BCzRYriN1E/OynD0pkkqkp4YlxAQdnm1+O9o/I/xdhdEiaZV4cQYeguk6/od/KQLhBzXzhwy3AnpbajfvA6Q08N9BCQF3P4+Y4xRdVINoXRZw+wBeH8fLxIcxA5+RT+UHpJVgMh8mVCFTlvPZUfLvdQgIJF5Kkbbu+jxbFg4e9bbx6EF47CNRWSgOrV/vIlGTZOJ16A3Kdyq6CydAkB0YeRawm4sgUi6acHJ53aiB1hqlf6btJ4z260Lq6QdscpwPz1CoZzRWgLgVikYhkf5EXgG7i7PY4cAHY49Mz/eYB4TlOCHOvQc7LNM7G5RL5k4hQToAr4iT3gnsad03MTnGXB9y/z6VP+G6RK2/uH++jT8gwP0gueKdrxBn+/Bcwyn/w7cezd8A/57PjWqK/9jjSjPkjULGd5g9RSvk55o+Yze6vZXGReQGGkj8ecEN/7ezWVHaMKvRNOGAksCNT1mJKJ91gAJTi6WgA8lez0mb4dyHMBWk5PY62YxYLVDKpl4Bz0JITLDY/k7E0ifPUBzJUxYsHnArSNva0sc0dukmz6A7TruNgUoMKreuwKkoruZ1hO+JAawgcBqnWHTkU9pg55hzcE0NN11612lNFXevUaacjPxAbaSfAM/m9UOhIweev0n5RNVzfz3/sUTx+ZccsHrb+T4Xkplg8DcXi0yCDsfg0ODetqKWgrbjSsR/58jcrOO+sxba9dxx+ko+SiZaDQz/w9a3NoO3qqeEvDeOag7duz3Hu9uB6i3EUhJd0UZMp3epa5Pac2/LrtvlC+Ks6aAWE2XOVw7JB0gM6YO2gT+XaFwOFgrtJ9QuS+qaFTSu8lmD6jA6a0fUeYjxqxSB7X5aHgcTmUK7ITrl9DZSgKWqSSoLQaty7C1mq1gtNAzuuWibdA1axLIaHIOuGDmVBaK4Utl9V2XRZmU+FYsywawOlmT93ljE4se2h940R2+YaF4eSqtIADxddLpxzukggRb5A/CENxcpTztchj9YNVe1iToRUhLuVsPlQhzh31fD5dUWa5XAdnAf1b+qKQGV/SlfA6SkxZgDQFQGubEJd4QEZjGWmwSldQUbNUP5ay8XWTSP3ECNRZs7hLyMSTDHz1hjXB6W/f7RYFYwVRbMzGtR9SIP7cfQdM1qgXJxmtDSLp22SAEcSiM8mIQZjs0lo7rFwp/Z7f4MsAQpjdi5g8gPOHzf7MRMECqYrJmBVBXdITHGBCMQFHpCh2MADzrVMHzY+D8+ZYkRR5ZxGmTGstcEzL31n/bq2Ac/JYzHKYR7MIf6Ewah6e1fjudbPC7AykwkrswF3Lh8mFB0j0jVvHYN02/4Gw5pSX6cYMNCClCyeKDl2kbcmX55aM7HvIG9cDW8hyR1LLueuXUoRbhjBmHd5erBi7vD6cKJ+YThE/tYlkeoSMATGENl7zRa9umpr9mrbCk5nTBPtyhxEQSyHDo570ilPhyed5LNbb5tnttw2T/UBTe1S2WD6vatXQ5bdKk7JOcioh8tuHbX/QMGt02uUvMarA0wJkLlsdyKAR33h6ftIlTbNvdw8hSy9Z+bfVBaBsptaWfAyrsZ3aIOyeFrC4AFlMQ0y1LXF0+DUxb9wmzDHG39Pqtdw6S/+zOnm4oxasJN79bC9zFh/p68SPqUOMDLcaSxOzXD6CuFicMMxNuvelfyaZe49xjg2XGWcDsE5mA9gJu9V21saXQ6UDSZnpnJW6JuVBzAmr0s2vd7Qdcwa/3GHtNQtOCI3ZHRHcC95HkwkwW4smZ6zgmauf67sJdNqMr7RkrQ40TdGI601nWnI8YXUCK+saFB3MkzRWhOCVu2QzhZ5umga2gMJU7mhirFIeejEepgjd3B8xIvONyVcoBoCle6q8piXU+bw7GFale7yAAyV7vKA+7gGXVcMrhJ23OXhXcIHp0Uo0oOqtl81Pdms0wXWi8oEPTe39mpwp9vg+LV8JsutX206LCe7dysGtUl7Y+zpmgolnBJfFT2dWVlwUcEN49PEdGX/6UlBW1qiYUWelgimm5IMKJKUPNDvQA5rWQQyPx3KYxpXf0Tjm/axLAMxBjLMlUJqiKG6AnTOGIxMQi0/G4LkxTurI4SVdiHEl7rKvIzZxP93g+HYdvPlwnhxdP7eelGsdGJC/d2u+22hiznRnZLWtXP9UMkPC0jIDjaHIUt+eBhSttyYyBSd4nG9GHj/P/RvyL1r8AKorY7gwmtbbE5bQx3YcKLgquMAz83uq05FXw8Kick/oltIFQEo8wDFnkLf9yEGGNrYWo/16dqDrCal8v8BiZtrsAplbmRzdHJlYW0KZW5kb2JqCjQwNSAwIG9iago8PC9MZW5ndGggMTc+PnN0cmVhbQoKIFEgIHEgL1gxIERvCiBRIAplbmRzdHJlYW0KZW5kb2JqCjQxMCAwIG9iago8PC9MZW5ndGggND4+c3RyZWFtCgogcSAKZW5kc3RyZWFtCmVuZG9iago0MTEgMCBvYmoKPDwvRmlsdGVyL0ZsYXRlRGVjb2RlL0xlbmd0aCA1MTM2Pj5zdHJlYW0KeJzFPdty3Lix767yP/AtM6kdigAIgtx1qUqWL3Fqt+JzpFP74M0DPRrJTEYaZYZaR38fdONCkAQkbQTouMr2kATRDaDv3QCPTvZ9d9mu++zNm6OTvm/X3zYX2Zej893t34/O7283R5/bq+6m7bvdzdHZ3dcebv1l015s9sfH2dt3p9m/Xr8q8gL+1HVVZUXGmzJvqqwuaV6U2X7z+tWvf85uXr96e/761dEHkjXw9Pzy9SsiGxcZyThleVFlQtR5UWfn17LZxzORXR1kz9kVXtX66uPrV18W2fLv2flfX796Lzv8n9evnoyAbJu9/+U0OwqM+e2u73fX4WF/2O36Zwx7NGYhW9EyY0Uu/4Uh40j1AD+3S7a4Wq7KxebH5Ur81wP2g25EzsoQ6DoqKFLAMAOg4o6KFGUu6gCo3bJcXC5JERsm4Tn3w8xWsmMm6Xz9ZdGUcaFS2Tq0fs/gjT+IFvVTNGnyOiZWD3LsH5JSZdEYGUNImVGUQwMsuAcjYUVmW5bZGqTRp+v2akNI9m6XGYyyo8+Ayy+nn95lxdHP7c1VttjcrD6+Xf538oHPxSIpCsmomaiKvJwv9AWIh26/WfLFuu9+X674YiOp/LBcVXK6V00tiX5FF3v43Sz28Oxf8ModihWQKgf5an+QkuYHaCjbEckgH2W7bXexgcuiWVzLy/ZeySDoE7r5d7tcMXzS3chWCq563H8D8Poauju9AwD9DoBeQzfwbP8nBd5i2t7ADRyRe+N+uPF/shfA132d62c4ooMD2Iz9MozXGQxP9fb7slp0eLneQKuh4xlabjfP4egHFhteqGaLfQM4tL1dP1zObAeLjoPEJ9/UysrLi+jYVSQvaQg7hVh7BORQIUKK9K7loqlnnbxBmBqGQnbfQpMbtXRcUVPfA2HBCNSc4/iAgKka8NouGtB7ObTMY4+XUZGXLDTeyeLP5AFJIw+0gBVE5DWdIVXl7FmzUM0B1lKjlkGAyVjAD+5Xy3t7zcdswtfyehA3RCBNYXv17KshmbUiRvV4kCSySfu93YPkY9VIgHgA4eP1+m6/hx9wH0l5oFCn2dDLWKzNn0+hwC8QT7Z/FNfq2bY7LOUbmwstvOUt4D/zeL2VDEaoEY7cJ7U04Z7dtjeWdmka2i2lNuUP0C55hKVYIrQakpMAWhkYcGi//RCd1MtGsmtoNroelrDBVUOZ3m63qZitapq8DOgbJE5pdt1ncGUNA6AyyTDf912vCO4qPnKNRE6EkPuOuuIbYIEoIon3mVWOiPyFY+ugRtS2x1ZaM5GxpULKSRbCNrpuokLkJAjuMd1UJtVNleA59fH38zygsG4KAEzGLn5wc91EBoZBlZB9NQTo1T4tEDPQdbvHd4deBg2BbZC2lQLBHhGe9IbQltb2IBjrKP7pxDTWFvejOoCnoRFGpcfKwjTymA6oEqHFaF4H0fohumnJeM74ixEuYyKvgqNTfo+SnWN1s2I+JWAMFCCxU2taTO2t6NqyrMEMf6kpK/lDvG6NLMmcwLFaDXJQg8DYIe2USCDxKq/nWiCoB5eNuhNDFQoPVjB1dQCrNwXjteycHddv5H9lQZoTvBTykorj8k1Bqg8F4e8KQk7k3/fyhbeyVQGPoGHzBq+4/E+8O15R/QJ5D7dMA3JyvIKuuGxBiuENOWOkPjWtATZCgo4YdFjha6YXeKTRq+EpR/QKWpBTcbwSM3zecgmtGq7rRmEhoZVD7wY587IZhcTL9qdGjqhKqFzjAh0wjUFz4vbtvsjlk2r2RI9aza+eFH19WhxXuleAIN6MFoW/t9NVn8oXyfAGLlJxvGpG0KJzYgUsGCByLXaApl3HqcH/QRjdAqVvd/fm2eb5sfQHOJFJD8cTeB4cPELpJBAlb/gDZPiQ6dYqhKLbKwl9wKtC+bSuDTAET1RzaQfcgSg6BAJXPvUv0uhZWiuj3jtPj2v/OhFWDc2bEFbRaYVKv6/kAWhXUhs36O9bv0quIdGrzSjSNIpyWGtmlthV02uHsiyRdIelMDfBvCRICO1hh2qrRTtye4+RXN3q1nYJ6h3+dl8B4naztG0UyXrIOhF7gfE4lwF+9omOA2vAUQ/gEH/IsiUJQdP2h+N+RwdfKyXuhx/dnyU1gxzh0yZ3JhaapP4sb3jeeIQVT+TO+uGl4ik/tCcFWi+GhEQLngEZAo3tlT+EqtudbZZSaausyxoE3tCpEVQQvtzdmFwM3u3Rth7ioCCvTNTWDXtifmq9WWqNN4R2vZFWq1nlHbDbUbl2628KU8xJXH1z2uwngrNEuWlgfx2sbIvKrcnLrTFSS1i6xRTo6E1Xc8jGQB6lwlWgDawCHy9CbKykJyBttgBW8SeBM5BZAXDu4ss5mCw+VXRya/MD3SXOCzQgkLu60ZlKmD6dEhT6er07LFXwkdaL3yQprrd31u1KJJ8ZYWCyvNTUMiLlHQmBmzGc/Kf7fSkMI8g5ciSD5WL1ZLIuN2YF+u+7/T+H1Vm3t7hg6643qWh5d8KwdJKsli0chkzEc7zJqfCn5nEc++56s9QD61t0RyRqFRmsp2riE1R0yHOjrTYTlJWTb/oHTihO4/0oI6rafR2ihXitrESog7G5YhALFfNPfTVJH+1xdX9bRqewkuekCc1mfIKGcJIIgbPCsmJTEqu4VVF2MgdliYGfg5H3qo1VTWYxRvHaoZvLZYgYPrTdfinJIBkJlwTTXJNZMPUWY5aVptri8w49AUmSbBE9lUK49MZCONkyFYnFR3RadJ1KoyJx3XarsqPQYBS8BO4xbAAPx164vPEybgStRd6w0PASOJuyJQmBG+KYNRA65BJsJDN+EJpC5D+ASY5rWI1Kj2rqhD0kgl2P2Wxtz8Ed+Inru3Vz7vBE6V68C43WWCPVdzsb00Z4fKwuTJdW4EmVQ5zM+4WDjBERiTiS0ryayyVrnqiymhtDpWN7ODo/VmhW+VFCtd8eHN1EBJkwlyDa1hyUmam14vYNrQxj039Z5bQJIZ8wZEErltckBBhEKy5a1/8mKQ0UKsxD1Ug75846PUMESD4Y143AlPn9HHji+mHRMyMFyUsRGpiVzxILbywLRoJBqao2sSzJYkMwS77nDWYJMrynFXAi1ivKnJHZwKZun46XAdKUhINljlyiA5HTMYfIS0ikEaYW0qigRJk0Wgp0HfzjjM8I0gkEDeQHZzRQM8mjxVe7dU4Cg4YiHyJRhDKfPIkGFiw0/k+XcvkxflLNZKRj8EsKUWYl/pzI3AtLVGY2IWC8XisVdYEEi8JDy9vGzU86xKjZCgBMMwaarSNPDZeipKahqdGmgK6FSJi1KesKfAFf7X6NRHHdRodMcLeLH7Lsu6wVOd7HHzORt/yAvyzAxxY6ZaaEm1tUHN2uELCFIYBK/IFXBeQRA+DeI5dgIace+Tk47WhnKa4yRcwqEHSqcnD4wpVSwdENiAoMiJeaHlo1eREkDC1YdKGrrlgagmVYrOh4sZNS9BZztPDk0mRgIRSK1SQjSwhlH3QdP75QSl5vguOLntAoCwaRsqet3rx4PNFuEp3RKCuSi7nArfIqUUojADCZQPeDOzfFTUNkJVgrXrFpLZS80++H+jt4eunm6is22StSQfoV6rO7qxsVOHIDfsbR/QEuy7FGhueXJs+boO4X6sE4CU1T30Gsqd+CD86bxdUdSj9kfTXAfgOi0Vj6FbWuiYmKffqsBtVeGOtkr0oPHYtCeSuxuU6UUA8bGJgbiNtoYWSXEGWYXEM3V5KIOksGDlTIF01gaTQhmAmsiwr2CAXAnUUHR6VQr0Pg5ju7oufoOZKbH7z2xyFhBI4rZaNs0yhCIq/fm31cl0ujVDvtCgzRZNnuneok+lggUCJEaCwQnqPCjc4xMY63StTQHthjiA1n/cLdGGjzZjaCgfLByMsOY3O6kKXdqlzap8/RJV/DIGrxUuzAmgqSGgFwrSnEnIpIPtqTJGdusnOz29uwwsVAUdMs71DjCTvlVPx+f58kymYkG+U5mcvdUf0bbybBQT4koiWhQ8BnxW0sC1rbGiPfq0EFDg/H+hjuqJSGydbEt9lrknMRmof4Nnst5Q8JgRti59457/roMoTBdmoewgdD/IKOQvxcmAh8bFRgr1kQlfgF/XLhi5dbeCbt6uZpC9/1h2HRA/kSruUQBoDWg3BRBTfg8ka305TefqHVKQXLg7SQwAgVDwhDHUce/AJSkdQGZ1FBBNJnn6A6+Wr3cHS4+VrtVpD8SdlYZ1OCpj1pXM0d0luUTHYeecOUkzD4SGfVI5VFiatI5q8Go6cWHcMX8HMyrB5qNISDg9phb/MWk/JW2erc1ENcL5nb5zBKq4+32913G0ZKsFFSrTKr67ycV/INFWjd3tSpweEH1lIg4Oxt5DC4N9DltDYqHHYLuQFjrP49ucIUKxKA0cMqLZk7J0uc2IysvnE7hNF6vMUCsDbDDTSV/92p9nTxedtGF1BMEGDewJzGVx8Co0UBcPHVh6ggFhYAN+jnBJlDxkNg3XBLdMhwIM3LzW9JGZj9AXAPRpGAG9st6l1wguD4FRC5sRGsaS6CIuMR4R47CaQO/nqptTHSUlogZK4TrWK2O3CVPO9tfjdTOlLtvFUKZLwJsnTdkNgGPymgmsGLPKSNqBwZpI36XXzQVDIvC81bHx9cmVeBkX5xorj/u7lFFduC31hPNA8mGM4wfol6RiW2OkzsgI/suMva1h06ni+qw6V08RvkX82GbLdzKInT5QHWjk6QzeAcGdg/PXmmFH1soBXFM8f8QB/NacQ4EYcFcxpQP1rP5Yd41iTUHnBCSqsguOfNuWd0Rlz5wZ1I4jqTBHcGtP9ekvU50tzz4qw+LFgBgc6nDXq+8onOkzErLyUTn9OjmO4mjJbNCgBMpqr84MbZrM9DkqbvUBQOZ0qAZW4s6MH0UIoNr9f/RFsfpSEEdXGLHz7H1LaTzlW+wY/xk8+SsPgTJ3ZOX4kOBtLzTxsBpUMe+opPYZDQqGgIZHwKYxJOHQI3Digv3Kr1s7/9CgSncoADTWUnB0N6GD9CBfxzZ8t21Q3MG6Cg2m7BjtI5Aqw9UemDwQVfW1Icju9Rmyi6bWdKB66ynelX72GAnqxD0d2iOgyelGeP7xo0NkQQdLITUT45jMqh8Aiun+IfCCW9wOqJiz/ngkSn+hgukNK28UrZnKbiAj/IZFzgB2f3f0x2QyryUL8lO2T2uK6haBw2kUHgxT1S0rvvMHyE3cTw1HsUbdZNbWokDu27yKVJ9oD9x0louk6gmtkKAF3Umiat9lL0wZoaogcBcLDhD2RE4dk9uoYiTeEsrI252oJnedMIl/GcGWox6y3l6vNG5juqRVM+LyFtNTuqhRQfpoeMwKYJOMPl/bOO+fCZmODRhFDB8mg5RZYjMBhBn1kb7cMCKIuFsFjFB9c8AA5V4fcbfdoSNTtOYdsKGP6Hw6Z/Hmt5KILyGiIMIYpg/AMeQcPEB/mbFwnOewE2oyQ0JzpFYQ+haHiqnSOs4HBMRwCPOSMDKmuMNXgiQdGRqypIbyahUy+45gFwEw2kombRZTCWrAUwSBKqFkFwYYEdGw32EBpGM0Q/aY2jGfpSU102cEhAAJx7ngJwmMoX4dYHM/+2BKYQTrEICIaEB9JoxcngCNf/p/NoRIXL5EUh/oBFDbE/P7S7+MfBlFCr74c27LVSBi/6jWoP5zT8G71GroAaOT9aE2/ZIb5Dew3WW/ySvUZqSh5AR7nmdzArOBvb8T5BdIanG9dtcnYIFV0N1SADr6kz3t3jh36axpYSHAIXJL9HPeNEZ5kaz5gQwM3nGUc/jd14xn6QycScH9zYFntwe6OzVZ/SxS/tkHFB6uvabfxaPCi6JC82VbRU5qIfnBEMzazyxJ4QHF04lHkRxCe6hQhBqzA4r4VoZmCoCXHja7HtR07zWoTw03sZmqRFCFB1UbAXI0iogIQgiR8cBrKw9FILc8+u0PEGTLsJ1BR2+dSKrdKCbkgT1C2JBBVpWO6ps77a446VkPJC1H7KTP1W9Ex2BVraj9qjqivReddadRHp1zG/6op+WLtWXQGQySjCD26kupzijklm4JEiACxEc8ryb803kSYlCLNTtQfuU6eLIR0m+IANgyK2p834nPQSHQFrPhFWllACPCe96NkEnbUNAEyVtQ2Amx6s6OTOdE5NbY1BmmtVIa5xdmd52NnnAE4O7v4G86EYMjoaCaXczhRclo6HvTMfILixGQwlMp1apz/GIDo2TmYHtfFRaBzdeTea9ug4kgTD9cJJeS1m7OILhicJgxMBB6H6kVh8hBXsTEb0eTajt8yjRhHtBx4/+l2SB8DNo9+KwoEY8Eb84DeE4wsSpAAMfhM+jn7jgezzY9edo+TxrPbYRgXjeRXC9On8ORzAg01+THBuJIdvqAXwfFQFJTrv23B6QeFgK48KSlbYEQCZzPrxg/tmDZ7txeyUjxTWuWCwKziATSoPmMgXpEcegBrdAybSAw6DC3vAsRN4VEDhrB8N88mN4njFnY9iKIkFX5QgzN5W2V7zwYumQFEW/kTH9N2C0Nq0Ud+3gK9jlPobHHAfuoWvUsC3NMw7BVWYSdlqPjphvpqhP0mxKiefqhi+pqFUtNDPAYT+MAizg2S8KlJ8o6LA43Gfxt1zMZfo/HLzLcU6J55vx4KYS1W5EwCZSswFwF3ZPWRgcY4+a1s2/lIM5Yn5v15q9kOZM8C3LfqQw9l2zMk/saQfioXTn5kIjTuVQGWszFkTgho/6SwXNwwujUD15r4FbJYKoPFiqWCoeYKv0QZng7r1X9OCMm9Vlqkw+rnTtZkJdvnyEMatdXMVEtNgo7prjmcljVeK/geLltMoCmVuZHN0cmVhbQplbmRvYmoKNDEyIDAgb2JqCjw8L0xlbmd0aCAxNz4+c3RyZWFtCgogUSAgcSAvWDEgRG8KIFEgCmVuZHN0cmVhbQplbmRvYmoKNDE3IDAgb2JqCjw8L0xlbmd0aCA0Pj5zdHJlYW0KCiBxIAplbmRzdHJlYW0KZW5kb2JqCjQxOCAwIG9iago8PC9GaWx0ZXIvRmxhdGVEZWNvZGUvTGVuZ3RoIDQ2OTE+PnN0cmVhbQp4nMUdy3LcNvLuKv0Dj8MtD0UAJEEmLlXJsuP17qY2W9JWDkkOFDUzYjLSKCPKLv39ohsPgg+M5AjQ5hAPQRDdAPrdDej4dN+167rponfvjk+7rm6uV1fRL8cXu7vfji8e71bHP9Wb9rbu2t3t8fnDZQdNf1/VV6v9yUn0/sNZ9OfRmzRJ4b+yLIoojfIqS6oiKjOapFm0Xx29+flv0e3Rm/cXR2+OfyBRBW8v1kdviOicRiTKKUvSIuK8TNIyurgR3T6d82hzL0aONvhUqqdPR29+WUTxb9HFP47efBQD/ufozbMREH2jjz+eRceOOb/fdd3uxj3tH3a77gXTHsyZi140i1iaiP/DlHGmaoI/1TFbbOJltlh9Fy/5X57wPOiKJyxzga68giIpTNMByu+sSJolvHSA2sXZYh2T1DdMkif5PMxoKQZmgs4bsaaZX6hU9Hbt3wt44xvRovMUTaqk9InVQY79JimVpZWWMYRkEUU51MOCNpgJSyPTM4sakEafb+rNipDowy7SGEXHPwEuP559/hClx/+qbzfRYnW7/PQ+/mvyIZ+KRcJ4QsqIF2mSTTd6LUh6v4uXbHEjfkUdSIv2Jl4Wi5V5Fq/p9NUeWuHXn/DiAcUMSJn7OF90L6LUmUnQTMj23DWJl7HjLLg8YcwFrr2F9Yq+7ttO/tx4h1+ypCDz8FEk0IqhTPje/9TLMimeu9ITGiaBaDhNhbKJOCtAw4+R4glN2IvWoZgBSdOkoC6Q3pddc+k8uFvDhl0EPy8ltwkuXCEBdm0H/2xXgveu4J3NuM018GyN/LqBHm+xOV4SOQYO3ojHVHIxCAIEsK/9E1eGfHVglk2P4X28rBDD7TZCEbWPoF2uw7UWRGJehCy+il+t+CCXyyIWgVTQwBd3ZiXujezaQce1EXDXZjl9TzhjQm45J/wJ5tZerbxDzbMDxLT0D+4Q7eLSf5V0RuT6SxL1jkbJk8zJsadIHIYEunthG0cgvosXYsLdzEx4UtIxJu9SUp2mJD89WRbiN/l4kr0TsFhK+IeTZS6ayjPRfCp/5x9Ee3GyZOJ3SuHdyZKK32f8ZKm/E9IRvxXP5H0u/4UxqvQkn4dAS9MEAKpTCUB+gM3pDydLbo2nxsrFACR9J3HKzOD6tRlA9ILmM4JvJQw5Z+gGaFB78FP5DeBEOX5S/CA/I6cAI2X5ezHkCEfRTs4KMdeqn7PAB/EW3XB5re7QjatuuKwf8DdCzntk9WtAWC+MmqWa9GA09Qr2hRDok/dTTuXAZu0kTBhFoMbyQi01lW042umJb64QH4Aem6XFJ/U5DarPi4ol2bw+f5mv49bnDpCh9LkDnKXP2/UjqGLOjDbAx3RR38OPokSDemcU362UnaIL6bvsQaTVqC/7TvUlmOPbRzRW5Qd3Sq2LLk3XNtCjkFaD6tCu+9/1rRj00QJ3aQz9NibC2riCkZUFDJpWf9eFEe+kSFjuWtEagWeL87bzr04z4SMzF2RjTcHy4WI024crWHq1NLhH1aKOK7EvfLCisLVo4Kx945wLB7pycph3E0CTO88TOpUyzQ71bFcj7eCqWGYAY2Cc+kZIuDHCCnAgJNlFgC6AX0gmbUHApLcr8dEi+e2VtBaQ1NWmix5oeKLxLKzUmOWWbQ6vt/hqFUsQwnpnRI7Xi4CmebhDcumtd/gS3+3xp7SctP3PNJ3hOxxM0xG2ACD9MSVozsvHlQwCmlkKBtcNPEXcf12ACJGjiVdftD2NyHaP8NGvcTBZmRdJOaVVRTx6is2DdHjEklCBYGHsfb6oH3X8IfHuuKRlwpkLxae0KAujRVWorGA0yWeUqHeXWDhvPHPB808VykaYhfZ5HQENc7n7Z4YJup30YNUb6TAajmyA2WWky4SqovsH1JO/4yvsBT42U0NFNfAA0r8U3E7XcfUl5haz2P5Fs61Rygx4FYHPEs75XX1raCcLQzusIOCYzq8uQaElmDKhT1B2Hgi7Uur616E0BiGv+bWIINYmqBBibYIgfAOuhKnLnzfNOdooAq1+VSW5a/WFH0FASSTlE6TBwyCX0SwpXWv2to9UG8aUBvNXiJARIptRHSIzynCaNIuh8+8PwLCohNtmFZMynFwjWUKnqkRJHTSKUD0/xtyyB6ywFzbu2811bxZINR8TZZrgjKSwU8bWoxkczJZrOc1r/Bb6SQXaGz7GpKi/CGlWtyDG1CvlNDBmY6w9mLc4Yu/PsGw8vPYRrGnq5669Wek574f5BXQ79garka129gAyd6wBcNdDbWJe5Unl3MMlVaSEJn77JS57pVTIGd31Pe2vWqBLyo0ZJ9vuY/2+3qxuu5jP6RAPtg4tIPkwP7fBbgEqoWKYtBDWBndg4d1/oQV3Q5uNYPpGQEAWBuY8Av63uCoTmjugnd7HxThQKqkO9/4KF8FusahBCilIkRv5q8h3s0P6vtImkGyFXz0j4P+2wg8qtB8EfS4tyQVWlM0Ug5CI7rvSsq3erqFZfbKOyUtjvQckAedgQ7gi/AKNMreELhpYkJjBtS2LXlbXOiYNrULC+Ua3ogmtXOhKWQqQpUrErMud2clOCXDooJZU9x9O1GxRyXu5VTq2W2d59ui5iY5VBfa9+GAo4mGAeRkvAa1x9bboGCoKKy2xWiqi2ql4jULHerTmDDuBjx3Ez/qUmdwTRCkkMeUV2IXj3XFOXjDFZl/LGItiV9GktsTk+WTrr8i0JtAATWaHiLKCtD2kXKTeqcEATic0Ga6Aeg0RAVhzHU7AIfc4EPjnMsZRo3tlmw4IrTdfQKgYAaOx2bZNzKwkZf+l2VY7idmtcDVGNgV0wbBgiKBkhfElx4bZisOywoKRTYY+3RgLW35WA46qRiSl3OK9fwSLKuEu/HQwqxoZpYJIpyTs3dapEsJcmMmwOkI3omImtO4bJy60shMno+GknlQhOh3MMBusDezhhvv2XzOBKXFhGsoyZMJWS53r4900ZDx1goPwACMEwwO7r/7jEjRhlWuigWVKlrqnLWxENGDu7cBsh5JXU6G2AKoZw883pkXuFi5PGZjVSDxqvANJaEqTwqEnpBV7qfW6MWDRHkFD65OwlbLeo/SPJM8guu1AEgqItBi+73am/E8uZIu7f9uHSPdXOnkgg7BKYbcmmG/MShVvtZT/sRy9LzFsdl9iy5sY1/SYhIV5amXSwB2thXKQco52IUQsVKB/Ii0hH+dYW/88wQnaJfPgDFM03v2LrKygzuDV5incGeKCNpY8iXfwOSUJK58520mEtAyaFsqEj8/ITF7Ie2mFygs5AIaSpQ5wF2KjrXo+CApAekix94zzxEq0fPsUEnxUqsChTtzKmgltqcKgaxNcRDl008fmtp1OcO9VBcBbOWSNWUoZYkZILXpi+DpL+0Qt2nR98QDNh3FAWfG52q9NKLjvy7hMSIPRp2MsAx9aPGvdbarhBFLCAwyglYUgmN0lNJvQaHobQPKloMQc1DF0KLwLI5JUpQu0/7JL+MAJTtY1jJxP7+IPT1y9NuOXYpyptJ0JW771jgEtk9yJQYDCCAZa3AHurJbhFO9Qc8lB81AtuZTRxedbbWDtez+52z+ATGm6BzQEteTJZm08+WIoo0TDz634TlW0G6tOvRsCVTagD6AfpNcMlVqq5Wx3o+KyfdFO28ABIfN4//IS4gO0XpCET1nrI8zRyovd6ZhlHwrzj1HGE+LEyBXquuwDccZ9IXYVvkrQ4e/D3w+rPISRrieshsCuVlZ3UG2hshYTFwqDlVKtjzwErMmS0WAIY7ZGa458C4h5nq/2EMXu+zWSbkN4u4ItQa/Ob8OVmbgxCtAaue5XPRSlZizJpuLiQq2/3CNpJdG+gI2SYayWypMcOlNM7WI5IQuWhS0MKOSYIQ6HeQedc4K6PpotNq3ekb4IACF3VoJAhhz3bWdMtr4j1p2R3keUbPVWBwqguf4CTuRqZlL+EzcMDhJy1zLreG4DRcC8R0llafRioq1n2GZjahNldF0sOjGpDkrsfAhS9tWocFPO0wQbvwvgXuVQveqY81PuVRW0dj0jVUJm3auEBKpdd4AMVY/pAOf9bCfJUjSq5sENfDk+zljYdX7ipfSwkFjvR4FxfG9C0ks8xI1tfbmsrCgc+U+8GqQ64XloN3CZvexxwTN21qE6kx4HBBuUNFqFqPEwrfbHyniX0PG25zNsaNo95MLMCT15zLZPdjXGUgpGD4LwuSNJYtkiqHioUDwgaeni+0jbX95LcmnCuAurJw+qhjptLaUD40WSTUsrQDrQQNLBATIUNTjAhZIODnC2dIADFe4UuXip+cw6q/JUhs86GoMMt7qTDodp7fPQnPSq1ARY+yiS7j/IzulzNqbODxuQ7Wu4LCBms3AGAggalO87TcRYAEYO0HicQFSSl5Bfdbmu7S2ejqn4jE/n8iNJlY9n5Fuy5FVS5i7c/ed7iwzuNnCAG+61mHvvGQ+tYXz5jGW0KZKm3EEdYqwJZO0e42Pp8o3RvEYHmfXMEIy+mNiqqVj4v/jHZZ4wF0JN/WDnSk2JC8tG5W2iYbjuouFA/Nr/AX2honLXLALUIRIk/Xlw+m4S4ZTc9KvhiK8TVswE2JEYccNNJyvMXthH9KwjV+JBB+A7cyxkv8ZSJAgKDL+SBiNCunZsYyDipyTJZ3Lzs/WbuHSzrD5LckMBLZbtGwT0N0FyBfrgXSiYgzhfoL1JWUJmYra7G+2CHwgoereUcyjodqDkn6lTDtzsAPcM0exfn9Mke8X551lSOOePd5JEN9JJksFCmH1/dwkSsPcDjExsSsWfuQZTbynQvT4qVU15CRVvU28pD5SqdgAMFRt1gBumqlHLFwMt35e8kGyUpP7Ov/lCE/Hl81ZmSiBhL4oAlsqnZCsIJFiwzQEylL5wgJvxKPtE/siXnEv1z5kCvsUdQxvOMYFBSbf3W9qQVh2QZawPkgAq3eO9TDc9MG//J5Q4OwDu1S5ZAgWSO9f8NeiNCXrjbnozNYORPmVHpn7X4OSQuSFFVfXYxTZjhrrr82t3oLB32iztT3SbwdchTH8ob6GFa/YoHDASLC0L7eIID2rjPzuTVolzH8J7P5QVyVRRncPk97KCSizEUmZhv/dfKkshCzuPw5PKMtB9EFpZEgKlpnPKMlTs2QEy2NbPg5uwdNM7VaasQFUbTw++6NriZ8WOluYE0rSumIWXgHgE3rEKc26w9xMYOaTqHAiEVrxwOQRlLuj+z3+U1QFwr3e7IakgCe5A4zUUb5ZxyMY7MBgYo43hK3XiQp/xRBX5FdOrQc5PSvlAKpa4Kte61R7/lZiqRGy99Y9KlYOnPY+KzPCYaDpLi0Wzu7mJCzsqJAuJ6lHCWBhg0gOsTU85GrK6fbwaeg5PVEKLDDTo13cQyh8XetiWEvTqjSJ1mQK2PpjiN2UeMZLbyXNTLA2dB3YUdPxvrLIDbbe6CkYHPAeFOF79f7Ya+AZLWkwBd7BcNVAB4y58nrQXAt0BpOwFqPesppetg70Q6lZlB8hgdDAPzrqFMTKu9bAKH1pkQdSVzrngMfPGpAVUFSOaDvjdpWZBeVOZlW8bXyUFBVVWeRpcBalOBEQ39f4PZJ+d+cYGhJhulWiw6/x2QfR9RsqE5K5lDHaLMcND1Q6o/svpRU/mgjZX3hrAsyNObgzgSFK4LdkB7sD5TtEU4CBVysCtfd7kpwIy0DVk+m9R0CLhcw5VESg87QAYKjztAHf+YG57+n0FtWfykinrvqdmWz8MbtV+xp1lJNClZQTYp3TvFYphkj5FSYFuLSMlB6P51Ta2xIS6A9zAKBzewCXtNJPfZpllawpDLda3nlpEYJt2umwajmOgttv393pZd5ZaF4+e//tn/5XSBWqr+cn3N7d6zzOykiWVE7BVqoaXlR04kwirZY4b6IvQVCXrXWzugjWJgfbS/PWH0Q2w/uV0kThnGEArlKijDpHxYxBvW0tGgQCb6qPtTkZ50I/i2aBAmFsBZJ5Pavl4f3WNd54vIYHnQDlgPBbKC2juAjz9uwth8k8O8AHSXdkBcIGuj4C/R1QSF9BwV/AVkF9zQA1wB191ANwrZrhS1J1Oci5CUjMTsi53QtfXkPFMJbb0wahh7ZR47Sg45KN6Q57Zl3YuuXXNJM/0caGl+iM6292jnriO5VkIyTspQ9Qv5RRLwGfXJORRcqUEKvDLpurHZORxQYdmT9PJv1fkfSlIQYST6sAowLVdDP4woQNcnyd1zj6Irwj3k5LnLgJa+P8DYtCFIwplbmRzdHJlYW0KZW5kb2JqCjQxOSAwIG9iago8PC9MZW5ndGggMTc+PnN0cmVhbQoKIFEgIHEgL1gxIERvCiBRIAplbmRzdHJlYW0KZW5kb2JqCjQyOCAwIG9iago8PC9MZW5ndGggND4+c3RyZWFtCgogcSAKZW5kc3RyZWFtCmVuZG9iago0MjkgMCBvYmoKPDwvRmlsdGVyL0ZsYXRlRGVjb2RlL0xlbmd0aCA1MzE3Pj5zdHJlYW0KeJy9PV1z2ziS76nKf+DbSlcxTQAEQe6kXOV8TG6ubm9yY+/Nw2QfGFmWeSdbWYlOKv/+0A2AAElAzqwBTVXGEgmhG1/93Y3zy33f3barPnv9+vyy79vV3fom++P8evflH+fX37+szz+2m+6h7bvdw/nV4+ceHv37ur1Z7y8usjfv3mb/fPmiyAv4r66rKisy3pR5U2V1SfOizPbrly9+/7fs4eWLN9cvX5z/TLIG3l7fvnxBZOMiIxmnLC+qTIg6L+rs+l42+3Alss1B9pxt8Futv314+eKPRbb8R3b9Hy9fvJcd/vfLFz+MgGybvf/b2+w8MOY3u77f3YeH/fNu1z9j2KMxC9mKlhkrcvl/GDKOVA/wY7tki83yrFys/7o8E//ygP2gG5Gz0g86O5MdM7k6qz8WpIgKlRRVLgLjjTs+UjR5WQVA7Zbl4nZ5RmPDpEXO6ifntCkjQ23yikae1D+PFvXvbdLkdUysjp7dP0WvyqIx1IaQMqNIkSwseAYjYUU2tCyzFdClX+7bzZqQ7N0uMxhl5x8Bl7+9/eVdVpz/Z/uwyRbrh7MPb5b/GqXgcwKpJ1RURV7OF1rk4lm7qpoDrMtclEGAzzs6nvGRQp6eILhfbjNJCsXigzy62+4mOnAqBxuCvZYwJXReLO6AHLcHQKVe9Dv4pl7soc0XfNvt4RGVREYSGPxMnNfbdnlG2GK1XnL90/YBqPt329flYVktDsuzCgH30SeaCpaL4GAN2rGB1jynTQioXtV1bKhM8puShKCexQfXHAGHM/tNjvQBmbr8cKMWPTYWZZETHsIi9e5ilTxJQejm7LSw1RmcC7n3D/IsPOLh6NVxwZm6HU5df2fQVd/fPh6kaATHj4jF/VLN5f4vpivVCH7edlvZL1/sZUvidGBObiIKBj+oZkMfRvll+N9WnnoGOBEmkb2BAQCS/4R32LTtzVbRjXBUq27b9d3aGS+86h7czlYrdZBvYPyKxBiaA+9hG3Ywr8OT1bbFuTrYuR5Nj2ZzV1/ah4HTkTScjlGScx6aR54T6kXNcmCaCC/W5KQJ4fVKzuOwTqMtCw/sni3lltULvceXHPcwrjcsZ48PxeLzZOntJoZWcv+QSh2UB/PL7jPsgK2zzLBdBj4EkAxez9Ynjmx/qcjVdDY9yALbw+4BN+RnwEBjGhuNUuQ8hAWcCsl+cZ5hQbIdoKNJDSntIV3d4Wnaw+Q5vB1/DZPp8Hc6Yu/ylDG7wrg2fR6dmzZydCQ0SP/JtceDJRVQqwY1r7mAWicSUAMAU+3vADgjwuA+4lpSHPYUPq0mZEE+UIe629z1Wv7DVkawJLxB2oBbDYWF7hY6+O40tsdbSseTjXhWx58FkB7rJjQLY2EW8Esm2hGWMxHCI75oR6qcBYftinZE09foOgory7wMjjiBGFkDtwuAm4iRB7XX5jtyviEUJUXCiqyubJxjgRt4h8fmNgmTKiuWlzQ0KitDSUQ7OaoBa+BYpMGzjOMDwVLy83UyKlOTnE5Jeyb75gSNSDddfMAib/xwlfC62gO/7rsdjPzh+RK08PFuKtVwPw6vC1I3F2cl/H1bEPHu4ozJz2+Li0r+4e8KQi7VI/L+AlrBV/m3KNhFI782l7KVfAStCwrfR6/hkaguzgT0Kca/LC64/POGK+hyhbAjZlsIjhABJ2ohI1K0xh8jfoWBrL5Dc/xZNQJnepGjNI9gwHpUZg6qn1Vn0Kl8xRQWiL5uqbsFcNCP0FjI0QgLzOAEEOAf4vkehjD8yOBjxu/0N5/HgooLg55aE+yP8TcI2RmmxvKtxJJQZ2BT7NXkq6e+xZoss5n7YS1Ud6obaJTovFY0r+cEBY/JbqB1FbJzq9Xtu3a7tcRxAfJlgW0cWxKZyQ2LK2yHPXwFAbaTzB7IcWxez0RORGhsr+KDa/KqCYGLL8lAyyA4xbhu7Npo29/yrNEP7Nqq70qB/7rUnAwlO6Cbdtlazdg0c4MXK1xJvTmsOqfaG9npL7D6gxiptadu24FG+R3eqedWbtT7x+JhFcF7zanpiMGpl6hybruN7Fft0Q7UNc3nk3E6Kdbw2fSjEoZTcTOMRBmH1FnoDkth7KWb/XAcUPIyJiGlfLnWWJyLgNn16tff8wR7TORlExjjJUobBoWKzrRP17Qc3VRJ8oIEEJvYsJ1ZcxQMnHOpZdwDAXKnOzamtdwmPIBpwFKYRHKU8lHNAnjgScUZ6W5g6aKrOyWt8yY0C9G1nZKRMDQlnp/AkF0CZaahw+NVQGJj0BDw6PoxgNOqmMIWlp7qPajtdgktbBWtcjrnWKt2v+/WN9nAlpCU9PHta/IHdQiJJOY8CScADidbUdAPkh8O3CI2EjV69k825prmVXDMijVnikHfo4BhPAEt0GLLNeOzM8aRnR1F7PC4Uo6Fq6435tP4omnNwYl5qhWhdS1V7+DAN+DIahxS2D0kEZmY5AIsOP/fUKPo0UatLBkbRCSBkZ1VTV4Ep99Kwq7n6Rs6nMzOvRvcG2+t62Pi0otuNy9rdoSAPmU3L9PazaVE1njM5k0qs7kXXjKe5YV2hVY0JOL/u16BOiO5lxBWkxEex+Rh7jXyOSd5mtUiQiArCKxW+cQeqhJh1RQoznuwAqMhQ5vhqx+YNZEKP55zFpw1/sSs1WmwokWdEz9Wf27WmkT4EYzUCc0a6mXiiakjicLRqKShIAqchopQ2oShjUw1TwctJIpaAFW/5sHFmkbSzhcqUdQCrXh46l5p85UoPSqsocDflLlpu2T6gQ1FcMyUdW09P4LPfeIJDANlXoZoyqdFfHAiDA7jmgRdtF9grnDYe/STqI+dMfnGlmdKEWaun5bRwfEjvDy+8s1ZGFprTbDf0xgfBMn9DDVduGLZ0CDM+DYeyZJDwE5m4tHSIZdyefWkkzlbCsQJVYdudZctSb2I7wflNBd1CCVtCqdETUh7327Q9uNMESUDITTN1iOTf999NTZTbGK8zvLjyCotv8Nw2+/KmDS8tnA8Jij5dOR0IiqEpP2/EcgpHGVwVl75zXoYo5HDKRm5oBoTzoaqJkIadDZ464admSnA71orRS6TbC9JfkeF11qHOOSKP8UHTwTYxQLgR5oO2ApWvcLDVXWcVdFeDq3Fy8c6aK3Fl9jDjf2h28nIVwj6k/Lh9Hs0Du2/25ZDtMMAWn2++hX5++/ROShrgIMGZsgRRcwQYsPndc5JCH4CGwk5Ag6sHiYScR4VKjeG8gVrr58onVjpL8N5moZ+Dn4wkMeqcfin4J6tYXFQircJvYk8FTq571QzbyiBlI5AifNForr+dSbGQbIT0TU2cqKACKQAcpPI0ejApYRR8BDw+AshZYwqCC6+jE6a+gg8FNIJO7mUTnkDZobQLEQX02lFj8CLr5vLUy2C4BwPbfRIVJFXJLjYroQTPfyag6ofgDwO9TdRGNF5qSSlwUmPH/7K6iPgTqYugNtBNCE0pLqAdmJu1AUk7WONAR+Z4BFIkZiK8W7QD7PsM7ojosp5HRrIkPqx2t2vl4njbziVNHPOlB29pTRqC4qFVnfRTi7rdFSn7VuLMUkgZyew+oClm4kQ1k+5cEja3AdelDkjP2D9i+DFkSehDkJMtln84DA7VxA3CUIwb8rPd6tyrExwGXcsjjZszlUF2t5RkuLHaGGS6KlmkpbNEXCpTEsUpM4g1Oj8ArJEwuBm6RJlgmyJgiCdONGqMoATBDczZIGuZZPJBbUkf5D91W4fQgJdJ+n6xtGVHdUfDT3bbtXtHp2IUeEwufVgw3ciZ6Jre4TlwbWXclk6OyKw1WLOFd5Pw2IgTuvvSzbICtHFMwKR03UIH2PqkFg4FLMiagG1uQ/eTsxyCaxWlFTgmA0gOs28Pv1E0gpjwgP4JdApaF7yELiRPYWT2fSsdoelG3GcwpTCGIHs/lNNCGMsb0gIHESQR087YxDidLLxSeYfns4/UdZDpVv6Qs8/obOKOrUJBi1ptTZ0Gv6pc440+dMyVxTB1DuBvZQ0qLSsRC7m5BoLBRjXL6u1zdgeBBTX7tUJkK9HJ0J+D6a9y3fI+pjmi7shpdowP6eFNXiaqRqnusumWsvT0oTbB8TDzhwc5mdGE2ROORf52c29Z2pVbXkG3e8oP+TJoZfuyHW+P6kG02tZLDbgFWKJFxlkz/k2b7dbyAgpyyNZ+vI10+kvuACDdVq5JHDGV07TTwvTVI10EuRFS8f1Ae33+jyYriF60Lo/aKmMSGCuI9xsOPidP2whuueAIpXwT98Txzk2LuAkJiFc4g+9qcDkEgAXJAej/CG9VJOcJLVxVA/jlR5tDHOuSDoTCKQ7kDntW3V72K6PA/Gab/fovufyCD4A/tMSDFOOa1Z+of5zie+4k9MsG8JkkmZISZNPVjt0HRNj4xnnoFE6SrEBi9g8SQm78TiQ8YWrZ+ADI/Hmur9r48P+oWoplI0dY9Cj4+9Gf5Z+vO2AgHFbEIXSSUEU2VlKM7HZXYRCRaRwhhssgZp9nb0xn0wc7RbdvkgYB0efYkC7QS5PEHnHILI0MAiH6b0H+cfRDf5+GDIhowvpPKdBlOIXWxEY2BcA96TFMW3UOINUEa/FkSSyOAYgpjo9AXAzqsGbI1RD11EZVOuhDgUewr0+b4d1ohNUgk4ZGMjpKqbQSqpyLIRHfBNgVR0Bd6pieBQ8wiSExcRjNERD6JUYzM6wgeYL1Xf36+Wwn2bFfuZZQbquyMCQZa86ZweeEYECEFQPmpRnk+3c8kJcDH0kOnNy6YRHTQgWlcPUnti4SIW0qEK4xB961RwZeqKIJEj0a043xJqDUTIALnkKMy2qnLGTjRaSO+Dk+8FdDxWHBpUFj+6kHtxVuwWT+avnF4v2UkhMPwmdtkk2Jcas7FWlD/C5Ep3zOcmmS1EGSgT36Mf4mjaDzPPQnKiyUd36sNTlply+jo7oDVYpSjIVpRSFKxHCzakd5VJ1iVGKvHhKQ3jET5qEiq5Byvik/BsjD4+F5V9Wg39gitXzag3WHnDAjILgnrfVPKMzjNgP7jc4Be8lHfj423ugY1egesH3/4IteH0pD8A1UvJf/se8uYqOIcwI/cEJme+KRHmQZlcQFLlnuyKPrxSpZNoAwGQCmh/cVCmq6BNhxhWb2LEr6kia0RkyBT06gLtrE4dw9RR2jLI52UJBeiQTIXBoZV/daTNZ5ZqwYB4UKxkVf5ZtwJNR8cVvaxMCbiLCzxynh04Q6L5qJphGcoEi301wMtFtUyk5kri1gbrbbpm0YAzB8ggBtAYGXdGxs0Z+VwXVfkU/XfS8h7LiEOwXQCt6GbUSxMqTbfRSFJD2EgA3BF+aOmm6ypVJWlI06HMy6VXTS9pUUOpttlEf4QCpvaA0284YLdUG7S3q95BBpbHUrkBQfzuQRNHNQWqnRBt6s7Zwgq1vA7+oziYy+9V6P1h2V8Zk4ClzEOHgkgoObmA+1EyokHi0jKlMLbuAj8atPUozugaVZH+fIse3LDgUoQ2tn8O7vt3Z6R0sMc42k4TIbrOhrLc3nQYSr1z/cqI9qczK4RiTvyZJUSNByE/KbKlqQ+j54MigPTJbfKkNbmqqaAhk/HlX0WABcGq1N+3DUNfQUAzk5XL3Ys1GExw4aJWDF2xa9Qm/j1x52EwZEPBwI6UZ3OXqV7c7jGoxbNKSKBUjoaos6vgE+NUkU+mnBNycgLr9Y4s0362JaoaY3UqbfG5Phs1KU21WL8Rke9ULzRuNqv3MI4e0KmuKlXsqbV+fh7V4q3MkK6VCwNbmGxbezVY0gmK5F9o8sbFosoIqBMyjJ1pmcErVJADt0+KtyZbGw42p64ZeyI9amm+RR3a9jlh7hWtfunl1ylcdXYYRUBDUj/qNjSnZ6EgJR0o43+2NgABREzppfvBFjX/njGOoyGw2u3L2rFZrQ10PTsjDODRDSR9MN2m3HRiUE9VKNYeXFL6SxtNgnftpnd/MSQV3sstt/v7q0czGTOG0M+lEr7vB6ZM8LCFm6cj+e50yTF0eV6IV5STVZBJjOU2Dr6vFCmJkhANt5BA2AfHwGkNsoJaLLTEy3jxpFg1Sc48FWGAAKkRHtZv1Q2/2nQklp5y71Dm66aYBauFHMb7nmNAwtHE5g1WP59NkDdlYM3s7jwk8UyfZZLMdhtQj1V+71UGJpnYhSEIHk+q2T6OMVQ3EVvvHaWosSWQCKVRD1KS9L6zbJygx1ICd149kkpo/IgDMCdgYdrqiVd6A0lGd8ERHVpS+OpKXxgc1q0Wewn/MyxAeCRzIJRRkDoBzLsTC6/2gonoKK64U4wIY/BQfHIfLjn5sfueSYqJKc1oFIfJk+vVllkgF8UNMdrq80IbDNNCA/ahKzqfFTpe89RXDQRpiLx9yKp54y+dIucEfVOZeNil/9NsQjzkyzPO5mPTV9G6kDBV0pAxVTpbrWLzxirBQwaefSD1T7milsr1t1GrzV5JEA712jABhmi4e5DjUToaGY5IYidh4geXS3ndoImAde+zzHJq+sy4xFyKEeddjfg9ioW4BfHBsLatdICYKmqzgzl9qL3j0GLp9mjBNdYtlRaAIT2CcfGpsm1O1RCn0DC6WC+L1U4bbwRyE6EkOJeR3BGA/SecThfgaOl9IfddL5593kfwROu+FmIxWeKHdLrWwt70FKR1T0EaelHQhT6QWeROa9+dFPPnuPGuUSOOD9tpczqXusoKLw+Busuo1XKiln5mLrdSVV3BXVvGzvSIM7uDiBV4P5lzWpa8fU5dokXrcDdfPK/3dQB/dpIXXdZHKuW2tGG4Gw0vYzP1btNYXdznAL92bvuCV7A7g6pvAHAjl+N4xuEoM23P8rC4Ak83xUjcDEYYNv2Gvx1etsdFVa7IPoZ65t8np29S4c5GYAW/vYGO8LhLcJFbyBnSfHzl7cxKUqNq5jqeBMFXPbd51fGO3jqcJAEzliwuAw3R3G6cBmUkf0ei574dMAjb3NDLutx2C5j65rntsjNOvZpdHq9wme0lmgustOFz0FpiGyZijm3MLoH8B2NPss0kUPjM3qN1Za8DGuQB7dCn6bF6tC0xbtHv3Qq5h5h3woztB51J/GYzGOXKp+v8DNMGDjQplbmRzdHJlYW0KZW5kb2JqCjQzMCAwIG9iago8PC9MZW5ndGggMTc+PnN0cmVhbQoKIFEgIHEgL1gxIERvCiBRIAplbmRzdHJlYW0KZW5kb2JqCjQzNCAwIG9iago8PC9MZW5ndGggND4+c3RyZWFtCgogcSAKZW5kc3RyZWFtCmVuZG9iago0MzUgMCBvYmoKPDwvRmlsdGVyL0ZsYXRlRGVjb2RlL0xlbmd0aCA0NzUxPj5zdHJlYW0KeJy9PGtv3DiS3wPkP+hj6xDLIqnnTBDAsZNsDjfZ3Npzg8NkP8hy22lMu9vbrc6c//2xqviSRLYzaykDTNySSFaxWKw3eXq261a3TdtFr1+fnnVd035d3kS/n15tH/55evX4sDz93NytNk232m5OLw/XHbz627K5We7evIneXpxH/3r5Ik1S+K+qiiJKo7zOkrqIqownaRbtli9f/PYf0ebli7dXL1+cvmdRDV+vbl++YLJxGrEo5yJJi6gsqyStoqt72ezDZRnd7eXI0R0+Verpw8sXvy+i+J/R1X++fPFODvjfL198NwKybfTul/PoNDDnt9uu296Hp/1+u+2eMe3enEvZimeRSBP5L0wZZ6om+LmJxeIuPskWy5/ik/LfnrAfdF0mIvODjk7kwEKuTvv7grFJobK0SMrAfKedH0vrJCsCoLZxtriNT/jUMHmaiOpJmtbZxFDrpOATE/Wvo8X9vM3qpJoSq6N79y/JqyyttbRhLIs4SiQLC97BTEQamZZZ1IJc+njf3C0Ziy62kcYoOv0MuPxy/vEiSk//q9ncRYvl5uTD2/jfkxT5WECyVHJXFpVFmmTjhf6y6JZSXtxLzn4AmbEF9t41+O8jvIjiE1Yy9V49YMul7LK7l32bDYgZeNzA++5LrJrJUZh6eeMMZVru43xxgB87eKW+dl/jk2LRdE4HAvAYl/rFP5ay54PpCeMsoQnBb/Df1Td86w7ynN3jIayoWJKWIcLeeCZg3yDeOIN10+oFsCTEVuIvL87EE9ScAx2K0QS/gwnKfPEVnpp9fFIDsiXIz4wWfb2GF3zxB/bEKfwpv63llFIcSFKQFYs7WGvqim1uaUnlI3HKknQcvIDuRIo/SEibTojT3XYl/+aLO/ggLIupoVit2aV0yQ19BK5IWQ4x6K2iHIHjCPd9SlBPos9NH2ThQCQ4t2YKSFREUQojaPrq+YrnyBpLK6rifiYmLJoIaGfEAF80bas3H/wfYauvtkO02sPkdigEoOW/4C0u/WoHi0rrS/1w3KgBEN/iQlH+BigS3QDh5FjlYneA7w+0vbfwESkcbeE1IXWjmXLdPALR5LdCtfoK4zjLgDAAGPJwMrl0qEUiWIiwg3Uc6QI2gS4QY6SUci1qNHKGSNXPokHlAVdKwREE9zxe9sxO8XIA3KXcUFdnku/eo4R5H519uojO5W+x+PunC3z36/nV5DjVUjvU30mCERvweUwCzQZlnvAxb9bJ84z3YgywypIyCwKcS6gFwH0A8bC6WUYxJ5WzWq8nx0BIP+nHzVfUR+bbbu8fQNatH1GexpzRrEEDgWoVom+gTIwcT8skYyHkUIWSoQhaxGrr5hpQWpP2lyiS8JfPUqpDS6UO4QuaAHcHmN0adI/QKnMf9+antC91Geujgd7ex0I1ltgxpVRodFTV0owQstnWDNqzR+RzizLFzujGwJMOSCy4a03I5oAs2a635GY+13U/sjHyIqnG0uiLnFm7PhhczTxPRKlmhyjvrWUtKtWKftNS7LV1Do1griei7plOeWrGaHHZdqvukZgRRml21s4lyw1XvW8io+B2GAE6ftVAmzUuFD4736F5cwtr3ZF1QOB6ppl80WeOBuzUTC0kTsuxxbuD8TtW3SpWFiDxHQxlm65XrWSolbFu94AAWsmiMAbyTMstqiQfrTaQE4wk8qokK19r6qnnjcFdOs0rvTmMX+MwPz6s0GuRkzEMAW//hH47oA2Yx7Sa+ElYeNboXTroWI9TwKp1y51yIhCyaz3Di3fAPrhpbmPNeAhS+oGlaZgViwuyTp2uM3iGUukXZYDuLgHJh11taZpln6A9AhDjoIjS+4D2KIkklE6PDt0PfUbdzCLaNX/xNOFjcUKE7pYbY5hrgYJSLrpcdfAFVwKdC3cj7r+iMyCdRPCAVbhALrkTLxg7HEgK3HzLey2D1ttHI5b13iSRgHsOjX8U8OAKEAYo+l9ZjwRdUEcp4EsnrLE/XE9N2YyVEFsIUPZkcnASThhcS9q02+HE2w5dLyIaSbqpsSlqCDgEsTHmzNRwa7lfqxDcyT3EPGVgEQXAPeUaiFldg7zOk9rjGfCZPAM/vLkElh+a9QumhsoFrLAfKuwgEmIzeCEZk9T9YcTNRJKHoB2MBCfNm+Xfb/obo89Ed5pvUg5jB9IHe7Lm5KBag07txBRFIkRgbp6AtnEZCKleTFu+WHV7bfZTxBB1NSustsoGykp7CE/oKxi8uUPb2PVkphaU0t+syh/FVxlwcQBYz3bPcsdGmF4llwKydH48ptfIZRGG5lfIahPMJDLLMinEUen1SpufmeMCZMinGL6VToBj/2NAmZULaQUa63zRNgftt9PLqbcxk+pGhCbT7CPcWetV10npMzXsLEt4HoI9/VSzIimC4CiwD/nIWK+T9T2G7lVGizS1kyS1Yl6HEHw1PbgiYeyHkV9waUsGwUmx5XjS2YDz6DftIbXVdZ6CIg3GH2lVcmy8fLmzeucHUBDUwAS5dgqyEqDzBZvyXJqN5YgEv8bC2gO7vZlHPxrDdATCMOTOeUsRNgohobPn6EOnmYo68cLP1/rhywIcQkX29YHyTiYEBhLLWB2Umup/3GAK8dEirjKHy91tT2+bZdSLJ/HqxWN9G9AmW43btbXZdQxRSevBRFTWxDV3q83dfg45qpdWauZ0zN2W6NZTflSeckuT/HUf2+XkblpxOzmuFajQAKpte3iwecHuSzy5GOYsyfIQ+MmlHJdCtS5D4KZXMlKo8uDspFR7MEljnSdeXWOcfnr1WqYJC858cuedS0e5CLBVJMfmNdZsRdOTXGoU8b0rPIoaZPNGDVgBcc9x2EDMFTbwA5xN3vnBXZDP56gDznoSfHJHu0zqKoTN81LYPnA5T8ogOKuU7pW24nyoxDnXf2yoH1+IRaHI9WWBLsL/UfEYT3E0GxIgamorASCg9oPhpIL1kBwbYc6A0ViwOizvl9SoZq6RgN1wHPRZ1JuzO8wQLt3wO+H1ypnjRqvfFaUeTDpKT/Zzg45aZ7IunPfjP5KKc/EuBDcF8zsClP9su7W2XurKrlKtbSLTVBJHt9XJNdmht7TQiYig1oxGZFSktbFgmra1cRxb/Jay3lh2bOQ06tpbbhwKDbF2iz7keKzbuDc3x6R004jyM23nO5Oqcz45lDgYG05/Z9je1CGu2kHnMUkV4jNm3/XqVxjg9+YANwZlzatVicvk5FZMgA7n980x3uRczEed45y8gqBI0jo0B1jjqh7UWFaFG1jLhnE1auHn/UpnME0h2vqbJs7NsA397nGifG5aqhP4RlEPJyUsPyqPzq0GWN7AJ5Ut1hFNFUpUlilN0jh5ADSW7IZLpCTVTJxTsKQcy42wRESHhVBlpc66YjC3MfEgk+fNRj5ZYcfshUS9QNS+PjKYz3vM67Ek1k3JvSyHJbv6860dGWK4tvOZyT2v1itTumnKIRJ00NLFe0r1StRpcrTYfSvZVAcEAPfqTGZa9Ewk2XiruYl6p572lZpcSG4CwY8Lzrx21pZKBUxoI6/7xedDaUPF0n1Fqvo5FQyIIuvXOMgWVINKYmGYWldNbGClZKYBscdPOGoljZeG7Ja8WrSr3fThdgarEVgUCn/ca06jEiIbYNA2U8msTO8HI9Q8VQBjNpbiOcTffObjWEqfmJINUfX4H8p15J+MOTu4X4gk5S0WDnVLZb9xI3KJNLogqR9zEQN7AuHWA8khXw7AckdsiKp/UmGMuk77wO+zW1X50pcXbvHQCENV6dbsbmz1kmFPicqD4feRtz1jaiCDw1ljV9S3soMSu5+jWFfISQLWch9dw2/YS5I3bdkF0h9XdY09RiIAF8WtCSci9qrO6u/BKIrLvtRg9aCcbQVBQly3VgqaR5JgteKtHeIs9bl+rXN+fuBumm+EreTzYsBu86yfqCooUfZG8VSpv6MMt1Ro1S+3ObuFGKflZJSpk8fxeJLxELbWhF/hXjcBXNRGKu+0Q5lgd4ktKzKr4JxGuIPKJdbnvsakoY0NjHK0w8MOHmsIQtHTny2QpChEiBRPxYDyWc8WiCJL2CgiBscY07rkdDg0nfqggaQHSwOw5ztoEAAHBw3+91Iy0xXy3jvJKL+gDP8F2ONMssbHT1do48CnT7CJ4CX+ODfvo7NPyH0XJpcB48KXfwAr/s9H6QQszt8Bz14iC/56CYz8+V1cwVAsx/Yf/y7/+TT1/AXjUNL9feQe8V8xawxSQG3CeFOwdIZTDXVSVkGIs4lrP7grbf5aA+b8EOsiaU/yD8yV9g+jMf0H8HTttTJK8nRcLd1IT3AZF47dMjjCiYYPdGb9mmP5/rqPsFH2bdwrk8a6bSwKf7RjGsNHFXYftN5/MDZ97+ipx8K7BG1tq2mkMYEVoZOXM8ptEly36YtzCowO/yiuzMoUj5H7wYGhsNuiOLo3ZO9W9yC87DqYWMFMO4azJB/LKYnGEix1MhiccmJE7Ha7XtuIpY7tS+8O/C01HdxZJvtbWofrp+mrOUpItAVm8pTELWc9Wc7rEjJvPok7vcxl0o2UPQMwZzhZJeFUIXB9h3qeXE+RJ3kIvvXhPWdrM1fGOnKzmSELLMAOCCGJBQmAlFOxODkKeZEU7IexBc9rSMIGwNkwLtKenFRFfDwv5Jyl6p986uVQKJ7QWzsqmd1vMe7mHGzyFq1Mf0igggjOj6JxJtKkDLI+VkzBySmKBpl7IOhqAc+ZM0sl9OBNKbF72G8m4VFWSX2sSuYBFm3EL/vmNqYq3k4fZTfH3Dc2M6NSmXRKzV6F0T9X9/MMdQhVCRXRgck9pZGqeTVSniV5QCNNfoJBayQ/zNmYyg/OjQa2zW6njznqOOVBZ094RcY4GT/qkJZjxVCfuarpCfnAHPQ5jOkrZ3Io2QlAnbyCG3ZGGJxxt4zPczMLqUVaJ2kewuIM/SzjY6GwMT7j9LhI1s3ZUYrsonGdpnz+YPxSiucZ6T09jlUFobUAjjOcFBVJHSQJrsefW7jOZpRt4MUgR8m9yU5eDO1DJOADhQP6KdWZJJUokoD2I2UGvPaolVe3BO2MvuJBp7Ts7nCis6g0d1udqIeKXKaKnl1PDkINl8vdt7hSM0fpRqW+MPaXGH79PMO+y5Iq904eygMFpMJaSYbJk4WCCbSEvVR/Si3X86plxpJ6fFMWquXJKwS1WvbDnI3Z/eCGjqKqG6jzeWt/qiJJeQin1t6RceRWBcARDFIVr3EzJmp3qkY2Rw+zwt2JQsZu0WbtqBZs9rT/Cq16DixPS+egpvyeuZUmdT4ESpX6LsX7ukUOF4gCyh5UlEip/VpgCJLNpHcU/0gwiT/OoBLBSBjKRpH1MDnPsIQF0Jg8j8UqAedT/dCevCJrpvsS9QWUBd6p4xFW05+BpjxCAOJcUdEAuN+s+WCPn6gd57C/PrV7NOpuT/WMDt4M9xxkECJ71CVYBMeK3kmndt3gvUAkxSZXpQXYggFCTR64FzyF+h4vOGkzsMx/pEBtjMuHZmP3xhT3x3lRzOEsV3hvsASNLPbU3p3pYjORp3Cm8EftJJHzpA6C897K6V2tme5ywPxsfnS1xFMLNdOBESFlngighvYxsvqr6VdMdggzMNUS5uNSwpBVYQ5cHjk7Gzp9OZNUlzugHt+c3K+E5BUF5M3dnY7TTaKW3uTwB7ylW5gz7mxTvQtW0Qz2qqhCU/htcnC1FGZ1CJxzkayOp8P8Z0meZEEsLp4FrvSBq8E99IN7nbKUp+y8fHNSyt91+iZ/nYr87ZsT/lrCFG9myGpKJzkwd7Bvd6vO3G81zx1WvEohefX0vqHjHE6gxSYWjJ3STh8y4wkPYvfVhn6GtpiJ7DD6Zk48TR4vK5MyyL72VI+SN7aUhBckbnlpTlrpClaSs3S0AetXSfSYskpoqAsLhK4r4IVzra85ijeTkJWrUvosQuUGR9fWqR+UFez0lWfDjCimb/yZQzxFTZF7T+LQSQtRWb57ESY1JUyuzT3bN+RRT24uVwmrQ8SZvgiSk63nB/ek9zhFFeQR7zGtQJV5bK7pj8Iq79EPcbYt4Af3caPvMKiEPg9ib8/D9/mibUyxrPYQK3G0+MtUeNOBE6WJsdvq3r26dXgnomqkD2T1blLHLz7PVr6ma4EhEIQGYMUHni3m4QeXUKmu1hasxHG7ERAzjrR6cW9ywXBTgugRZ6CHsP+sF4fW4HWO99aRYwY0D32ZqMk2wt2Wo/tGgyprcMno8KpPT+zgxJ5zEZkbLusnPQENLyXxKs7JVXcBxxUDNPTxhDtrc5uqoZBzNoQaxM7xWnjTKw4xd6ipc2RiSF0fBzuD+UvyUIz+Px6jphsKZW5kc3RyZWFtCmVuZG9iago0MzYgMCBvYmoKPDwvTGVuZ3RoIDE3Pj5zdHJlYW0KCiBRICBxIC9YMSBEbwogUSAKZW5kc3RyZWFtCmVuZG9iago0NDEgMCBvYmoKPDwvTGVuZ3RoIDQ+PnN0cmVhbQoKIHEgCmVuZHN0cmVhbQplbmRvYmoKNDQyIDAgb2JqCjw8L0ZpbHRlci9GbGF0ZURlY29kZS9MZW5ndGggNDc4Mj4+c3RyZWFtCnicvR1rc+O28fvN3H/gt0idiCYAgiCTG8/47LtrOnl17Pamk/QDj5ZlNrLlSHSu9++LXTwISoDt1IAzE59IAVjsYrHYJ3R0sh36q7Ybsjdvjk6Goe2ul5fZL0cXm7t/H118uVse/dyu+tt26De3R+f3nwZ49ddle7ncHh9nb89Os99fvyryAv6r66rKiow3Zd5UWV3SvCiz7fL1q49/yW5fv3p78frV0XuSNfDtxdXrV0Q2LjKSccryosqEqPOizi5uZLMP5yJb7eTI2Qqfav304fWrX2bZ/N/Zxd9ev3onB/z761dPnoBsm7374TQ7CuD8djMMm5sw2u83m+EZaE9wFrIVLTNW5PIvoIyYagR/budstpovytnym/lC/N8I+0E3ImelH3S2kAMzuTrdLzNCo0IlRZWLAL5x8SNFk5dVANRmXs6u5gsaGyYtclY/StOmjAy1ySsamah/flrUz9ukyeuYs3pw7/4peVUWjZE2hJQZRYk0woJ3gAkrMtuyzDqQS9/dtKslIdnZJjMzyo5+hrn8cPrdWVYcfd/errLZ8nbx4e38/5MU/FBAkkJyV5mJqsjLw4XeLiVP34CcgA+XIDa+wJ9sgL/XKEbkF9mul3+H+/mimrX4lSQRPGTtfMFnt/AGO2db2B/QZTfns2ED7xDG/oDnS9mymf0xr2Z9B5/wbX8DH2/m5TidHuAx+SznuP4CH/eGwuHbK/mSMPUif9ZG8dCQ1SQvWYiGe2x5sLAkzcLqnSJYBQfg/qSInOqzyFAdQqybXNRBiM8Tig9wrh/cB7nS6/5ymcl1LzmyG7JEu17DK6a5cgP8OOAbMftk2Q+eoX/7Cfh3vZS99bte/lNIMW8bDdfA6JbTJs12Y79Ww4Cebb++h3ElixPiAvw0bjD1wsWCMb1holOSSRKKJkTJOwm7mm03sLdwP16qDeehgH5xjsgjSRBDtYuXgLJDkf4Wd6smT9fhUmzl4ETM2lvYz51D989ytB4g8SnYfqdeJWIuIvKaHpDkZLWFqaHQMdII2Qk5qVJctUXW26OOxPQOet1B67UUbWwGPCYsj9Fqdv7Tx9joUNbklITQiU49WpK8CoJDuX3v7jVJpehTqGhe89AUNkpNw/W4fb4a7INfS8MjSAKpZBjmLyfcgp+BpSRfC9wt/QZPrts0O78UeSlCswTwOCFkTn26KqLhGTts+0/A3LiWQwt/UYJZeVmmklglkx2Cq7u/5U7vd3MjPK0ys/36+aq6b2YNf0BwGGaDWb1TqpGQ+yEB/2kBVjVosOzP4x+SHjt7bkWHLdVzeZB4YWdgsaDB8nV8nGkp7cAAyor05nCtKyly5CGFOkG/vdSsLV/fydVoUU0dvqAKK7uVSl77zsDoxKOU5U0Qi/hyiopcGiIBcDs85fSOBplFqFa9o4vrIm/Yy2FdlXnBwxzKCbLopy/xIQsB50IAUSO5SKW5cSq6tEWTRAEsgjz36yw+vCYnQaZTO/UyzYHHRV4FMQXq/rcD5Zxq6xJ11BWsBbfK+Fdzq8fKFYJP9+roi32UlCyvA2L0l9kiPrjqAXAdGPSklmc+mvTdgLJwu4t/frKcB8+tBMd1lVdBpK1mVgt7fiQ8q2uS05A2Y84otB6m51Ps2ZRoBgZms3ciLKOfBESAGyEEPj62NX0AW8cg/7Dujc8J8P91Hv1kIDXYaIGZRHdaUVqAgfQ0Oh84rWhSp1XFURR5nFY8kdMqADHZVveDuzBeKmW7MOac/0S4CoD8qu1+A4lg3FhE+UhwXyKXrqwXRh1W4D9CU1L5wQZ1vsq3qNu2X3zODEaUDLwy8zmH4bd7blmc6NY8qoNz2JlvXKeWfBxdWgm8sKDE+Ek7USqAFI6NKB+3/epauwIlzsZqhXbL7Q1Y4agIKKLZTr/OWoUlJUg5dVwsk/gTDOOwOudeoXxnptb1sBKwYn3XrsFqBzO3sZJbokgaNdd7vczy2fCDREXxAx4x7QqOe1Kpd9celUxLhvO79tYKB5ZGOFCmbAQvCQjPaU4fkVploolJliOhicW3IHidExGApgTBleHK8+4aX9h9ee/4Z+T3TB5ji1p9bnVsJrquL1eNvBRxGKPgGPJDc8Tf0lDIL2DRbf0Vik5UsWTD0Rlm5aoimytYKNE2BLYBQ0L7Wfo/5kL3ia3BCjzA/RhvJy5qJZmXMJ/oejsvGnl0v9Qyc0JyUgegXVlRjMuYTBRLBYo+7Ge6UpEeExr6NH6zp02qmKXySl8aD+VaMo3xMh3EEs6XW/zWjav0Tsy16zZgMfD9UIqJpKAr59oXy8WRa/d8/159J4eBg1+FWsE9HV0nLWmF1rmfso/ppDypTsobnjc+lbRKpJL6AabiZj80J/7IhOKc9XrOdKBqGkGltQmgKhe3bLAfQGU16Ey38EoLTIx3jTolis1ubH0qN45I4W3kEJ/y46z3xs7G4xBtJdAhdkzLQ8TbrttiSBeRh0O10Z1HYaSep25o3cAGhHXMglZTAQYvrKxYt8YvLd/aICqtRg1QdRsh38gVGz1ZlB9OQiv5CRVXLkReMQ+xlQa9aGo1CRVA6ldzNs0k0cshm6FAHVNKjHhsmjEiLHTTk9V2rrM+vLHa6JpZCQpqAFXLBXKmrjMJJnr+08f4qlAhIJAQmI2ilSSxmYJS/5B4o81ol8VYCnIXOCahDqHZVpLa5tkypvwMvkOdb4EGytBjax3ShBZOdN8ZU1JpTIcwMK60c1w+T7zlidiWNzkVYRVjvd58HncXColv4jvkCvBRBqby2KlYJc0b44xjPM9zLOYk9sFIKEdC+GHGZwEmQMkMgLuzZ8Dn0S2zYGXhbhiMia+WY8CAsUYegf1tp/TCvSADk0deeNwOzYnha70hYKhw44Njxeyrh7utNzswCGG2bofLMfw59lUo2ulQnUC1brvoemHNIJoeWInfNoDkvRRcA2JBrU2W4jjTTEFQU/X6ixWdPs9dPUHR6td5hl6Vwat3g+KhwquK9PeAxK012HcjF0ktvmvvzbFoTbsHDIxvo58ulOWMh+jwmFASSYVS2dCcEb9Qel7meVgoBWCm4r8AuP7KxiUnSTDy2UnK+wP2yzQhTzZobW6uOl1tYFN7F0k16k6Wry7xfYL4PAWPWgBL2Fpufq+yNyQKKOh+t36ufmud4er7SX4loJwgoUq+akITx/kZ/5E2p5WsAslVa8F8PyZSYYKgniuKA7WqStnqIQBoVu8gqQ5YYOOgajKPROlkn9VjrmIiPhUlOOW9urBOc9NMaDLGUZhfeVLCT++R18bE8Ruj1m+jSzdaljkTodk/Jt3qtNJNspgISDeWSrr5YSbjGj84I93EXlatfFY+BCfb2DivdrbLRL65iRuT6IlfvEH/gx0mML0xet5onZfkxQhOG/IAuImZKtHtRlt8NKPBf250RWFklv6amMYL4ayEtYQFd9Ohx/S6dr2zJA7I9Ohe9BISQF6K7KU0ykPg0uaflY0UIiE8lbsPts7lAZ+nyMYy250RyEL2WljeuoMnFQt9Mn50a19FPyTkIc9Cs5+IGzIpYFDWVGvsr9v4nh8CqR2BiSVwNJWorPnB7YlNJ9Ax1obpkAWab463VH5sHtUSPsCCg486uhIA+XcVfSIZD5SAJq0SUGDarlcJiF7YZZQAP8xkUsEPzvVd37Q9BhOG5S3a1U6oq0PXy3bbj9axdhNoR2bpKNtbqwuM2rgVet26tRa8OfmekARBEhVsMsagWCvMAOTRNAiSqOSQ8RqNH//U4rsgKpIL/kS2PCRCohQ2vUFZTXMRcIxGT2LTGzQAM9UGDYBzN+jyRm+Y7ZiNhhK/U8VE7gaOXvLGc8ofnqQTFe9akBWX2Z7H7iUERaJ0KciHI80DjMge2yGJ0qVYU+c1C00s/jEutSEepMOjYiJRVoERE1JkloFzPHpigRETfpjPExMiLCa84N4UpDkpCD85XlTyM3l3XL6RsFhREFqQt/x4UUKT4pjrluJMvRLyK2F7kPq0YPzt8YLa1jAIoXVBCjkQl70IfFe9V6My1ccBKEfXI5/hMPhOLs8BxLpRzzDUqcChsO0pATgjPvvj6nc+kCMSAIVNcQD4BADT+qCjGRPhFsdC066QzM4LGFB2ZSMA+Q+iIIE4YEWlqXwiaVgdx953IGL4E7ntcN+ljVsyhjaLd9+JVPvODzPZ8ewH58k3aSaO8WbiXGtCJWiNdQo0s1Wv7O8Ft73GzCF57LddZ6862I3ZHO4QU5jnX1TmJGgG5soPeH9vj2M3g6DRl3zsNqhMTArq09RkBWgL1vy2HwbjqEhTtF0KDhUygTk4uUkY4hFIIFh15Uq5SZGEaliO8Lx+IIvsaoNxZnex0f2ndKs7WDycuS1Ndux8ldxoeQybDP2qVZjiwq+ydpobNF430w39lUkmMf6gsbHi/Pet1fPWw7fx3SRNAYabl0ZYFU2U028TvaSYNU3OeWh1HpXEaYO14IHmAUlcJ5LEAZiptkUAnGsoBR1gh9dBxLeUgC/IixEF6tykve4FN9kHV/FL3iqI6r0YorTOKx4CFy7r7JfRs/OpqHP+gpjXWFsY4vsx5IP8reQxlJKCV9jJYfEEgMuD+K88OL7NdPZhdMuxgnyjp1HtUG6mDQPTSkAZkFduNqnkph9mMrnpB4caLGZDrFX2cDce3FZzmCRExWbvgkL6+EtRgxYlnNsBcDZyjRtjDMb+AXl80au5aFlAvDgwF5tpTrhW3dQxpjRPG1M0ceMEcSjKQ3OLf+sf3DoqnsgFh9IhUXxIV6tAbLLxalXRrVtdrhKAmCoxOwDuI4ZYxdSFy3V+B1qJ/8G8SZV4K+0jyO7gwhqi8qO2Vmzd5Fdj8gIXusAyVKWwP1Y4hI0NHZu35I/lsMgOJqlefmw7LGZUVV7V1J8tx5pcl7cHSj6ef481Lidfy8YsfgC6lHuioKE10pevceEt5RhQFf5NmXsrKN9IxkK0hKtGDrKMdP0IL2arsQLPFCvIt5MsQvnsFEmVzVhYYb+f5CrJZ7eGXjHgoqLT4ioDZex0ZVMdk1SR0roCL12AJK73IIEUleIzADhBrkIDFz89gKerWZi0Jkn/SZmvb1UDbrIFJ/s3NdBHLmoYR3e56MBvt0tz+4veG3JZQhYrTvposx2JY3fvatteHlwCPGI1qXyIblaWEN/xT3wssZA7dJo+7N7BKqc4SdEt9zJ0OVXfjzktTi0TcTFV9YL7QsOhH273y9EZ5rCaqiAfU/5V+fhEGvxH1QoMS7jFkBiRgaeNZjZ90wNMGWo6mDO3F6iNJrXIm8P9tW6nrlEVBcaqiEa4N42Y6i5ibhjBIjk3g32/WJTAZ7cmwtmtTT2V2TD4srtG5oQ7MtwKNlWfp/yn482+CIDsyQf5z0EBnOruQostwKSCV4kQgacTjO5G5DllIdAJ/KU15F0FwLn1hWahFraccgwf2Gu/b8avE3kLpNJT0RcjTykKiEQEwBmSRC/EKvPyBXGUcKogjj8amTh8hsNIrvNvqJzHD2RroVZJS+cwjl2Ub1VsmE8DugXVUWkneA3vVYTXBK1VpLeaxLShBwSVxZnqUUE0t3ozduVOV64C3RCQrpzAMU6mgP+PF/WbMaIux5Nt1MxUXFlFn89UaFwFiKeh5jMVAq/8IWw3ar7XZSQI43Xs8DIr8Lo076I8an3TGMl5LGh9kxIvAd7zbcOPdRSNoOonUJ5XHVt77HCakyIA+7l704Oq2RR+cO/fweZ8N4e6MymmT37EnXkGn38+Ac/Uv34AEQ0NfoQPF9GnJyUVr59IjUP+SPujDPCTLs3hD5jApTaJvDMBiMn0Pz+4562yFxzPSRCcc9MTFPy8Xxp9bix6VCoz3n03vYffUy24X1EZsvhqMb31oz70A9lfh7B+I1uKdzUPwTvwDzkFnNFTa/EXIQJ0TXVTmMDayZdiVVaznJAQOBtI0JWZ05xQ+aKP7zWD3yoTL4Y/XLZEguTGhJruOn7+DEcF8qVwLGvw8wTAnf/0MYfFrEE0TKvUTEWt+aGI2t521KiL45NJzoLmImTudOv7y9EF2Mz+eYKC5EJnUxmJ00wv+Dk0Z7Xt3zzyYySNvsDiv0tzJ0T2+VpdOnYNrgSUekp42iQyMzW37MeTg6RfDfCLTrXt5KSD9eigNmJV2dlT4M5P+qDyv8ZUs8kkJuiBq/XSjA+OiITXxkjlg9Vhq8wkfNzZdDbnbo1t71wzuh3vi4DnHBNETpAZdNLScjwFnNoqW/ymMwt6dMu5wfX4HmQKntXHMX8HK65+9yKJg4RwSHYKzOMf2hOmtkH0yyfLnARBJ7m1v2QhcC1q3CrD83ebZKckgU61UDEWKVTw59vG9M0x6Q4FDEMBE/+yP15ADezTqIUa+v8A2gdnFgplbmRzdHJlYW0KZW5kb2JqCjQ0MyAwIG9iago8PC9MZW5ndGggMTc+PnN0cmVhbQoKIFEgIHEgL1gxIERvCiBRIAplbmRzdHJlYW0KZW5kb2JqCjQ0OCAwIG9iago8PC9MZW5ndGggND4+c3RyZWFtCgogcSAKZW5kc3RyZWFtCmVuZG9iago0NDkgMCBvYmoKPDwvRmlsdGVyL0ZsYXRlRGVjb2RlL0xlbmd0aCA1NDEwPj5zdHJlYW0KeJy9PWtv3DiS3wPkP+jL4boPaUV8ieLewIDjPDaH273cJcB8mOwHpd22tdt2e7vbE+TfH6v40ItsZ8ekB5i4JZGqYrFYb1Kvz/fH7qpdH4tffnl9fjy265vNZfHb6y+7+7+9/vLjfvP6U3vd3bXHbnf3+vPDtyPc+vOmvdzsz86KN28vin++fFGVFfzXNHVdVIVQvFR10XBaVrzYb16++PU/iruXL958efni9XtSKHj65erlC6IbVwUpBGVlVRdSNmXVFF9udbMPn2VxfdBvLq7xqrFXH16++G1RLP9WfPmvly/e6Rf+78sXP42Ablu8+8tF8Toy5je743F3Gx/2+93u+IRhj8YsdSvKC1aV+l8YMo7UDvBTu2SL6+WKLzZ/Wq7kHx5wGLSSJeNh0MVKv5jp2Vn/tiAsKVRS1aWMjDft+EilSl5HQO2WfHG1XNHUMGlVsuZRmiqeGKoqa5qYqP86WjTM20SVTUqsTq7df0le8Uo5aUMILyhKpB4W3IORsKrwLXmxBrn08ba93hBSvN0VDqPi9SfA5S8XH98W1ev/bu+ui8XmbvXhzfKPSQoxF5CWoLKuSj6faEJK+iS2qucQG1XKJgrxaWsnMEBS6eUTBfd+sxSLDQjCg/5RLFdEicUliMcHlJF6SdubV/rnDlb33t5o76DbD2hm75zrjsz07jSTQOO7pVy0W3wuF58B2P73Zb3o1suVwrcPwO7h+p8D2Bar4+bSSBVs9Q2eWaiJScX0slIqRqrjzXJVDyly8XDQuuS4A1xuAVl4tk+PVUNKzmJYAYFuAIN2ux1SaIDnPT7uLgH9MRGluz4uSWVe8xPjw4fd3bLJx6zQoZ6NtV2vDQfqoTj+WwNPFd+7400WliC1OoGQY4nUQBtaqhjM9ENsREmaKM3vgcrIQlu9atmi/QY3tpoLKsMsn//n19QoUa7KSsRQKpODE6QU8tkITgUr1c+Cm+lBklcPElk2NKQHn2ayntCDYYjZREsY3BcnRo38Sw1bA9UmbAR2L2eJ1IKWOzlLCV5pZUhqowiT4yW1OU+fbwpAk9UxcEZN/Xi6UxaCrJqSyBhkNDfu4B9juxyWRBl08AnYH8kFHC8JezbCU16fGL61AY0t9sqYWpr3tIbX1hz+RFqg6p2QylhvuoWx0/bbTnMyPr5GBdG/7fsSjMIbUNyDF2s3YEnZ4uvCPtkff8Dfr0u8jSDapTLmnoeFiFzhOtVXaDWiFdDdw3uPBczeuE2r7zWL9W6/32jv5knUlVHJUiv0jSfU/aUi4m1FZH22Yvr3RXVW6z/y7dmK2ke6OyHv4HZVsbMV4fo+bc7gT3NhmkJPKc5WEttUFZUVqd9Dd2xGznU3eK1+jb5mojGvYtCcm6b6f+hKGnW2gj4V1chIfKV7NXQ317Vpo871/9UZM1BJ9d48hm7c3lPnpqmwfw0GiKT228kbYd9UnQn7QhgPsVD7HjBUxJkOmvEBSfSYsZ0ZNowZutrnSFmCz+GZGe8Mb4+bJbJFACgBFBw1CY5WP9ddqaGqHh+2Fe96SrB+ah9BXD+rYKbe2BEjffA9QHw5YBEgBvSjTT/f7/y0T7GFwbg31BcWA41KHmVaa4FO5wLF2em9sDi+sm6iqFASoKrt1jdwh6GWc4IfWgwdGH3Z3sLq7oUOPLns3werfL+DpX/ruxw73ce9zngwowclXJHFOUqiH/3jA9jziPb6xgipEAJOR5uhQRtq5Nt2u2ThMdynFumco9UemQFHD2e6H7coVw0ud16aH7urbjkjKDqDOy12c9lgdU3LJu5NaTwuHpzED7ifdBgD+LDtlp4vklsNpKxUDN0MRgormYyBs1rz+747dqhbrZpNbSowUsoIEoV+N6kIhlvL9EYKq8EL+zlqz9wimtUtqllTipBX9LSgc9wrCgPMtiCD0D7egcyAcB0Ki04bWfraBuxYo0WeXpRe5ukbE5l3sGalF5N8IIt181FATbe/WK6axWzhe3cIurTHcXeiXH8H3uBjFss13JeL9hIQRRGx90HFg42GwUsP8Ne4WPfobKFJ2V2hSQqi/7KHOgw/wnXYeUseouC8AU/tmdiCCwKhiTC0d+mhiVI1EWitJuxAG2uKm7mdsqV5NoyG6o5PTUWdMPZpVdLHjH2w7MHseyMCFqZu0kTNWm0YolE4bDo2VK29DR6CM9udke1sSduNjExztCcraq12NJbPVsp3Y0L05qvpXoEtagZVT/rDM31tGquB54BmqECYoZdWkhkbuube70FgdjiIW4X27gA3BA0tADy6EM429j5S3TsN+D6Hj/NDnMn/fkQS53tgF+dHnE+bzKbODMJY8jCSEdVdf6CEquyDeg7b/plhDqQV1qWAdzQX1mOsUtvyooJoc5ih09tUosIYRARc8kCLIKwkMWg2OoE6IJtqrYim7nycVlOCwFrvIXIB1jha7XdWudB6GMWAy5HCtNIO1Y0WdWQRzKvpXl4rD81GeCRCorROPwe0VmhGBygBFiVDe/JVentSYowtPAEjUjpKm7ySdzNqQ6sHZ4d881nJffIcH5cllxFcHZtqhEzO67LnEH2jN0f0dR+13Bud2R6sI3xikMn1uSxjdJ8S02OBiBu3FRlZY0nE0DPNszxFw8p6LhlGVh4RapL81TfGyVE7lPTx+Up7AzEkkxuZRGoHNAYt/QxIWZLoDGROyKhau7Ix2BB9ICzihcDkZ07LUKHKRjzbRNBaw1ExcIOFCcOehJOAGqN40g+4WZPFhyUkjC832EaONBn0mRSP6DtWXOH9683Sv13PgIyuQu/yETHw+QDg2Onj1udLbl2cEiLJJ0oQDjG/CDgj3dEUyCYta1FSGWaRkNJxyZqRztE3g3o1h/zUy1ybAEG0MwezNMFgTYUJdp4eXF1yEQN3N9BmmvqwDNtu+wBzst+4HNk4YzZcafoyVgoELdNXYcmSRibNcnnPRAOxQxQu8lH0XjebyJXUto6eZxIlfJ/+dJVzkIxcqumMdIel7JHvzXfMm0KQzaRHQzMDxlK77XCBdccfyzrf4tc2KhjroQlxkp2DIwWRsLgdSngvE8igpoxHpcKr5KsFyjFkbEDpZQFU66oYuGkBnxgyNipTeLKB2CgaxhACZXmsIqpY2ZAYouFIZ/LVz7QNGsUhfXElE6WMgtshX/bM3R0P/vfOJ6K2HTjd12Ziut0drE9X1sqnFRMDfjcrGde+8YHOr/e+rA79zFmiUTODj6ATnrdkxq562pT1XLINpND7TZ8X+NZbdRip7y14NMcexpcmmg/XkI9lGRi6atDMD4/hsZQSy5pSEhUHRg/klESmnFIEYjbOCYP7eKVVNc1QywY1ik0MakZXkrJSRkc7DxNA+ChDmbI4MXhr8BmZpLwEUWP5oZyokr4MTk6q4NCaUbNNA2oULxm7aWq2m0AbLaawy6/+V+7F447BEEv6XFclSiFipLOePs/j6HMqShWFnX6oWg4SEgM3YYaeS3pXXusm42UfN/vN0sh8rZase3+XM1DHm7qsTuoh/YMaRMBOMgsNzeKHPMUhoipFDK30VBAMFngEnHUdtHVw6ynhUuXJa3g5VDlGEGnTg1MlVc9HZkWhUDYCbt+iUY7BwZ7l7vu0ANxwvubYmzFNxxuccF9UzXuLTrfgaAD+Wz+LaFFZrrYxFPPEoHGThbcZcNvzMTcTNXj8EXBvWqxD+QcMW4zcTU2Fd/DIpLS2pl3y9BWntGyi2GUQ0uiRRMChom0PLstniGD5cgN30+NTY5g+gs/XRXJ4sjoBzxV7aje5X1bH7hbc48HaME5qNl2kSSLnChRrS5NbtQ2kyyMQvy7TW7PkBLwsxnMdBTebbC5GCp/Pt6q6W71xmWUvSSViOA9qnrtt+khSXQr2bLNDNfOxKLjpntEQ6flIYHOzixhJBMEuLodG5zTYwV0Z33r7gOGCbkmYL1/g9TiHlFolSYIqKTz0ex/J6XaXxmDmg323/VbpMRX2+LO90tYzDn40AP3k7w/A20hEzICNKVJCRXb6nBKVJ1bgYyESniREoj13fT8QI+G6hwjESIAr8J+yfmKsZA5akVI0UdDZVEoYHARLVtPEp1Zw4XxM+qgCh0Tjs5FC86CIkiIck0gv3GWpWAyH5AlkWmG1/XNRmGrPvxYxcJl2s4MWoeT5xkhx00YE3Oy8C72YZsdd1LN9jnlCT7SRkG+JoGq0g0Enwx57Rit0a8LAXc0ZGNMD2ZO87I1C7C2CQ/T8iZrljstVAiJkz8WyvGpKEmXZWXlNzU1IDkMF3WWfDvQBsN4/HtfZOGaPhXYz6TbKIUc+4+/bHdo7xro5+F0kgZ3CcNsbVSarDN6uTZW5glnd6LI3J/t9KkOS6EuzYdj39ruGYXvKpOm04Ba7uqMvNAxMviOFbf9gQa2tMB6WbmY4Igb4NUzozNVqXOswECRh4BkWC4dS2Qi4URC73y3Ss5B3PmDHj0m5s0HhyO2YdSZ7VTlZtHuY2DyOpV0uWvjISBGPrwpoJjZhU/djQD/k7xs4rMU2HbJ1U896BmXC0p3vgk1GBbHBV8iRCnVvHad4G5m5rpNpW6OSMRJ+aoEX9sduc8DDixzVBuUXGkNfLohUM6t9GHttJp7niPau8Cj59i+Klnh4XLP5kxksY659MtnEUEhuGXNZo18aBpeewFJBFjcCDncINgOuGOa7kCEOWWKvViIwbSeKeXUKMmp72GHY2x7L9MNKOyiOvfcS4+BKUrpv8Hw7KK/18hGrcs1mu/Vuj5vnzAoeHLNlWg0U9KQud+Urdd9iTYzdUenNDFub+39e+VqCaqBQjsimW2DgTZ/2aACu/T5Mo/+dSCF1tfiI2A6qi8d1wpJodOzqIPUUl42jjVnuATQyTWqtINU0k1Hx4RZLxnCUZs4GB7Aw5ufRNml/T5+J00zYxNAeWGaIw0Dj6Cs9H0586quwXW89DgbxvvbBVRQFtIQNQn2+b+98HErkKdVheqqoio15Xqozi4/VmfAiEuoGInhlORexkTFwYw3K6NhSYWR0hByEcK3eNEzbmF9e6frQKhzUw+ickfzCZuy0M6OfR6PLT906Mw8b2oOWf25KZnwis5aaMc4hqBXgX5mp1CwCMZssDYMzBxiEGAd+mCqRPt/AXG21q5w4xUDY3JZuMjZjeTzR5tLJNmwytKDnCEVqncaCfXL+ZfJlXmM1UoSYd14tIS4jI+CPCe0mD9NzquC81BjTo+0xO85wtiJVJuS4hPN6nmt9cK4gmR4BNwpJMDb3Yk6vgExrmeIxMLPjb2yZtGqm9fHVeE8EtIi5wtB26AurxuxX0Le/+Zfi691tNLeGITbVRLROng3MTMYIMtxgVyl//lRy1U8hYxDBIYOloUUQiYGbbzQMzH00aqwGzg5MfPQwYdhCV028HN3hD0g4kunQckHwjKQgmYoKajxhVxt7TMaRTGfJOlvomZjGCY4KqxXmFUp/3cG0HSEYy40r/HVZYjErpFdTIwMSt4khc6rAuWdV1Vds4yFFfTFu8iO3BGw0jiBrRL87fnNan01J4NzU0wXj3NeLD3e1uUWp5iF+f+yeryN3sf3kRXdVKVWMEBlq/ChaWmFwAw2lQsebynGLmdZW6Y90EBUUO5/CF5dX8tqUCgoCgmBznhxiBQrVzow6rXiFtDuuvWjBJezDxYflLEbmg1SmY3d94840s7vd+4v+NMqRZ9yvuGGgb3B2BqxDuw/Ntphuvx+fnQZ3zLcZ7EEysCoxdWXwT+5nEMhzRsjbU0CSaf4FDhaY0fGEhYod+gna9nsnswyMKwLWdmRgA4OiF3LZzGgqSVlHKtdQpgyKzXyaEkg+on93xNCqY2Npzed+Dvb29t4cLnSNIsglc0nDJifWYFPo52bKwB/Fg22zUAWGPdzA4DnaPQl3zg0Kj+6hlGxcpWm7z+Qo3jUhcQdzVGjssNALyZ9LCPdOMqQGbnHONO8CDxEN5gqMGrEJrbqnf/rjDwhTpQzjAoKbiwZFt7bMku+TwSPmI1TIsi1HRon+fuPTIsjYh5sWVj+ESZOXrQkIVEfwGJzLmbygTEK+LAJ3Ulh1td/dFiiBR1+a4c9UzcjgnDv2bKzBKgFlb4+SZu/OrWm9TDL29uFhbbzPe08SV22MDg2q88PD4X5z53N8oPWTn+ZVQ8QqMo70B52K5sSKevTjKHmPAaa0gZNKA4H0JlMgPQIxm/YIgxvtAB2edO6+DYHqxei9PS5p7yPOKqLM1iVfZTP+0MSmt5H6E2bMe+8HDvL4QJVhURbkjUwG9c5YNrjZvC/IRwsCo/PpaxmxiC9CQfNVCqgjoBo22ijM2ijelv+J015in4pRs1PwoW+HxptrZu7l3RlFSQWrN7gzSmY4sI4abR+G+qiwyHvAA2lq2LIbEBYqk7CIQMw12RFwXlh8h6VuJUWH3mgvBnC5mnDr5KCQi0Gp4tAigP21f0pfLK5KKn6ScHMGSrP9JUrfGhgpyEAlSc1ChAqoMIvAzOAgSAiTRsCNvzXZ2PKANdbm7E1t0uC0v4Yu3o99PudGNpgz3T/0YUbzWSJ4NvrO5X78OiysWt+4AEpjhGqfHTJSuS+2atgY3cEeb9SGe/g0EiYsXCnl9Jh6gGoDPMDo1tBzVfjwzlBZNNwXfkQNfEjpCgJAAxdPvwW+ppRp+jiDmsDp9P2K63b/D1zpdohvW/+pFZyd3oSdrP9NX9w0aGSqvd2c3Jrg1mgasK35PMiA/HuzM9pQn49oP9hNeO/DGZbw/5k+NkRqqJKOUMxFSVIDZRRskgjQR8VbpqoqJ94IfnwuKN6Sf3TXibcwzGzrIwxuKN7w22mW+9KfiVQz8N0iaKzSg6tPgMMFee9NXRcc4e5THNGPxAn9L4WTBlbGzB1HsEC6aZs+JHOg21sIxNW9sxE+5nIle/9jGF4PdvCBc/uBxqlemDo14yB2oFg8Qg0ftlm3t95rysaqFYE/81idMMnky4cMJ+hgUXsQco7TrYWIDvQnhGGmUk7//fGyCXxoXgtDUqWWhbp9EweZ7wPkQXB/9TUdha+X25o1a52GDCn65gRCfawjNVjIyNAY2HHJ0i0KQnOgpBVmxplHMRP8JNP3bgu5iW2x7mvX0Ynq8DWu6r01XxFrzet+H0RaVqNi2+RH/CjYtXWa5j5y9O/eiEf7zedIjz2zHB6+uQRLB4kVZk1tUy4wdTfT56a5omV0POmjokqcYNmQ7Pp/l2H+ugplbmRzdHJlYW0KZW5kb2JqCjQ1MCAwIG9iago8PC9MZW5ndGggMTc+PnN0cmVhbQoKIFEgIHEgL1gxIERvCiBRIAplbmRzdHJlYW0KZW5kb2JqCjQ1NCAwIG9iago8PC9MZW5ndGggND4+c3RyZWFtCgogcSAKZW5kc3RyZWFtCmVuZG9iago0NTUgMCBvYmoKPDwvRmlsdGVyL0ZsYXRlRGVjb2RlL0xlbmd0aCA1NDcyPj5zdHJlYW0KeJzFXe1v2zjS/16g/4M+Wg9qRSRFSXywKJCmSZ8e9qVPm7vFob0PquMkwvol5zjt9r+/mSFFUbbotBvSt8CmtkxxhuRw+OPMcHhyutm2181sm/z008npdtvMbudXyceTy/Xdv04uv93NT941N+2q2bbr1cmHh89bfPR/8+Zqvnn5Mnn1+iz59/NneZbjf3VdlkmeSFVkqkzqgmd5kWzmz5/9/j/J6vmzV5fPn51csEThr5fXz58xKJwnLJFcZHmZVFWd5XVyuYRibz5Uyc091Jzc0LfafHvz/NnHSZL+K7n82/Nn51Dh/z9/9t0MQNnk/Jez5MTT5lfr7Xa99Df7Yr3ePqHZgzZXUIoXicgz+ItNppaaBr5rUjG5SafFZP6/6bT6yw0eJ62qTBTjpJMpVCxgdGYfJ6wISpXlZVZ52hu2fSxXWVF6SK3TYnKdTnlomjzPRP1on6rAfcpVVvLAnfrjbPFx2WYqq0NydXDu/pC+KnLVaRvGioSTRupp4TNsicgTW7JIZqiX3i6bmzljyet10nGUnLxDXn45e/s6yU9+blY3yWS+mr55lf41TSH3FaTp0KrMs2J/oBnLGHuSXJX7JKF87Sf5tMkz0kKWw/zxknsDk3bRXs2TdFqyyVf41i4W6bQGPqYyn7SrdComX9ISZjfM7Dadsnwym6fS/N6sUIl+Q32qH5zD30mzwcKLb/guVswnl/DGHItulqB/da3NFl8DYYIS5u2z2wafbW7m+Oy+JwNFWVdoe4s/ztOOJH5a4WtXTiFi9zp0XwpZZGV1tKETssoK4SM36Afo4yV8omZTZ+hf3VHUpXCIb6njZ7f4q9jrTxg8xvRoLXCkcfT1OG+xAJ98ICnAF3RRLNCCUExlPOnFF8r9LpiDPMmBPBHf98HZKApcDjxsZOHJVRkvfeR2OnlPVbK4qpJVoL9GVSWPpSrHSUYTtnFy73EyzB5Q1DablibZDUyISkwu7IQw0kd6qyrMtLky6tE++NY/oAnbz8ANPpWTOy3J8L1dX+Eb7Qx/4AcozWabB5yBei4Yxh6wnk43Fs6U1S/NFg29c0/aufAI1oe7ZmVli8eRLVFJUqxjPU8oL1cV19iZPSL9IhKHtcwqeTRRFHWd1Z4O+UgDRkq8WSy0xHzuxteMbAOLOONGXBeoGgX9bNdIKERStlmHZr2oOSmvcdan4cnJA+Q2DU2wZmfGrZwpGUuNlIo2S7sc0UxsWkRHMHk/4zRu7lsYGprMX2+7keqWYeCzoaJLjZTMwn5/S09h/Gfr5R0ppfYen9Aba/x0jZ8AaUNFcvKJXgT9sNkS5U9pckVY7VunSIKvYqIQOGU8/fDYKlZEXcVKUDh8fBUTkVYxD8lo4nc0chyhkYfc22sQP74DMnk5OXu4h43Ado2TYZkWdvGDnwDU0SqHj0eQnTQ1NPiPmnz47Xf8UGltRgveBgvRpx628toQ0y//hZVPRlpXuMikGu++nZWvemTGlJE4FALXZs8Av9AWH+zUdaqsYuXl3pBrxbd1Fipedvs0+84+oO83iCPFU5CT22GNIBAv9HYnsKDLnNC4px/6jXSk6SzLrN7XokMkUE822BE0FbRiT2BMOsFXgyFRMAdhngmqopuI8IaZiWoC6wsz6NEA1sAt44JlBfO1rFmuH5BbvZsNT7yUWaF8xHVHgQCGporYyEs1fCPrIiukj1y7RYlBNdvLipalL6mwUmKRpbWz4FMtYu2VnprKmhhAbGjD0hsNtLWoXXUlN1aP213ObEtgFX91JjjodnzVtTGkU0Uv3HeVET96DxVt4ok6k3t912FnYx3DjrAAuzCwLs6sYTLPVO1hq9NCwYlWzE80fBOrAiH9OLXmPmnMgFsz18gSHmDyABhEDTHKxe5i1gNu+wxWsmk9tpQFB9pcAYaovm909lBDFRdnMxrKMZz9NIfNAZw9TjKafhgn9wGUaBFHMBmH3vPRtfZdEkFNn+t95J93KKS9/sX/OyO9EGMqjRmrvbFgQaHrzsi8oa+d2hcdwoc9aKW/n95s5p3Vf+kuH8EXVQHSpISvQ16EJ6cX1SOJmWBlJpSPHME+wQEt0Z6Jhqa3+m1xkxWeI4ROlY+jK7sP08Inxs2QwbkqcpXlXinYk87g5BHMejulmwsWY8OfDtgKtoPiYTg/D/rPgC3c7FylT41Z8GsyqWSm9lFi5zziZUXTn0aT7I6AobXLUJuWeuGjHXepdszdWEG34Q6uBJhSGROeNgQ3OnLYC3qprWnjdJ3q/+0GuVKTmbulmW9mC8Te7fIFdU7dz45+Ds227cBgiX3Y6V+q0un/WwuGFwRHe1cAL8vJp8marMC3zhSk6sxeZ6W3APSoGzf74Ic4S9lTY0AOyGhVZaUYXfUe6QXa4fYIrfmTxLrprEAJ+ayxif+2TWxp1hqTuQPpF2RO/hpcqADZ19LXxE9peHrCSy+BulnOyPCUhYfWss5Kb0sfQ6x1VMQqoVfE/qRGxCojIVYPyWhzaIwcDnheFjWN+G+r4KQZR6vZ0VoKy7D0UeuxcLvR8Jd2b6QPHQtk8E0tPPKxNDR17mwmb0EPa+QSHLVwUSKW9XCFqMXsrq1pMJY5rqoPMNKveGT2l9rqHxxo15liPhbcjQ+ysUo7s6hdOJrgYSeiLLPKKzT98qsxBq1lxl4LwvJgQaY11sEy92G++ZLWFK9DRnVAKmcwzGaJb2HHAE2aLZo+3KvbvF3FMWcZnSSqTI4Ye5wACmoehjloW+JNct9tdQE1h5+tPFNetiJYvMip4CHXG/U31vrpzsVpYaaFhWmf+1929mPXm/Uygp1ZZrn0sR/LKCny8gDV8PohrzMhfOSMk8Uo7K63z8h4Tb3vulkMAA/vcQdAxb0sPoarVABcJfy4ikl0dB70cD4tgKzep13DNi330H6qiIw0tVNm4+QuznH0z1HvvsfZip/+8RaNxBQ1+3twbmA/kfPvbPx+FGHciOtCMRTVPZgNAxYaZdcqq2ovxVgrmofc6/DkSgyv8ZDTARG9JaBkMV0mrAC8Uvt4ebsizL1tCVwsIiyi/EBPAGQMb3PimRTHEywl0V/uIXdpLGuwfQnuCCsPNDO4fZ0zhcv6sXqVc36AXPgIAH5oEN1YlpJPLqwHxcQ9wbMZRQjqIxY3xj7VlbchTiXfOx7gi7gqu8r6orjXaf+08YdxgH+RF5nw9ju2VwegoC+qZ80GZth2Dk+wuNEM+KvWfDMy5MH+jOIHnnzs74DSBxVUV6Ot0UbT2/CWjho3Kh7CUXyPqGPHyV1Ye4GW1+DLC/d2MtqvBNMGy3V4442E7aCv1bPw1CrcDXrI9aFu/TEBExK5slv+Bz3Ng7s9FFppjiVsGIGhKh8565gSNSiAFSoAPvBHuZ3S+6A6BUqPSYH2MaVuiOhAfwIJHYd0IH4x+F4OJdrX+IggTtRlBhPJQ/i9PYGig+rb4KYXdORy76iHX4dAyCrv3H63wagz0+JeUDSUteaWP1FE1OTTJDhzJYB7ryZ4H5xcxfAQhVfBsrwiBfvubXhvFB4bOZ5qwVMjubdjT7V7W0zebjUyohgWA8NepCoefsADpvtoqLlPyF9BWp1se4v2Pq17uBjJNisFBjN4mPrcRwb/hhr1V/z4ITwTMFLCx4NrlY8QUCAqH+G/2fhWfdCAEPS38O6ZPCuVj4cIAdmc1tsxckNLHc+fZqobI17UWe5t69OCBT3Ob+aVqwgeb73tGycXfuFAD7ufnutWmTczjZZ69xH9ab+k5jAA7cWMgFMoxNDITT6J5hqP7UQ4BFlJb6cFX4IE7EX99LKE8Obl7TyhkxNyzKSvPWoEQgk2wELy2Z7Ku6MMCN6g8Sc1p/KvKaJEPLXTnJ9ydsZeFvCPfJ0zdQr/nr6cyp+Anng5ZZzDL1X5coolqtcvp/gdSplfoRwrL3LGzl/iR5U7/zgVdNWW8DnnusLKLSHOL+D/s+5JDk+q8wE7xF59pp+dVfRMVBfdGwxKsFPNJlLAEpVlRchXxDkWDq6uFIawjHcuCcCm3dpjt6s4B2gAMtXKx4NzNgK9vbRjgU4fnKHC74MNUvAjoBQV6eHQNYvEOLElSoF+MA913z4Q+8RuBOmLuxPEB65ZLjQuLapM1j6Wu1hCZOIr0ncyecCkdG1hMDUGxrBIeJXVuEnd25ovu+M9C7IIDeO/k/7sxCBmwfpP6XXq7yuLsKwPQx/lPnMynWx0ZMCW9PM/zatN8NWIw744Z74mhz/UUVOMnIfco967uElAhBLI3Ij3LngOEOO981CMJdgecqeoNwHpgKjVcqgY6jK+g6ssUTl4eIvh4AKRxyxox+p7HOvKR846uMgQF8HLxXB6e4hH8HIJdKodq2vRhwd0POTeULInvXCAXA+cKCDXY06UTuZ350DEtREPogvvCIVHDxgb6R0h64Kqd03M2Cntcp52vedGyQdG+AUoq8o3qhrAVyP4vVaPwfe6fAS9Y4EBeK+LH8Tu+MIj0F1FQe6dhq9oR/7fQe5McEpqOc7DDnKP4F2qfKTDpzIrc/RlechFWCIpG8n3kdtHTZHSW3WoSTIMNRhBTcFzznSoaZxiNNQ0Tu6yO94WXpaZPEA3wrGCiqRrnJzJNTVPZtpadqXDPoNP3xrTkBytyZh80kvOHudLrMp66Pd4xkPb7/ESxKgxdvpcyKxkPi4jegmMGWiUMHrMpJJkMD9fXcXIYMLE0QSBlxWqVA+5v6fCCkOEXoa9MFc+2ntJESPEmeO2ZJy6tsmcUiYUc4bCORjZLGgm6Ewmu0lMIpjLpWeEKDyGJPFFeKCsNC4f759BDszgvvs8U57Z93EAy+lIlZNnMzgnUsOcI03GQqKz3Nduspolt/iXJHGWXM/TMo7QFaomm8SRGi4BaNTe5WjR4uQit8z8ijwx0ZAOAPjywGF5UfcnquFzDNtMAbNunI+Yk50VNeGB8fY7eQuC4xDma+5Hj4Ei/IoLY19IHxPhV71coEfcQ2432K9ZmJSiJHBOcAZ9j3UGi1eC1sZjdUlVEgh5fPaZiEBR7UQEwk90upHx/lhWH+QHWzECE087g+KJ5pNexiMcBBOoAnzaQdSK1EMSIWqxJiww3k4jhaSZ+04feMvhSTm5IT3uRH6Lei+vDKaqn+kD0ziGvTPdbMNa8rOv+imwDZ7p2NyuE0X4/f58k39o39rn2uvYOfr281zkOeM5eyW1na2z9J1qoyAj66CkMAD9BprryGvOCtciiMECaM57OVV9LdIY7+BNx3BHpeszU4OpFZZtsvGhMRBtfqw21kG0KQpdgF5Up+Z7X3fR1ak0GawDX4XuQI6EE6iga4HqxbCt+ErOtU0Sv7NzzdJZpcsXTp905PILqEe5LJgmYTuwDa5lFXkrnMrxd24q4jWWIyaoEuwjdqaZ6Rg3dlAar7Im3kt3TIA0Mz/zUvd4zxqWDu6G1kaGUVHrImF+hTlrMjZuv5KGNadcm2G+J+O5TVmEjb+ZE1yVuFSOR0lT7oQXT7+ZaPQ4RI4Rkh7ydtFF3WaiyO1pnuH9Ge4hH9RVZqdiAeSmvbm1WQ/zyZYyt66jtAmDDoXwtUmPKPbobJifldiKmI2xFhibOMrVjqElwslvjkQ9PaJNH/0FDqGJwyJTeBo+Yvtwr8wpBjsRBw2SfypC8Bz38hnF6KCYj5zeBOjG3vUBukZM3Qgo7I05Fl52ORZMEis67dFFPXZFl2lX1R/zrb0DJJJOqypMz7TbNCdNo73xxwU7Ee6+IaP3KDtRd5qY9aT2dUOsqO9SHiA62FWpejwLcLfcRfDgA2z3cBYcbHJc2aSH3KHY0JztOZcJkTreZVU/4l3GAsa7TECnf/gjHmZV+T3MSBZxbvB4R7ryIsogjZIrM+WViX1XdvDNXnnU1mIGLW9rB05zc3Y5+Mk0iREhx2pvkdd48YKHnA1RVbtwER6MpPYvIhm+QQaUV2FGOLd1aG0cJj/uL9DZ76RIS7ZUmDL80UjjpL235wGijAqunTgq4/wQilkNM7rFOLYlPT0SN7kkqHc8uOVp+6MhIJHuDzMhIOio3o9LYTwLng3dRICME4w2AUapndsAgC5XBWxQdjzGmIdiN31Al4vC5t2TbHJKGMvjaC17TysG4uo7Kfs9kTEX2oBxsgI752+wzADi2RtOk/5y0/F2OPf3yZ0sFF2l8/473Y6x6VPsPcLDiNnUvdUTuQyvZ9HdMj6cwfMd4GFc6SO23lz1+Ylnc33zRyTpZaP3pLgOhJ38bueYvcuRiL/fp70g4LW3nVzQXRDBt2bokEJTzTjfERxSHKNsPOSMPNKitiCxbmbzZLzzItysUwn0DB2tK/DCSuUjt6soerEIjolh6cilj4/wfiVWHGj2o2triDv9/BkGKR3XwWPLT7zbz59gcIx0vPyC49Te/np5DkvdzzT1fj5Pq8kZLXCXuEKd4qz8OXn3/jfaGLw7T2tM5UEqCor/MzSnHLZKANC/q1/25STSXXudnJT16J00IlrqQQ/FWOuYh5wThtthiHcN3Ry6beeYTsJgCUr7rJxSO0m3NCoaIBR98omu48PXFguMN5pt6Y5FQmaST95taCfaJy3aOgjpfXuTmrsJzKUl+xBH7WEvgn9fuz2MPayuT0Xe9e+6Bl/n1nrrFSJwaG52nqei2xJZr40LQO0VGFtyf2z6bop9BSAr1MhtE7+YqONN2yzudU5nVfc9p+p+V+zco/nFwSlKOSjbHK7q761wK6BQ38Fl1cq9g+2r3Wv/sbLBZ3Z49C+R7LaCsyyvPF1kAoNs6qY4wYhCSnSAjLPgjsfgyBR890iUqnfveVbObXyLtcmCrU8iOsagLuCyswVtdP52zAC+iomemWC4499t+cC7SWF53F4H+GbRpt2d1P01ahGs+hilVPs4NEnPF06mp1Xny3YmxX2cu9s4XcLhYe3RlTLSna/dSplX2UiOXhHtlO84wWgSO0otnhqHoWY+qstOCdA0iREsKo/XvQVlsx+npjXhlV2Jlt10a6+h5QZTyGporoXvJn9pH/jg5FyR1TDMHL7/MbeT+W6vzqKr8sAFuPC7Ns4MLy4bsrtnvkFObpo+6oXqhseSLinQt5xKjJ1AlbO15M1ii78sEHs17dIJWpGmYc2yoTdu5jrqLaIyrzGr6L4+GvQyJsLr71IZqM3OhufcDt18bdCSw2r3Du/d6ga4skuvOEQc8HTRNpRUp4XlA0TCgleOt1y1q9niYTf2KKHckHoV5ZV5CpipS/uxfdHTtADV2BXJf9YOE0XuMa6TIN2vaYj1i3Rh1GJu36GPN41hwV2l93X8fwAiC5BJCmVuZHN0cmVhbQplbmRvYmoKNDU2IDAgb2JqCjw8L0xlbmd0aCAxNz4+c3RyZWFtCgogUSAgcSAvWDEgRG8KIFEgCmVuZHN0cmVhbQplbmRvYmoKNDYxIDAgb2JqCjw8L0xlbmd0aCA0Pj5zdHJlYW0KCiBxIAplbmRzdHJlYW0KZW5kb2JqCjQ2MiAwIG9iago8PC9GaWx0ZXIvRmxhdGVEZWNvZGUvTGVuZ3RoIDQ5MTc+PnN0cmVhbQp4nL0dXXPctvHdM/4PnD7ddXwUQYIEmXg8I8uOo47TuJGmeYj7wJxOZ07udCqPiqt/393FB0ESkNwKlGcskSDIXQD7vQvo5LTtmut63UWvX5+cdl29/rK5in47uTzc/uvk8v52c/Kp3jY3ddccbk4u7n7vsOnHTX21ad+8id6+O4v+/fJFEif4ryyLIkqivOJxVUQlT+OER+3m5Ytf/xrdvHzx9vLli5MfWFTh08vrly8YdE4iFuVpFidFJEQZJ2V0uYduHy5EtD3Cl6Mt3ZXq7sPLF78touW/osu/vXzxHj74j5cvvhkB6Bu9/+ksOvGM+e2h6w57/7B/OBy6Jwx7MGYBvVIeZUkMP3HINFI1wE/1Mltslyu+2Hy3XIn/e8Bu0JWIM+4GHa3gwxmszvq3BcuDQmVJEQvPeMOOjyVVzAsPqMOSL66XqzQ0zDSJs/LROa14YKhVXKSBJ/V/Ryt10zar4jIkVg/y7v8kr3hSaWnDGI9Skkg9LGzDkWRJZHryaI1y6XxfbzeMRe8OkcYoOvmEuPx0dv4uSk4+1jfbaLG5WX14u/z/JEU+FZAsAerikSiSmLtIGsi5+7JcFYsNUHcbLVc5W9yi+GjhWQb0zunJEbscl/kC5gYv6x12TRdr6MUyetIdQfJga7Kob1D0XOFnZAN+4j9Pol/H0NK0jIvcNzQaBMK9wYujHiJdfF4CWrxcfF785UlIZQ6kCuCryofU+Q1O+JVEDa72MDsSwQZmEIRLSRcb00tO38fD8Rh69jKexEXmQ/QvsJZ6lnBx7xCZa1xVTREtLDyjKwtRoidFRc0NEtD6Dn+27QY+aHX8HS/v+/ueBuX92R1SU3fAHnsEa5FnfZR41YABf6IwfoBj8IViMjE0hgaGky9AkCzTZAHXgJ+ZpJ1spZm4lho4ZWZiUj0vdLmWzHSj6EHAJ5sDjepGTg30+QoDb3B6cnkveevePAd5ht8j2MiVoZmsyuKU+WbDGla9222Qfrc4NWqln4KLcJBslsdZ7sHldcLydwkTxZsVy+EmLd9w+FWe9e0Z9kkSxt6/WRVwLXLqArf4C3vg7+oUUMzesArb3r1ZpfJjK/Ga2lMG90kq+5SyP8tP5RcREkJkpwTN9C8r+W14D57Lb+J7Z4Ley/K3qi15k/evJekPMBhoT3IB/08H8M13ECa8J16PBwrvJhYO1oTgsGiS5Axgl5mYCMzzMp2Qjeb20EBZFlc+mOHlBCtiVvrAtSiw1sgLzS3yZ/eKWOJOygot6w7I1m1wzARH2+7ZJkIU/mm3bIk/l8WiOeKIlREhh48KJeqw2xetsqOLDaiXSr6xxiupukEE/t5Lvw+7RmsfeukWHyEolss3r+iyV1E9kJouvwuuUwWLq/wbJ35iAbJZLcCiItdmjBSwTBqzJ01E4YCZ5jG86YEZngIzgazoATewLRgD4yI4/LxCF84D/04aoLkxZ5SybwkdJnW9tMSb60Y/JWqX+H6Atl1ztcHbpAILEX5pC4E6oI3QNh1aFvliq7opC8R0GhgO1LLe1c2+72CMN0SK1Hm22NZkXWiG7cERGzXrL9QEZt7hDjvsrqRtQ912KP3qK2kDUQtMgLmuCU1mITETUZQsTqfMSItCc2gECA5de0MgpwDThkZtOuy1N9F09+GdGRAdmQ/b8GZdytGs84ADCxvJjwiCfhhi4/gMJgdoocUHOC3SDjcvUN+a5PTunshBCuYaH4KBuybfMV3U190GRbuc9t/1JK8P+wYIj76yjWr8hfRWtwSl15pE2U3oeeEFj8vCNy9deHAlwvGA+z44OJHElZclHtNP6bz6KS9w5p36KZ1LP7lhziaK3OCG+okXFCXIXWLnGs1Jkv62342vfDxoJaP1BjRKU8dwp2q11A21VMRbqRR5JmCiOiOXKZMK0fiOmvni86Km6AB2uRvEV1TjQPnA/XCMebW4QOXQ/knWIJjJqwHivSbiQmu/nv1ln59InnSbtql3wfmkLEmfu9creCiGVylJgWeiRl7lceVlOBDErOjNBGvtWDEfZ2RlnE9QcQeB5nBfUBY4UZjBWaoweOGGpkNDSOqkEMmLrNdftPHFR4w1sFao4XRLsSkyIfdLKwJKzD5grUVNipk8tB24WZnW2hvNiYuPSv+G9pOKIk6EZxLCRzoLaGIeaN+TObqQUTc1L59x8lMZ/2SpsVCNgJoYwMIVBESZaS8o2N/c4itp1dzPafmmSZxOGVyL9GyhbH8hcZGU8YdMcGHjum7bZnOFN0I+vdOEBA0qgitUZ+1d6HuiKqlYwFjOVaule5agxWSjyxRfMo3FQHMIPg7ArgT8XoIH0tueXUsGIlqZIhswDLyufangQhXmPK98cx5ehvPkAXCGyUWup7zS6yZJktzR9k7GnJejQL7g9urORJwJ+DsTxPXqBLd8WZGQznNCfczwzWY1fHMhMBHjNHyzmQxfD8y5FtsDzoprcB3WUEJW5QwlPzcUg9hZiQVKGR36a9KTUpHVaxLafSpJMgNJeZWd3OOXeoFj5yytlBR+gWAa08Po0Rzd4tBaKk8wueGZqmsznHGm7ML4Ay0FPekWLerCmkt7ro7aPMB3/sC2bPC8/nOppGajoznDlO7JoVVKwl6lqxmFRZ5XcSoedpzSPDdBK5tSsF3KPFJ88nJrJm26uGkuwAJAi+qgEoz0jZ0MgW3plsskZJqnUyS0Z+NcC+xgWw82hFYHuXsTIs3lm12zo6BJUZDSluFrWnPwfnb31lDNePB/R8l59aRHtGlnWyjO4mRKvRfBwQEcwX3gTOp/DR6zWYZhJLM2mXdJKBcbWLLSyjZEH01WFteSLnZIFZ+XwbVTKpJYCN9wHlNPfF71xMA9mvIeqaenlSQ9oJ7cMGejWje4Xj2xkRYBZdUdZVy7sgyqO+OyyY6S56tB7BJut43Mba1yK9xyTXUSyOWMDetnAMIeSVZ7c9IAltS80UioSoLe9GWDEoRReg1ekLGhHs6uARJaCstcPt6tVdVBRS5Q+GBkETMvfe0VnqqKZIdTdmfYVUtxkm7zEAWvyjhj09A4CeJMaVEQsTS1u41cobEu4bq2gy+2Byl/BmIIv/J9VPclHwEKJ1zypShjkfmG9Jh8yWeVL1xwjAU45cvTykj98sUDczZScoOzLIezSY7QKnlKFbMeo4601h8bGVWgGyDHlupu6uOBwsZ2DOfYKbuYKQOkM/53tG+6hrJ7WjKNZMQ5whh65Q8Hoj+ab5tiwTi4zMhTjFl+2/pNCLmYh5BVzSrnVSym3AWEHNyLKwFS6YU4V0WcB9wlLLSlWoJX2Yg494HuA8Ssj3ZKlsG7nqnmiOKiHHmuBSgZFpR4wA0SOsLh7GyUHWK7KpXKMnWb3U5N3Lq7IwGyw698akkQGVO67e61rfEL2S/bL1TWJIt+B9UGlctyIjvIdrE1Ok2rvMxqEDPEN01PGZ22inlVqrnVFpaOswae9xyYl3uXGW3A0ADldpbnZuyMxXwqTg37jJLuY2MyuG8n58CN1AfSbjMEcFnB48wHdRUemvBDI9r+urSMx3nMQlaJmOc+LE5NPM4kdztT7D9DQUqOxfweXBzRpxEVfkIBIIWCtJJ2cXAcM2CXsvLh+Jj1Iea1PhIRJ9PQNgqwuawPN8TZhJQb3NzWB9XneGB7NykU2dz2R0mFPM+2BGWG4TYPOKl89aYWMXATVoUdUh8G/Ce7hP7YGJfi1n5JSXyVJphAgx+WVzLKEtTbWgcMmKwxUQF86cjnbLKF6ZUKbhc686srtl/1UW8CUOOGLnS9+jj7YEjz8EFWki8/XgTaYXU7iClZe54Ivwo3PDU3690kjjIDwfCY+VBtHyka3MyiX7I0zoQPJYK5pcLEqprOpXKfTY7/8/IVVa/Cgn+t0X4trDkekrVpUKlxuHdsuqvQxsXhAwHvsPyxazbHZalekH1l0F+2WIxUieFOKwsRTFFUBVbazkSKIon5VB648hhikIdPi1G6DRpc9S6pVa+C7wQnChhHLnzjwGRSYVJF1po+gm0/SJAfd7q0zaGflIlwcVvfGCuhnMdKSKsiLplvpIzGOAlUTEyYah7kMsYfWIbwZhwTMfPOxWBnYjqqXIR7d8whOI5ljqkgD44xhqBtN3uVCblREJz5TCE62FZwj22lMuAte2k4onHgcUDQM8mQPI3ZVCAPxQMWI/V7FYTKvoq01x+DKnXdoeSmMk7YG1br44FqBKaV6n3p0qhcXeRUr95KsI5idSZTwyIjlbCR/eabPdRjSB/u2Wu64JHXDAQIq3wAw4+vqjBV4QFnEX4ppauMkO/UUnVk8ylzUhGEftYqChgGy1dz1LYqCs8y9BqnZY4YfLuV8fJRaJ7w1vF5GfiyEtaSK3YHY+PR+7JIRr1by2Cd3L+iDAMKiwJfEGH3uzeGitqul6O5eagCFXjSVAUaFcdIxIAuwfe19T9y1j3pDgQXPmVQlHSkh3sVHt2TF+JYBscxAeYMlyrOx/RNp34klUjlWSpP899Lh/8OPJV4YD+VlR1D1WzgBnf2I8jPUyCKvyPxfSDieQ9m1wXqsUu6/Tm6/BFpA5ujC5LiePkL0t4/z8+I4N8HP8cB0E2ZD+tXyHESux8B9/MLUxqMQ/nwCxL1e2RYRPQnffF38kEvo59/IVY9jWTt1s+/hkYeiV1U37jCU5qfaSOqovkUTBvmSPjy8NtQVaTKA3Euge8Bd0rZmfHxDV2z3yxlXoXcC1lDYvxyloyyNpdKzrb7PlQxzuwMDbp+t2ll5WIGKZq9LEVX+R0S+f82yGglIdGPgI7XlPqRIzHJJf3p0OKbpVj655lTubtUhjLw6IxK24CV3mtayVTSoPbloQq94VzORCBFgXs9JwTi3boRPsWSx8KHxqvw0CiI6gEXfpJzcOp90PpwAm1AzhcXT5S+zuBXicnhZxtvlcSVdzU/L+TZMWbn3AxHHjEyrTwInJGrZcrN+GJLpB06ksM5xvU8OMjTjIKblmnO48wL9FE1O9N+Wq1m4YXcqWaD76bVatYNcTYp6gZ3fh0hxQuXpzGpEpEV7tZOAyJWdG6aXieQ56UdJvhwrxrlNqTJNjtOX5iImrMvtakIJLUp1bdy3Ew83HJlM6uYQ34OtX70YUcHhRnclZ8XfVVnQIDlEN6NApXBym9c4ymtz7SFRtM6K2PHDho+W+WVG+BslO6EBoSO/kTh3CCdV1Pavm6Mmz1LCh830iKJOLENHrtXKdDnWomSYwWWG9rIYEap4KwGZgUbSgZcplo98EgHtZb0ugp4WgKCnikRsRK2jJDPJtvuUR7qZOc04Nt/Tt18NbXsUrJwlQ4Z9F3v7sgMN04LPBPPYEazqsI9fQ+cOHVrlaTaB0FRRNA74aNNp8HNNTIaPMhb0UmmA9cDkhH5ZEdsiAEjFRa5bDZVRzIGrvbRWnn3Zl3TOYXcjriP9tmOkWz28GVCbyejm8NvHM0W4Qe+MxMZlSyearTRZAUvDAcfpfSAnqEMnce5b6DD830EG8kMaPjBVGUY3RHeRyzFc05IxdCKcUPrsOSjlPVuNSV2KN2zC++zABGA3/BMY06BCMBLc0MbaqUJEZSZipmQKnCcyidfGlY+9C33Vouj+IHgbdq9VUahejJujrowOJmzLqBFlihupb517+ZkInPvXR2PcibhUmT4a2IN3T508kbKZglLFHQqoQejmE6t/ZWsA3XcrHVQbQ4/08VntDKg/U9TfIVHZKTZ4lcS5PLsCGMFwAvvMKioFzUdLmk6nH647RO0ayNx1OGZMx1+7JmL8NlM6CkqH7gZs8R5hpUOHrgDfjIHE/eigJaj326MW9aCB3dLDO4+1zJwPGnfOx2jo67sIDmRo7KW0lnFBi8z0oNuFH37XWaSXZyjh+XamTljZSuskfDCDj/UFAsVPdCcwZelfSTnwOfut9yae9wiYm7MPrp1g7V9njM1ye4Y6kfGLOU8PDCUyhBZf34Dnay5VFtl5WcwK9LSkY0Woh78B9+x/Ir1ZuRODDpXpeprKndrU16gcbqxjgE939+ScS1PnpmNfNMCKWlyFgEadcBEm72eY2krBI+YYZKFFz40Ho2YzbSrX/+BjSTFE+4cIbO5tgt4IM62+m5wFDQrMxf9l4U6tLs3PujKnP6gbNOSKmpXZTV1qNVXlB0zCBVbWVR81URZoP/k9N5KDA7pkoxTjkoRy6IP5uDOfyvbK8VGKQZQ6vVaCpErKnwifuyH2mNi/tYANlCFDxuX+Dxexcpm2jPOywRTiX7qpQGlj/HWTBuBeSVQjTwXpecJQ93lhmYURimM8J2H07DU3/EXRGo6XEyrIESGdFBvS5LuS3vdlbKHtIj5yxfhHWMgm4T5hnEeHlwRcy+4vRn7uptlSysmSv2jDX5QT8pLjLR4wMk6zYkqjpas8hzQnTKrqN5thDvl0Uyb79Cx45lveNME1FQUzVTvnxUJnpDgRCxK6JSh9W+LV+E9zoKjY+2ZENK6MvzbJy/NH7mhB7vwh/mCmCy9KIX34JIsLr0Ub0u44N5t+sA4PbIULs9Jw08FD0ahPLayi+P+C0GTFfQKZW5kc3RyZWFtCmVuZG9iago0NjMgMCBvYmoKPDwvTGVuZ3RoIDE3Pj5zdHJlYW0KCiBRICBxIC9YMSBEbwogUSAKZW5kc3RyZWFtCmVuZG9iago0NjUgMCBvYmoKPDwvTGVuZ3RoIDQ+PnN0cmVhbQoKIHEgCmVuZHN0cmVhbQplbmRvYmoKNDY2IDAgb2JqCjw8L0ZpbHRlci9GbGF0ZURlY29kZS9MZW5ndGggNDM0ND4+c3RyZWFtCnicvR1dc9s28t0z/g98O+kmpgmAn22nM4nzcelcrrkmnTykfWAkWWYrS65Ep+d/f7sLgARJQHZrwJ2pJZIQd7HY710g58/3bXNZL9rou+/On7dtvbhaLaPP5x93N7+ef7y7WZ2/r9fNtm6b3fb8w+2XFm/9a1UvV/vvv49evLyI/jg9SeIE/yvLPI+SKKvSuMqjMuVxkkb71enJp39G29OTFx9PT85fs6jCpx8vT08YDE4iFmVcxEkeFUUZJ2X08RqGvflQROsDvDla01Wprt6cnnyeRfNfo48/nJ68ghf+9/TkwQjA2OjVu4vo3DHnF7u23V27p/16t2sfMe3BnAsYxdNIJDH8xSnTTNUE39dzMVvPz9LZ6pv5WfG3J2wHXRWxSO2gozN4sYDVWXyesdwrVJbkceGYr9/5saSK09wBajdPZ5fzM+4bJk9iUd5L0yr1DLWKc+6ZqH8dLW7nbVbFpU+sjsruX9JXaVJpbcNYGnHSSD0svIczEUnUjUyjBeqlt9f1esVY9HIXaYyi8/eIy7uLty+j5Pzf9XYdzVbbszcv5n9PU2RTBckS4K40KvIkTqcL/SewdNNezc+yWbOdn4kZjI/w85dZuwJFskVF8ss8+rTDIfvfkfvlwHX0ssbPu/kZy2eHeTaLahxzCW8ETQeoLeZn5WyFAG5wYBvhu3b4BhwTtXh5RYoKLy/oa71FnbVe4ev28GZ8CDf+wGe3eiwCM962j/BvfYsDcSq5ut0c5vmsJjCwoHg/fpQEWYibijTmwkXcEb9OVpyFWXElQoXI0TKOkWJpnD2KDPkUYlnFRemE+DhteYSl7eA+Anf0bPUWWe8avt0Qey1aYvIP9CF5gxjsGv/gD4jhJXMd9IvqzYZkAhiaJZK55LCaeIvE4Rvfk+RpESfsgTSdsBYPq0wYi0tuZa2Y+WYuxrMYfumA6Z+5RBGz0gVO6pdVp7+adkMXO6367lFr8ONvvXOKYHGSPZBAE04RQTklLwv0p6ycwgNxigNmKE5xgDM4ZY8aA7/VB7RDYNoud2i0MnPQgFFI0eBt/8ySZnElHkijCbOkYZklFzF3qBURilnsMIMxix0cag5yb8DSLJExcO2Vedkc5uURBUNO0sUVjSWrJJ2nhhyexeaWni97Q7WO+qF3+Cc63KwWDYU2MGaB3m834BBEYYksjQV7IOknPJiF5UFRxqVDYT0uADvCg3aYwXjQDk6qHskS3iHDijMX4K/oppOObGryy5S3TjFF27n5Y8Z/vVqhTPSRBzr8XRyzji73u2vvE+HwgzxzzcRQ595lhkGIUbkAX/gHl8WFE1x4n0akIs7FAyVjoiLysCoClYFdQ3iPrLSGsIIMpiCs0EzmBpuSz9rmejUvlJn6QtaLTI98itakC89ZWsyaa3hIUdimc29GYRe9ieyPyjyod/VJAwV5jMrU/sn7kkeX3rkT433xVKsiclCe2T2rwnI9503zO2ZuNncU6cp7K2Xe8X+KdxctPSn/PmnHPwxqPiRfZlUec4vhWu/BFOTSyYluNEth+ogZbHgNRJFILmgaS/xqpAAO/l3tNC4zF9b+TVMKRBIucCq7R96gXGOwlsUseg7Em59VNmmcZNgoZPnw46cQ4pQULsy/jUJJcQnq/KHrM7ExRVAbkxUQzBd2I/O42orbyDhgBpNmO7ildvAG4Q/w31Dl8JGqguuFdBvbPXmDi/YWP2pM3fFytriijF+fXj5IVYbv2SlTY3mnFI/cLh7ewyIeV5WLLr0gTrGsSelJ29osUM99wRvaHMMIkFrv+KZpjs6ZA1+sLJCf2CyuEIdqtldqNlOhbnvoJoCLuocZskxSORjPZeRWHnFtJmUI7zUDVmZx5cLkPq1TBi0ZZLyKuVXreNc5qmTggBiqZOAANywZeIfNSsxzOGBf3B5AYFEHsYIKFeS7gFjksm5x29XXWv+cyGL2dEtQirgqXeCmhUigAJ9l6IRUs19AQ4DH8lWv0S9zfJzMPpHqHpYl4QGbvazvuhQCvci0HXA50KBwTVZHO4Op/Td7fEK+Y1/QzLP73vz2+oYMGXncsKYfWiqbtisMhwbOVi6vFRV6FzaYMDAWJ1MV5CikqhmJcvZmrkO4ZolT6Z90K5cltKD7pm0o4Y2rIore0sJzslZ7CvWIpviWpXoMr/oTkVCkkHcGhIXrSWDyTLZm4DOJt6IeQtt2vmzbXN4hUyVyHs1y9UxeyvdLHlDTwVURlURrJ5P4yoLJAcZbEQyXXIx+9VX/lm7S8N2ctAqCPa9txjgZZfvaGkQOw1NpxeP8qHTfW/f3b3Dz6ghq91ncKqjFTfMSU+EWi1sEsrgOiMEYwg5uZHHB9jGwhPAppKkjmekc7r0aoQPBIAxccvQQHfhqXYGIlErONxvvITxnsRBPtkQc4j5eucDVm41UVDIpbyxUTZ+qOoT3h+050qA1ZOY2NFTp31u5qJQsZPlgZTslSReDHBRyhi0HNeYHeYfqCBgBqh6NvpSqRph5Sd8BERZVuZOeimo9AmSfkB4YpAYSv4xSKw8quXgPufIjGASI8Koj4OpjaS7vmoTiYgcmk/xGo9vsJKsClxTpUAQKW4FXDtNiU6gMvPpFKV3fZr1dLZVLpkeoDC0OGYpPkRqtTaNXqjaoS7w99Iv1KOkFEdb+5Qo4iWUugr73n9dgxzhpL73I1QEJGyMJstlzSQlFc9W3mJqk1bQOkdtQoi5YXEzVziiyCWQ8eY6xnQOFJ9E2OT+Cgf8J59kRcLoiocP5QIqGM0H2246Eal8EQyv7Fwuz3cgQ8sXOO155HnPmwmureyvbhpiBvIIWPatCkJEsCskxm2apoj+Un+s5Ez3qS+1KDCJo+KWhm3ynZ7H0L1yzGivs4ylZ3xory7CX34Ea5X5x+QPVUVL4QeKEfr7be49xk/zIdL1TN0uqI+AGBdhAmh3kPJ1aIqpNZLp/2RQF/yF0Wh5B5N4+90BbG/Q+KIhsk8oWQ5eBYmgHxFDr7wD3s3Yc22Yjs1xdbUVWu+RN1aYhL+qDfySLHKuHDiSpaCycPV4yLSbt5Vk21egZV3Xqbn42/woeDXxbnPUcfGkzwwD33s8ZM/23AH0aYCCshIgSSsctPs+eBegPgVvMtQBG5iKtZOKC4gz/2Ys0KVBBOvDQ2VlYh9sulNnoSqzKqWaJGUj0KXCVV1VpccXKg7YPuqXzz4HEsEjiYppTHSa6MZnMheiK0fL2rcGIXBjpDrzopPam+7O5U0VvVo2KvTD+AxJtjxIFjoWKadWjYUSHd2405P0lqIu+E0b/gFxDLlRQJ7u4mvVcDDdO6WI5/KJfvC6SDZBJ4WBrMxfFTdn2HmpmMatcgANEttWReXYG3taag0wWyKHLkgz3HD0VEZR/9YDFDle3wN6L1GK9nF68dwcLGN6Jhv9Zp+SyO8DJgEGgs9BQKEUNNd1+zHG+l9LAslts0PSpO8amuasrar2jBryIWLiroRk5JyNMrWSWdKmFwLt/K3KGGaaHkX/q34bdyCl4iY19Fv+2CuXf2iEGEz47uFfUDGBUw4OkrQonfO+JRQYRZOWCpvzSO+kVK46/k81Qlew96HYJHXqPoOp8iep45b4ynQMMyskdU2/+jSpv1N8AUlii4No6f7uNbK792LqPS7auEHZXJq5j5y6IQUUf3LGiVJPat3dBeszSXGAF0QEbNGlGNNBOKnxTHXCKLmRm5FNyu1gZTuLA5JZTRRdw/wpjeSxccL1vX2HgP2alC9zkpAEybEZvxk1X0egkrSsypl1AytJRAwjLJ1vEKWL17qBx8BZ45poeSdYIZxlGmXtQhy2ibLBZQ9GCqqi4Y55x3Bj4BX+2CdKiIbBk6pyQ/4gZXU0HODpyJcnBCmK0/jwA7JKidftUVUyFmxSawzBPwoxyH1Mr/BsVNeVmjgy1tvfEcolljqcS2zRP5Uk4f0Fs9y6HlExaKAXKK1AwUyU/yEIpZzmsBwP2jnMXOv49mJQWyAFu6MLg/EdHaACPmlVqhgdyLEjv9Cd00Po2uL6G+hrTtQab2UMYJU9Uc4VvuYWFB6Z0TN3ocwSu++1WJ03a5hK3Vi/GSU+WDnbkDHNIsX85Zhybbh3IP9+qg3w0eeV2cTRzN51gUYUODAGSXvqVfcOt6tqyrnSQbn4lhAU4XNNyxF77pMQIslP169w0430LorT3NMG1zJmP2hNfNgfNmgMy/KQzlxLILfX0mjsX35OrOWj1VODpPfswcSxjcV65CHNvHBvo1BgVx/K0xKMnLHEsS3wHsjC+dIMMxpB2cKNmx8rZ819hUrsLxYxm42rUnezbn0wK5BcH+rKCgI7G0pxE43/DpMjjzImG/1mLEhOODnCX0otWGadhoE2x+e99OaIyAgHvnS0iKbEp1IHmWQgVkmYucDTzrploL0tJ2L5YgGEIsB9OVMcwOdYO0lmlZzrTcfScCR2Eq8TlskuVNKTVjXBuyApPUP7nIomz6elyL+rDvJfGD52N2X+lvNmiPx0D9UqrEe6TDr31WqlR2u7j9km577Ezad5lr0BPxDG1Z/4D5gSPyHKAC7AVm2MDlAOckWigIl63iWY5ZKp+zSZ1fc5m9TWumov70b7cw/isnHB+ZWf83gr1O2GGSq9FBbCoO7c3ZKmGgy9riT2iuUgm6gk1k6DdXarffL3HGY6OhYQxwmwcgyszE8b7kqspWL55JhN43p99dhAR8MQo5fN+C4KQCHdMBZ73kKu6+bCqv3Z5IJwN9urg0MEqC4bagla505wduWTsRjdEAh8ZniIqt/RRzjWjfXtCRXYyuY2v+If3iqI8FNpOy1B8ySoRV/YTViG06/ZQyOjAqHohQw1OEBzGtUrk60l7jGRqp9jjS45aPHmi6z3mLsShqepsHwe97g1SfBxYKJxBCm4WG0dOMiVYFVyebf24Q35KS9WNQwRkB/1YdrVMVLOrFdrrH3+6eIVM+A454jn++QH55BVw0s8/UeT7yjtCgEnJHzb9KTsEOpJQs0OaIbEmMWuAc05V7dUBMZjWsoP7j7ahw+wlaPZRDU2MUz+Cmzk+eNwFjYNGVam9pPFQzjR8Hf5SZ8j0A8qZ1IurozZbVWfgetgfO+if8R+qlKTSnmjt8MCcLHOB094cNgj5r17k2MhohYw9jhkjHbm9839YT4anjDwZhcsCz79zgAtwBhI2T5ZPx0FpQo1n93PQuGLf7XDvfOOhzG4ao05Id56kYVBrM7kPyV7X1nXbqjSO9Zn0zqPnlLA+GVBV/qUIj8Ioczu2QaUIfa5CuMjkf1UqgFO4wAWQIs7o0PSnmh/Hf7nDOb9B0QqYbm+W3+UtcyclXA7O0MMbncRsal1Vq4xjNqpS9/fCz0YNvt1Rd93PTJYOmK9Um0QcRPGer0xZfgScrf2533a9paB4oYrJD1iP0fNG9kYcQuzp0hotKbFFzaqhj3ZrUy/YRO12yvze0/9CJPeFcM0nSHI/Z0fJp2Jf/4mcFBPoVshBlTvPU9wO+mQUzqla4wAXQrmX+ZEl9T+/ssSCvwOcClpG1eLV/9rVtu9l7su99NQ4y5rSOTIVtPo6t5+6SXrmtTzhatE3vLyjtizZ+ROwlJyWHOf9MGpPw/JAp7SrsLzENhRrWO79H5VQYbkDYii17wA3qiRbw/H68lJl4FXrnlFa0JH0XXdpJrqFzFDqXgnNj4KNAu3XO+BH+JZ3vHhL+rR7yyQjgNsORd5XnHZ996TEWT4feEiqQfGuywGYXZmystV8oTNmulBjjSfEmVlv/w1q2ZHVGa7MtNd5ulxTIfo/D+q7xQplbmRzdHJlYW0KZW5kb2JqCjQ2NyAwIG9iago8PC9MZW5ndGggMTc+PnN0cmVhbQoKIFEgIHEgL1gxIERvCiBRIAplbmRzdHJlYW0KZW5kb2JqCjQ3MiAwIG9iago8PC9MZW5ndGggND4+c3RyZWFtCgogcSAKZW5kc3RyZWFtCmVuZG9iago0NzMgMCBvYmoKPDwvRmlsdGVyL0ZsYXRlRGVjb2RlL0xlbmd0aCA1MTkzPj5zdHJlYW0KeJy9Pdtu3Eay7wb8D3w7mgOLYl/YJANDgCzHWS3WG+9ai+DA3geK4shMRjMKNbKjvz9d1Rc2Ly05UbcWWGeGQ7Kqq6uq666jk37fretmn7x+fXSy39fNl/Yy+XR0vrv579H5/U179KG+6rb1vtttjz7eXezh0t/a+rLtj4+TN29Pk99fvsjSDP5XlkIkWZJXPK1EUnKaZjzp25cvfvnfZPvyxZvzly+O3pGkgl/P1y9fEHlzlpAkpyzNRFIUZZqVyfm1vO2nj0VydSvfnFzht1J/++nli08Hyeq/yfnfX774Ub7wXy9ffDcC8t7kx/enyZFnzW92+/3u2r/sd7vd/gnLHq25kHdRnrAslf/CknGleoEf6hU7uFod8oP2h9Vh8ZcXvAy6KlLGl0Enh/LFTO5O8+mAFEGhkkykhWe9YddHsirlwgNqt+IH69UhDQ2TZikrH6VpxQNDrVJBAxP1z6NFl3mbVGkZEqsHZfdP6SueVUbbEMITihppgAXXYCUsS+ydPGlAL51d11ctIcnbXWIwSo4+AC7vT8/eJtnRP+rtVXLQbg9/erP6a5oinytIkknu4kkhspTPN/qbZOm+2+9Xh+yglZ+3oDiS1aGg6uMO2F0SrZO/NTXeJokjf9c34e/rlXlm/wV+alejd9Sr6mB/Bz/0wy/1FpTT5QAOfvpjD6+zeOzhl3wEI89mMODT15V48DF527td37TwhurgfQ0//drewX8ewmkKSupWSYB+RYAm7e2q1NdvV/nBF1zqZgNXHFpKpb86JNkTVcYD+woPiNm+dlvAdL/TayESNfhPcXBhd1XtjboKZOouDROoB5AO3e2qOGgkoUiOq4T/DwwAr5WfSWWJJq9MiCEfvINvcLlVBxLcNZC26+UVmg8kw3fBt/qrPMoQV3wDEJLge/Qr5L/6d3UBt1IKtYPdlbx2WOHbrgH4iEmIQP7vAJfcIROtkKE63DjE+Zulyoikm438tVQ3a+FAul9F221p7ZR0vtv7W0CwXcPKYS8R6UZd3cHikMYG+ev6N9xbjWsNXzaSUbdqVaFxp5SnovLhvu++rtTmAyIS0x6FDDfpqoUFXa+4s2+46cAEaXAis0xi6EV0Am6mv0kc/a0PRFGhYTJFiuQpexIZxBxiWaVF6YUYi7U94P7dyq3edC2whlLmlavZKxDY0AjJO+X+exD68CRwxRK4Iq1KD7jXGcloRsrT40MqP1cnGTktjg/F64zlb/S17Dh/LeGz40p+K6tjqdfkB/LjMYfvpxmh5TGTH4u36gF4GSFwIcdbAEAhjg8LeCqTv2X2cXhrcG1QpCXxUXe0tR0IO9UaPzQauXzBw2jgUbnpruQhBMqdm4NP4VOpQ2l8YvVwXR1t6vS4Da6jWJkSL97hVSKXwln5wJ3A8aqP9bGWTqTZcAOf1MkNJMNPysTCn81JWh00m/oOzRDHRljStR9v6q1VtzSOuuUiT6lX+KW6JY8cAywSXqVUSuLZ9p2XuTx2fODGJl7p2JObezi8o50RJYHNmaJzY8UPzVMteDnaeNZiQwn+Yu5M2j/27RZtokT5KKExhlO08GE8aI1kvQPbDCxrqTSUMbvZWc2irTNUObd3jTJUb4wl26+NgaxsY5BBJWENyGXSWWNJPdPPfSW8A74qbC7gtnv8iNaY8gfbr6uJ6cwdTf0O0e0bbS7LK+/ht/pXQ2ylA+BTGprMeYZRDA+ZHzPZeFyTLRcgsgs65GmRnAdMtmWI0cRxGdzZWjIIy8feMyuVZp956jwDViLcuOryRnDV8eQfnh277MjsSwdFCPNEGv+5b2n1em2OqGbfaQmVCBbjxeaZs8aub/f32mlk5SgsIb9On/sIgtt/BdnrmlYphgjmDytEmjHfMgeFal1uR6verphGFpah1I9aDDjPnDiPd7tL7fLn2XTlynYAy4oIYzwNFFFqLBrnSisqX4q1ZlVBMdrKsuCgSZZyugg6hogSinbMIjTU9fU9UFhxF8+Hvdxsdt9WTiSDi8dDgYx5rGH5YmXd5dq4499j2+Vx9DItWJozD02kWqaPHBciEloVSUnhQesHScPy4PNB/XkVPtwhUk6eiyFZVqbUB83Vgjx3eKleo95Za+ei2dtzQUccQ2MppD3h24unuf6LWpinpY8h6x4F7l5JGM8nVjc3XyBIaik3IWTfXX3BtwT3D0SJMZLn4R1eZGjlLWlt+WoqNTrobGnpBwdcpVR4j4u8IAg4ieB/0bRYPqc+QU7hGo5k1NAqNLGgWMMdljQDIizLLCYIkhN/nD04UkI5wstIhaeBkC6/lwZu+kA5W9cuBVQKpcYf9i3G57mjy8DecXxn7aPtMGeCOYVLN6XwrQcKL+TqCB8d0A3ywt5emXq+mA8Y9ITKDOjM1v4+itXFucBowjPtGedlynzQ3CTfZ4jx5QefV3LzggswkS6ZD4ntUkii0a6+VeCRxDkjabWgRRlRymy3Dg+4RPW9ADiK5UugnGIZ2tTdOr2zIRIVJ7Ky2796eqXHEnYFTfPvwk5QiR34WoAYKRzMAHUd7IkjrzQnKc89SNaopm6sftGp5uA4lAwD9M/DNLTMMVy3vOLg0CqwHZ5tbRVLGfNAw7AcbuZGnVPNNOcqvXM4qXKViEHT/Mb+A5k5YTjSRPRDW8nyAeHDH7GYnZlR9CenZcp9uwaiSyo3kGPDoUM0Ryjtrm4YnJx9twmObA5YLiv7Twc/Saw2iF9EcunjJpdyLOYnIPJds7sGm2aUOhrCyBiamJyRMxPpFmmr4xA7myWePPaxReMJn2iMoRo8N0fBnct9Kw4e+6ZFkfLKB+6x2HcRNfad59JxKpaCLHmk2LcHYjS2XgaHktVdQqFZOfXYD4u5y35YmDoc9Vlr4lH4u+A2Goqfh/MXBIHpj53rCMJ9Q/1Wfbs3doNEwUTPQfy+WpvCRKhLYXDQob3gARapkCof+RolyPt6qE+yccjDgo0NJKBF48YhdWlY4VRpyc8XY7Kod//W4mu1jYfX9atJhEUbnuEEgu6LqhBwd0rdXC0YYxugxkWaoR6MLPnkMeWST51aRNhY7uVw37h40qnTtPF/h2UxPXk51Ac4C8VH5/DtW9w4NUrJN316uKBHlYF5tmS5qLwFWjbMnEb4mMlQWZGQzwMTkvzBAtRDnReyia2cTitXawXMEUxbMBm7TDSnFOKavnyWjawO0jbNabFy0aTBwH7w3HkBwUUPzkZmIVVk+ASzi8ZaRUYa+GqUVdoPD3QYf6l0BEvlrzD9vRkS2TMo0mK5QebTdQ6wreMaUnzzrX3YrSQCw+OqXtBY8r7l9MmAuTJ01BUVbROeqlY+kcVIDJXxlJE5Q8FBR6X1+/MvQIMUqkOGM5FSVwkYc52YvBAlICIEqHwD69MCKC87gkTJIM1QD8HUtdFpZ0+4Hn97SLoppCuD12jRlOU+EtmTlQ4eE3x0hE1+HVx/bu3jfqDF1j6Hi/vdqtLWJPX2qZITeQsk5Cn/M2TDT7FYh5cizeZy3XtMEsbC7xAcf5UXE7tDErTWDswYIsA/uAO/tZeOBcHGton82uxAAKRAMjKWR6Zsvz9u1JGhJXfIjjLmsvsC4A6xkzqacX2COOVE9vWtZB8o3JeIwQO5fmDGBKGdZMIgpeWhrFdKmTmDUffiOqeSythgmQZ3lim4UB6kI/jmHIwvD7ix0xBJBEWRFnPVNNh6eBAqE2lr+NQtDguOF0QchQ8vc4IEd6GJ9Nir0gf2MRe6DOBCM68LzTmDcNNDRSpEPIkg5YIzTVOSeWA/VRIWlmrYcRnch//IfX8D/PaPM6nNTs9QOZz/X3AsVMH/9y16xgVV1EAKJxXUe88CKWJaiBwskOKBGE0VLYM7N1rQzdW4JtE4GQIlRsZhUWpLnjJisIbUG7QewTNzeK/rbY6r2LudbUXSfqCx7OVnVZ9y3dq317dgfZfY76iuNNLmZ2PrfO4VDuZx4MYSHTdfJrDTDwK9H7rXQ+IjP9AC+0LEu4zkbzNCTqAdBBpOsNnEvZWcErxVN5tk7/BNuiUFH65OjqVfOWooUU+Ouk5Oxhjgk/LH0r1m0IUemPwEe2DgpdjsUp4eA5AI7SqGS+V/inmgZGhx0C5eA5VzkEVX/YRVrtJ0NjTXd/Um/CHGUlL6UHwVHlyeFj5oEfKl8pIP2oUlP7ZzVgU2fDpVs7gDTnGEvmto4qxMGU2zubs0OkX/oKz2e+fW093WVHBILVK6mgLrJ7DfteIHZ1uTiFC66HraQqTf52oC+D4KuCBAf3p6hL3+Etu418LApJXA51mlBU637Vt3NjS2aVe62UE1NdxYbdx0axVVSoaudOK4SE7fAxB0qEh2m5LXvaomv17IAp0OwUubUx9CLdR5Y3LV10N6Djw9Gj5/w6XXwZmPmuE9swyLDb8P3Ly7NdJ4AjPLJC9TMhdwaebQSGaOB2I0mVkG9xE9dNRjv7ZweKi+dOKoqLz6KyXUJFI7Mmh/aSv79gslaGabzrkpUvceqVgqiA87EzkGkm6NVsDILbFKNXSOljGopPEgFLygmLLygfWPK4qRDLNhDZU7rcEy4PhgynUL9qiIMHjjKU3z5yMc4xgB+A7C/Y+pTHD4SHkBLnvte2yfu7QhWTwc8TW/3eI9wm3cc3ZjiL+qagWoGoGfCzJ6B8ydiKarWAVzEB4odh0ylTrjME0VRecPAg1MwodqcP4gqsHQA87DH5IOOje/W0m1qPM5vpE7mF2yWaFpSgeeQkHtmi9whUxFVzrBY0OXj3O3oxyTmpRyu0M7VWe9TEZLo6h32lpPm0s17sZsbh++1h6zfh4SR6iwz3DS1zI4m4Tb1PeGifFaqpKGZ+sVidCWZwSQEmhUWooMRzXvqWLyZejhZYoKnHu2DG50WF3acPRQKXDVoXvx1YR5hv5odAC0mOnae2z1TpqhsdqWWcfpUqBFBmzlWVtwnxw62zjxgQtv1UgjUHhX554FwUtZEeJzcSitxAPrHHFob5hzloqFeiaTgWuGgOJMyWvPdDw6y4r8hUkEd/tXKPyqErJTWe3ReKeJ13tn0TDtH3rgVzTtlTHoZ3xUe0kpFQ8FDaw9JW9zxm6JiTXKRXxrg1KK8rW8svB8RwuoD/eAm5rxXIwbsQkvrN2hvldeowMenhUUgkqtkQGx9RTStfONe/ipScxNYjDawVFRF1x4zDSJZ+zSUj43F26PCaTWX4qB2mUxMRZIOVgLn1dwBzcFLV3rFP1U41kApdBSX9rJOcG7OrCjwrPgeQDbyF8pXM/DhuuGsgIodZ3MAYTVXLrzHvr9MIxkKDIrh/i4GQIwChsGN/qYfCD3kaBHjjT9ec6UCVWY3m2vInWJefCJYPPKB3zQbG6rFGZupwmkAjkitUNpIRQCFN7Mkhh50XzqRFM2iKF0S+z0qH6Y3ti01hVzH341+DmOU0UngQ4q/NVVlvlDByJIBhEID0HCxz1ggCDxgZucNFTXhivJQNLfWD1v7Bmt3ahzZlMxKRvWZZImdSF/t8xnYHiSak7xp7OfrTOLhebPUf5IocV0wSR8VOdhWqGBoZew6G7QMTjSMnzYAhtvPdg+GvMPMcvMX+ACo3aqxYnXQ4HL0+aI+wtcFmHHK3DxgDv/UZpW/wYWfg/MffbPEygRPj/7WTLPP4OjIjKIr3zfyue8EHdWFqmqdKFdqIhW5bIMMJa6WIb2CxqYxSSaSrNKq1nQIb/i4GxVN2liwTRzUtjwZZyphiu9Ov6u0GI3b7WHJd4xmtqIANwXTOrl4VL8bAljWLGyTK3wZx+Tl4gH2vToy4pRwzVecJu5hqt10/R3pmbS2MNU2sYjJw0uXAz+jh1aDW8Y7dPgSYUveyUVqIJlAhzGEgVp8rK5/rmxIYBhpiGWTahxhm5LxmSUmO3IcdL3ePXkqrePOcw+6dFxjIWjXR/FyKWCgXW1uHKcX1Op0y78KGNaELAmPTT/+PMvKnFw4Ur/tMPJkDtutq8Av8yDZ3jJl54wIT5wrugbe1NP9LNyGrzFXUC287nWzzMC2c7vWH9i2+fGqaZZH+v0ryXIp+zwqVcDZ31zzpBoh62gUNQ9829hZtJ0NI8NiA17vMb/69sa3STmSkhwGz1Pcy/WkwDbMBKIxPA+KRVQP+DBZT5laOzH6f3tOyc0xIpR/5w3T6xnJ8RQLSWK1vKSoqiWwkvBJdUy6TCcDfcikXIpnFZQfubB1J3uFWMcVCl8kE+U5Yr/9pOz29vmGOvoNiqFcxjHFn0wDMlw2pgHXHADUI8k9YC7Dw8Ou2084CIMgirS3AdNyZc6BWC6tVKsakZ9+ArtXDzrwvPKv3Bp9MWo0c69XBvhwKRQ+uMB91luLbhOTnRXjQuYdHUPTpaOOGrdHH7OKuRdqsKHb/haAMlsvHq23aCS2TLiA+dSWRmPtFDN4aHP3UykmZfpgxMZptnm3j2NkBUgaebdU7cjHAg9IrqyIPSXcZwIChOuWzX9AH5d73GIp35ymgrBtzbNXd/bFOBkYJNz39p+ncGc/B6xWsQc3qrOaEo178Br8xcRvo4atHHs+Q/hx4tWEJT1oPhoUDbSoGxDuIyCNbIUlQ0flyU0hx5sD8zwvMEKaJrygOvWwyihycih+JWtZfEA8cNX4VUUips84CaxgAJntl2vnIRdof5mXlktlPIkOHBqKcxZ8JEesHQ2w1jkBU/4znEBiuI5XADOpEeXLxMobvSOcwJzAjxbI0/RV5PBYdM4gRuBtiSWWxQj9qLkqWSYXVmqprFlNGYqD5lPo7iwf6XGsIrzJ2zUfFxlq6m6oNb+LciBmXQh3jy3EdwCyFKR+xYcweDAWjAPuAjT+nPoW/GAi3hmQ60lIz7A4cM18uDlXrKOtJ8auzJiUeRN5OsEE3n1bXJhjIahym5rc3z41zPcAKR56TcdM7P2x8DPbjWn5y+j/T8zLlzoCmVuZHN0cmVhbQplbmRvYmoKNDc0IDAgb2JqCjw8L0xlbmd0aCAxNz4+c3RyZWFtCgogUSAgcSAvWDEgRG8KIFEgCmVuZHN0cmVhbQplbmRvYmoKNDc3IDAgb2JqCjw8L0xlbmd0aCA0Pj5zdHJlYW0KCiBxIAplbmRzdHJlYW0KZW5kb2JqCjQ3OCAwIG9iago8PC9GaWx0ZXIvRmxhdGVEZWNvZGUvTGVuZ3RoIDQ4MjE+PnN0cmVhbQp4nL1d3XPbNhJ/94z/B05fKt3ENAHwC9dMZpyvXm4uH61904emD4ysOGxlyUfRcf3fH3YBAqAISGkNOA+xRIJcLLDY/e1iFzo96/r2c7Pok6dPT8/6vll8WV4mv55ebG5+O724v1mefmiu2nXTt5v16fntpx4u/WvZXC67Z8+S5y9fJP87PsrSDP7VdVkmWVLwPOVlUuc0zfKkWx4f/fKPZH189Pzi+Oj0NUk43L34fHxEROMsIUlBWZqVSVXVaVYnF9ei2Y/nVXK1FW9OrvBbrb79eHz06yyZ/5Zc/Pv46JV44U/HR9/cAdE2efX2RXLq4fn5pu831362X282/QPYHvFciVY0T1iWiv+BZeRUMfihmbPZ1fwkny3/OT+p/jbDbtK8SlnuJp2ciBczMTuLX2ekDkqVZGVaefgNyx/JeJqXHlKbeT77PD+hoWnSLGX1wTHleWCqPC1p4EH9692ibtkmPK1D9mrv2v1L+irP+KBtCMkTihrJ0IJrwAnLEt0yTxagl95cN1dLQpKXm2ToUXL6Afry9sWbl0l2+p9mfZXMluuTH5/P/56mKKYKkrAqJXVSlVmaTyf6EyiKbikEWwzG/KScJc38pJit4fIl/Jd8ASXSbJM1XN+A9PeJfmghxlP8aZfzQjV/kIw6uk8Llubc1/0e+ww9ST5BPzUnoXsh9B719iI805ynReUjdwcjDpwXs1bMCpuBsMHfjzN1tevv4e/HeXIJf5t7GJutmKNkA99hypIOphLncH5CMvzU3sBb5PTiTGPD7e0C3woSUCkJaBfQ/ofgjOfiAeYV1h1ykxVEIq2gTOjnPKlYCUhjt1NELK+UPmggSgdNWqTiSQ/N4OM+KAk3OWuVCVnJZzcgIM12O6+VAF6hCMmbqFHupS6A70341ZEVKWG+zn4ITo5kuPbd5BpcR7DeSsWwWTkD/ycENROuQdEMG6xuca21G/izNsMFD2KDTn5v+618FS3lwscBR107jH1gflnOBebw8XsSnFxB95C7BUZvzPDYQ9OL/9nsC0JdPdzXYAD+CK6XBCwsiK+TaiIS7I9D/mH+F5tbmPuul19tIREzu9hc32BrYKRfrpWZjbTKhcqq6YSL32UH2+28VPK1ACCEgm3MhoEH8mKHFga6DbNCx/JLteog4iV37foSFkEkuaXiAVinbu6Cy+0ACdzkLLndGbvgs8polVbejgRXh4zRlBc+clodDlhjLAYg71xJ13YuMYlPHcYet1y0ZI82bHlegWN5aNhCUy0Zwgg31fBDWhYpz33kNmNJ6CKgxywtvOT7ucAoX4TQNQhkk8+b8D1QGrbkGEU4hKOM9IP/ZGEr1B7djfa4tuPn3AgD3gZInUh1fA1MLrWF2cUV1kOyC18HO4qrD81UOWuum9VVYwxrjytXGQW7LxhoQqOMPMqGVovRtBsMOQFPlm9jPb0e23jLvlxrtuTtSPNZC4j/LQItvktTTpWUoWe83aMNx3KgJkE8uA5ur0qSksrHiu3Tb4KTrvO05D7SOLkwBH13C5wv0ArQiRVAkUK0p6QLb+0Of3h7V9eATz2dj6a4MwFmvFR/CE+uTGuvcBzyu2lUv7ssRN88fjeL5Hd7aEbTL25ylp64Fj6NcflA9PMJHsePiK2utaOIKKvv8NYUXe2CdxVO0qGhFaw0phV+LwNDPBqSLQR84L7RCL+yQSMWPnI2khUsO3yaYchvNNbfmEHsr0Hza1tqG205eCb+Bg3br/PKmghJTRgHEk/mWJ0WU67XypQLyNCgt+aTpa+WDRONZWcVP+JOq/FEJxts0NR91QL3RG6kqFt0aDayjfC9gff80aIEgotNCz3WynRqdIQf4IpBKJqwej3cbQTcOuHq7shdB6atAdBoaIHeCYyEjJc32j6Z4KnFCszywB6r1SstGhZ+izS3NEvprkgn4t2UU9xLCh+UI3kOJJ2UI6xdkguETX3kbFz5/VxKiVx2I3npxac6vDGlGUkL5uvbIWPKohrTggsV67alD9te9NtSN8lYou+iFlvyS/A63WyGF/yCpJWH2MhknVBGhmio3ikKH3QTsl7zx5pjKmBqXvi4XystLPiWI2Hp6SswsjAaIw+XMmYZH/Hc4Lwpr1sM28gZkY3GPipcMUF6eEend0PbHhFXtzUzcqVhAbp5sour1b2rN5PZw+vZrBF4ZD1/aGrHnjVUVWnJpgN8Az1G47tqF3O2Gw7gs34jh4nDMitNzBsg44ChPqsg4DDU44h3tTcMLR6z4xhcdqbDQe6Xoh3YdXu+ZHvZ4FoRHiaLu2YKUcxWYT57rqTVF0BCzFX4uJWAYt5hDz7LhTAFVe4jFz1KNwhZwVNaeXwejcIcO2IPiKIV4yCSerkKiOH/5pUQSmNykQ56w90fiKRRbnUDIeHXefn3o2kDqW8JpkWIGAtg5Zmd8GHxUoq+m1y06Eqdp5WXavgxrfdJ/MGQZ6T1lxOIazmXvzO26gy3LTa46QlNZUR3T9RzZ7t2u3HEnHUMUlwhdaCwYOjpFHCZE98Ahl8ikOFa+chFWyIMhdVDNXwAUtCpqY/cIZ8pj+szkTItp+sWnaYiltPkphlNGbjJtZ+lRWX12OqK7469D3H1Q4Moqr9/eOaxPxPH01nQFbfDXsLNSLNcovmF61ZYRms6zZ3MHuxHj27NCChwC58VLfXSCbFR+EfqxXsbSBh1l41MvmitXQnx+XJ4L0adpP7cwwTG5+RHHAek0mBe5ACNgA18zWbav3imBvAtI1PpUqxSssvpVjgXeL3Zij825FNRNHELhqxZITMrcYHKd9wasynaDKMDbzLBTENWulVyiNpVK6gOe5Hi5jDf4qM1hfK5vT1X0zOmrybHfmKELS81Mc/cPaRH0Sa2zsA0HU5QNUZa7mYASwoqTHY0NAJXCcaD1YcUIkKZ0/TjW9/o3Y19WHxxjz06W/Q4TYSLJnRWY8My/OZhkTLuG6fgVhT2KknhI3fIihZRrWheFGk9Ne1oRR827n4r6qEZbTm4yVmm071lPTKa2EQu3cZs+ZkIdnirmmdpVfk6b5wAjFRJFdS1akMkeKIAT+vC3RUshaGcYRQ3fOY5ZA/6R+GhlSf2MivjLjPGYCffucyqWMvMTTPaMnOTG8eFCu5MPBKXw4fkawhHe3q1m+JU8MPgUWFOzcOwEYxXcLu42UKkczmUdQyA0DyhvvhwraI9tBqQLamIDaPFo47euejITo0st92nRdN1OAJWpnRRjSK12G6IsOLXckxiiM9FkilSQIK316f4pJOUGg3P+hYV9yq5wShdN9e1UQbTt73W3gjmtIMiR8IUBWzD53sJZ4n4GPshUZIVmmqVp5mX6iEEUkVVjYyTlE5THlA1Pqxe1a8aPTRjibGHnJ2BsBwyTayYm7zfrFAPXMldG5TZXkuzBbYdwXQVelusECRoIV8Oe+/OeT+/adZ66us4U88yAvLom3pE/Y4Crolk8kjdo2XKikeTEkZr2PJxksNNcrFKAF71myQ8bYjweWirRShnIzzlkqe5l7J0slGmBz8xkdlGVm6dM9P3YMHMYgH5JXIbKrh+L4h4wMdUGp5aBdtC3yao08LMSLXNw0EIZQlJCA6ZCl6XKRyUqvZSDK/WleVyk7sQqhU18hD5o+Xs7KrTKWlLZ8yR1nL38d4kun0yUTPMuVt21wBR8EVrs7VixalcqXNLE/aJs/FC6zLllW80whd+cgp1ph5yo2Sb0BqLCJfcS9kKr220ucXqFjkPY8zerBCCqnkK3VE43sA7IwrfD1KGVeo0d5Wp4/VLE9ME0PC9lkd4hak7D745SyH997FWdA4RwdpNTp72UdVogz8HL8PIORaDeThdrTZ3YK7GFd2R9FkucMjUjFge/PJPlOK2k9FaE/MNn0/HcPoP9shEl1t0/Khw/N6enyESuNDAIHxIDIB95etfcDtPGU9r4iN30M5HOoFhsPMUK3wddj54Hchg590Uo60LN7mXEkKa4EnOx9GuIpu9wfNZjGhio/P3v8BdMhJQvUEVWnQogUNLPDxIF3NAD6LD46x4ceHnUbbdHW7vwR1q2Piw7NohHi33dOOwAkcgkMLHyu7Qv7iFPTYZRNNVl53s8QhpibYCWqFmNVUVBlqFtzVVlvJ6/4zEwQV5XaOVc1PW82lS6SKVuqhllRUpnwb1F9JXG+0OtloIR5UdJR2jXfH9qv1qzj+BS8R2FeFCIbdut0MuFD42zm8MvpXDYRPDw2/w3U1a5Ggs3OQiHAVVQRmph9zHWYwIqp8eBnH/DB8/JehzuGgiPCQVR3gIoPkhtCsX7QpjZU5+nwrKxbMc/rx8dkLhb/nsBL7zs4wUZ89OSvicPSueZqx4jk2yjD0L7hmxlHklXKaDtxEK+xmc/OKlewfnm3Rt38uYfq43NUpqK4UI3gsTmJ57l+CT8ORKDKU90opnnEPi0J4VaDZnfl9CSYJSvHpHq9ypthffb+AICHc6VlmM0rF2Ho5jnGiNWu1wsYWVDPQKHDUZgFhJB+liKawYgjsbVYxyy198wa2r7koapeDKOYOteyc3EFomQrOA3kojmIUCfBXPOB50WSIVryuXhZZCXzmzXoKX2ymXxUMxmvi6yb3eQDyhXSMyyidrcOqtVEzBwqrAuCZiaESF19ZmcinrhYazKvGCfgzjYqtVjHw3KvRexn3MNpigDjqHVHZlx6LB3DJZ3SV0S6eVzeDhSA7GvpG4ABnvhW1ERjUnJcOak1JGRKRvCANMuPY8RBMdBRT28FI5ICXd1W9yB4xGk468gHGbYrX+TuleO0NPdBJjgcSqPZC6+YvekRQwD+5PTiyVOu67B/HB3GcNZsTHx8+ygM2Ua4hPd83DJdDVkZxBHMjTkXMwCO9/ebhT4aJcStl3U/4ADm01a2XGJZxMGHzpMchj8JD/Toy1kBmzXlbabdOnAST6ZD3IxhDCo1NGd/PvIkTHi8LX9fBoqc5gh9VDTle9d/oMBrxkH+uKyQCr5TBwW3PqxxeTJhCl5Kzw6opSLHnsSPvnx3mMyqycPtoM5ZDf6CXn03nfRxn1QUNTOFp9YtHQYoBWlnO+sA545mi5pLejzhrT1bY7zo68aB8Rxmc9Hr7hh6rcOjtxXMo7PkRwtCUf3MvkcBCNe2yC50wxytK88lAL78LRws9blIwTUniomXJxdcrLMpkr5Y3i8llhhIVQTLUugx0JwtIchzupMB/Li4KcaB505l74iCtPfdwiTg1eyg2nQbjpmZi/htHRlEhWw589taRq8nYqNuzZi7jFB6dS1r5ORlIhBCTBOzLheayxftJDTp5f1An/g+lgR/DavBwCl54OuPd2ggcCCAJVdxfOceVHWIO0YnDcj4fseMsqODbmEBh7LCFjGUUo7ib3cSbdXVOqcqMNOYSwIGRlYljhsRwrMzgH2dO74DvlDA5K+Naxn4adQhzz5HDWhp9PqcVqdG0fZLyiIX6hp3bEn2hKMjfph8qig1FledzUXrx/B+vtXKi7VyCIP/0XMOcrAWffgSJ88QpUPtxN3r8eEjiEcoAG6NK/hYfevMPi0jOxei/evBf/vwvv0+eQ5vVNIzaVoEhF74MEFRwOiZkELgWcixS49FCMhVk85N6vh3OdTB6kM6Iu7n+cbTqZUAlWDTKWiiFjachp26nulmBjnK65HHCazh2QJvqJyaw0afd3c6u6dTk4adYxi7JMRiYlq83pJ6aPOnAaPPQg0A73jalAvsGBdsYhk/2xZCYnFNwYDznjaKzNnKnK5/n48O3d8yL12T6Ooy8vx5m38mLEsyPVusiJ41xQvdcmj0UaCsdggeiyrsmek6p1k7EjVdXFh7SLHh4ilV2xj7f1uMEXHeDWNWGeocQKsVEYHa7seJJ4igzcKrPhPSTfqZWz3tfJRSn6LusBZMaRXUo4Oq5p5xXBD0iBIkP35MRYXyX+0ombXoQIIPcydxHeRxdW10PMvesEU2tOZVBJPTq4HGkZUpYSh6qZmiSTlb9suhVCcMxiGh3p3Mh6lI088VkaCZnmhBvKd5hPPnXQNQEzKDs/Ixbex6jBifOxL+0nrnzsiCx3YHvKHczGWXCbl0NKiKenE4UZ3ADm8DMsHuoxNALNIW7oIRjcvcopnk7oIXcQHEc6y0KBY16nPHOC41gFRx6KsbSPh5wuOBrwSFap84R0brEHLGfVaBsAL8RMQKVieWSFjw/7R9SgHLa9hO+3Eqdg73iMJUTLGjaTH2suqZBWxnzkdpAZTMg4fxUGodEnXo4RFKW7Cdx6hmOevMegAMw7q2LGgqc15STbQzGCn1HAqXseciaeDutucCXj/DZWBcdyevpxFpxcwfZonf0VjTGqpATyfbQZh1/U9o70CHWOduUjKf4afkHLI3nWysZUq+2QR5Bse1D4yjkKHuUmQm3Wpa9rwZEHqQjMiIecC3n8H/ddZToKZW5kc3RyZWFtCmVuZG9iago0NzkgMCBvYmoKPDwvTGVuZ3RoIDE3Pj5zdHJlYW0KCiBRICBxIC9YMSBEbwogUSAKZW5kc3RyZWFtCmVuZG9iago1MDEgMCBvYmoKPDwvTGVuZ3RoIDQ+PnN0cmVhbQoKIHEgCmVuZHN0cmVhbQplbmRvYmoKNTAyIDAgb2JqCjw8L0ZpbHRlci9GbGF0ZURlY29kZS9MZW5ndGggNTM2Nj4+c3RyZWFtCnicvT1tc9u40d8zk//Aj2LHpok3Emw7nck5uWs6d0l6dnudSfqBkWWbzyNbPplOmn9f7IIERQorKTWgfIgliuQusIvFvuPs1bptrut5m/z5z2ev2rae3y6uko9nl6uHf59dfntYnH2ob5r7um1W92cXT59buPTXRX21WP/lL8kPr8+T31++yLMc/mldFEmeqEpmVZFoybNcJuvFyxe//SG5f/nih8uXL85+ZEkFv15ev3zBzM15whLFRZYXSVnqLNfJ5Z257aeLMrl5NG9ObvCb7r799PLFx1mS/ju5/NvLF2/MC//+8sXBCJh7kze/nCdnxJh/WLXt6o4e9o+rVfuMYY/GXJq7uExEnpn/Ycg40m6AH+pUzG7SUzlb/DE9Lf/nAftBV2UmpB90cmpeLAx15h9nrAoKleVFVhLjDTs+lleZLAhQq1TOrtNTHhomzzOh985pJQNDrbKCB57U70eL+3mbVZkOidXOtftd8krmVS9tGJMJR4k0wIJrMBKRJ+5OmcxBLr29q28WjCWvV0mPUXL2AXD55fzt6yQ/+7m+v0lmi/vTn35I/zdJobYFZDehZZFncpvQTGfiWWxVbEPUVVZqEuLz1o5ngCw3y4cEd5mq2S1KQ7N4k7SaXaSnLMdv6y9pMWvw63yRnhazR3Mv3NKu4AH4VC+XSapn/0hPNf6Kj5knmL338bZOT9XM3GT+itkTPGYfvjM31i18aubmJd+s1KgAkJrVj+lp5RBawW/3PUSzSSBG8ILGXGWqf8/qHnB0T6zhE7zjPw+AQ7P+Bii4n6/x7YGnWjKZlRU11e0tINg8Bodq1phSR+MnKVhWMgrcq5u1Y6AF7K938B98QxK2SVrO6nu4dgXfz1br528YHiRVjtJ7JyUWKSviLTd4oNiCXD/A0B9g6MtmbjSR+jNcWC5waYVGRUoj2yhULt7/loUHWeis0hTICbgtEc/iinhWZpr7RPzzNIcdIt4PMRrP+cG9A25Dodd+bVoU9iCd2xo+4arEpQjS1GjGibmRaZCzd+Yme3EiYc0Ng5DFLx45O9xkRS1+dyKw7K8YebHoNo5NSWFWZnsSepqENPMjjkYVoXjGSwpcHR5cmeUkONiozYR3sme9AiLh/g606Chr93cky1dDhlu7Pd/CJc5nNUrqxUBMFO+W6mu4/Ni/Y7nFAj2ffIZXfkufa3XRS6Co0D6Zjr4BXt6UuhOGZmbH6rUa/ALDQHXFajODJgSfujnAh8wfYdWeO/Nev0aCd36ardb4kW+vlk8p/JKP1wu+3q4XhNxRBy4Pm2y3YrY2WXObea3BZ758mq7w8FpPnhm1nZj6CEqWyGRJgZsv6yeY2Ue7w8tu2nz7zsVDfe+2Hh5n65GyyHhBIasyhnTkWfBJKopMkctB7NmHRaTJKFmm9PEYpTQPkHPwaVbP505VdbLrU3pyALfIOBOkGM80wS0JLjJ0Hu0jn4qEnXUlHot8vUTXLOPb+9mn2VuUZu1iuUyt9TpvceXXsNMVcvZhjQL9oTdu1+03kJKGwMExrXhWlhSmB7BTEYdgrFJZofx4oecsr0puWUrvYakyDoY8V1kpDpy5EOD0DnCfZsHhMbYD3vkKdYv7XiEHJv0dvjz1LIs/zRfB0TKbgyT44mOvZxR8pI2UEl1Fg4Ond8BMlKnD5KeOw07C3FkQC3HC8NUehq8iYWhsgpKc+ggmiJEAR2R4ofQOeB3DA+c8jFgcWG6qM/f813n+4LtlQCPDSV37MO5jkVzJ0uwDZtgHsB9n+zwhkVwhKufZ8eStMuKdaZr93oD4+E/TRtMdCtSntkKAVjPozF8wwwb790AOimQuMAmOIz/egwLI9ymALJICz1QF3j1iWiM4Ezk4cQlw4aUXK9QOeKBvsnLDM1A78YRRi5MojmxujGslKJx+BtcAt3txizGWtkHXTic1QyOjZCZIZDbVBaENbogQunyaZWMkNijgRffrRgzAXoDpVfZCFzfoNocGHjt4YUayzIRRmSpGLMyxaFf7Fmck80yUBsXqaItTlBVu9eTiPK1mr9G7+OB02nYBVy29f3UhReQbcFNZ7g3tBTA8S4nUj067MAh1uwKu5SuHMno2D+S9SGZc7xXYsynsM+FYJBuudwsca1PotnYpM+Vhu9d1izFnMFly1hO1Xczb71MRI1koTFcZK73YT8TIPgOFRbJQWFVlXBHzG8UiLxg9H6yscDo+zc7D76xFpitioGCpdPsP7GjNFUinwcFut7Ylbk0+8RAAO12Y0RPYnYPLC/zc5eDnPsTHHcnuEZzh5riXqQXfw9Q8ktkjBMO98ThMLaSxdwQposKDM1oZtWJdfk+zvuqicigXkYE7l2h37dfmxihpeLMNa4XPVIFsOr/0+3igYObRAjUKd7H9PLzP+OKxoidKYSjpODwsC4m2EMHD71awybbN3AVPDiRf5MjJfvLJfeSLHD05Dvl6LYlj+JEKnoAHpF7C5qZ6M+vsYgF/bJgbXG1o5W4ZcQdSO5JGzM3oiso/ugm591ljPFZkw9jtEBPyEyCCm0Ci1kbRG+yu31DmN1/ScsONfyAhI6nDHGTaYYTcZ97wSPowL1QmjkjIQmd6ByHfOO9O26wXkOjBc1/SZffB3mnzS7gYe132Ul3E0hfLPFPsEKrLfF+mQiyFURsUCcaMoTFqCblb9PINDq/cAe9vRvhb50fzaD7a3CFnQCMr8R2sFEbVEZpC76e0S2f8AjsVijL0HQ4JjIyz2c+Y3vgVvTfB4xo8x72cIFcEeGIHvGjKQ15mlTc8jDYC5v6bCZ9btmgbJIKLXSeN5Zbr1Xq+SCxtEnTNzOcr9FqvUe+wfIRet6RPT00wpufKEpq1vTAOPgMiwfOmBKsypoih70tfFpFsky5/WWmRFdvkZzpTz5oGOn+ZgBiL4QhwB+UdhMdJccigI3ByWa1M+pKfgycY5VlV7sSlTxoF291oAtbkf4yRacsNwxnlm0DmVXBwXEKyCgGuzx53Os+QAhsnaeYAfrAS7VufTSyh0iK8xsBK8PwT6GwJ6fuhBiDB7Pr6+rpbVnO8orbRXjc3t/jEozH7uugmXrcZx3a2rXLgYjkbt62c4bhEx9JouXqyckM4AQyr8N0kSlmEIG0vv4ypwMvt1PsGinxUbz83i8dUdzGnSci0r0uKoFJBbLvSFIofgoMrWcbIGbGlBKOZsEO3PGKvWP79koo+3x6ixvP5+qnX+jaCx08u07N722rjs5OHw3vw0bodX+yIwfoQNVECE3ohVyKTgpqp8HKjKkDzJ8A5MWaGP97WgnuCeSYYhcZJ2keJ7eTPl09XIJyalHWiDLR8UY4WDNzuRBbUmyAbxCs1UdLYUMJXgNDcuZxJy2h39Q1qvAsbsVHdj51SjJ/X7jeXGoeCuVQjIaGLiZw2j352cep6fjsue4Cf45W7cq2zXFETMa5dCc3GOc8qQYEOv2pytQNccJ1HMIYqlh/cngrb8DmdDMqLjzbVSu4A5wSUWRc1/ClnF+EzWzRkEXsxSODdhdTonXr/W3jpLMH8PNpcV+UOcEMNoO0BcDtIK9wbGlfo3y6uOr1Pb+zhvezpyPW5l2vXvf9mvXByshfkz27IskNecyTrdJRTVQADWyguB59Dn24cUQ1gJWZ+EkiGnxONBdoEuKFmM64WwI0RA3atH4vgzh3Oc0g2OWyOt707keK6vXcnl6ARebw7RSzvjh9itPXnB3fx5LJE/28Btbmg9fRtQhKjTQEXPg01Mk6D2h++iBRrZqXKGEkvI1H3MVKkCHNXhnY0slYKtT8fONgmuaE57JLt6hBaRYsUK5QwJLFwa9tbDxsrSMwF1If5pxACYdwonTCHfwyvu4MQJKh3gCyMlR5pRYXUORipPlk4XV3Pl4aMK3AXETDDLxtRQk0MAW53241i3FBjaguaC+hqPOXl1APIy4kL0FjHExcgx8Y8ESwZzajRbiBuEXPm69oN5zEd3dL9MGkkUgx9RHwth2C0044WlWeK1s6RXBsKxOjI0xG/wBZKW10qrD/gGndEg9O12Q3toG14DKNnQ8OWZHENk3Dtyp/Rx/CnpI/MhpYYEvNlCdz3SoxY6cqdxDATKwmJwWNJDD/MaEzjB7dRJLnbYAEZgsbNMRR7gcGSY80QF1jXvWuGBotuIzRm82bENG+mFxwnOKu38AO+42vnV1u5sN+QgYBzav3aXU0hahbWWXmS9JTpPHQRmqIU0NqImIGL8J4KaSisy6NRWAqMyxPghn3DLoRR6gEaEDaheZJXEG2lcnTpH+5peHwCtlDjFXyqvUt46KmIiRclnXjxHdsI4IF7JqRitBgxHLw0yXhrTlwfqH6jPC026vbs7b41txg7VVw0f2MiYhEkryCHzxclxWnrXVvBUwg0OFkI6BEWJSu1sUwJeDY0++SyArHnoOt74yPMJvttBtw64Wel3bJZpEVH9UmWz3aCDz77FatVLcMH1zeLAuwZYgrQm8BG7oSDEiFlrERI80Au/NhO+lWUe/QrGSkRUhoDkZETGl7O54Z+FQXO5jEf2IckfEUER03Tj1qEDl4SKhqONvFFCbmFh4Hb5r64mW9CK8hu92j3ZWjdvvONEhBj+UYJcD+GB2ceoKDZOuzl6qszHm5gVxAHJN/57QrUgNfWyJ+EVcZK+KLv9zyx3E8myaAHae1JL9wPylJtnVfEblsPLpOk62K5cUPwNWe2a0USf+TbCQ25UtjG3w85Rr5az+gly/i29wCDiA2QKjRYYxeZJwmwvcPF2AldfsagPluWvhobeF1U4qb54rThqRMGua27z+n1oOtBjl2UnGVeaaAiMca9ojtEWEvQoluW21jt7sX1nbC1R4jzzEg6P+znCnHPUHve9oM7f/8LMMOHN6mGVsyGCy6MgH2VQkM1EJBv35uv755vgPgQMyxhdAiaBsyGF96/Cw5ZY+eno1FAlyjP/ODsPL8xZsqvsIh/gSX59h3uIUgGQwE5Cz4FXBrrrzpwCraXZaTgZb8sOYcysy2NqgofX+k1Kj/EaBuNH9zba+y0PE61xZ7K50+Q5jycTtEJ/eBpuBpXpB871J3cTrSeN6AXTcLeiGzTPg6Y74wZwQ2jRO7u2tCUZ+3cIFbj6LtHY97sqs/nhgQg11pZfU9nZRmr35GW4GWjOLmcHtyyvcQixZxlziHY5UUMAuNW5oZvGSKhaElRE7KH4U/7ouAIZiyJUxQrll5esKyd6yd4nqTUGizoow21Yng+lR8cLu/6W5R8uu5sFYrPJun2kcS7MWSL7V2VPl4lNBqSZSWJRqyTXAhwb9DNar2x1mi9RJ8sFQVEL+z5LRbIrm+sG1iNLV24A+psl81V+PbDGhOHjjV33OiGQpAc85i4NFZgWOs+WLmkM/u9MxQjh48g9bkoKUwxW3aJlVbYt8Nu1uErwzVUZByLOKLKIdubABcjbsmwsJ8AGN6LywS0gjpsOrc1lEh5Z50RwHXudatW4VMmOiOAgBhrlyDAvb+PEntiTO0AulNL1xvZTbqc5GbozTuGOqCtOl+4+GpHQeyprkZQwp9AlGPPG+8EgOKrbKfK++DpJoJhYvexuEswTNskwEUQWkIIOFeQANjX3JYyqs+4O1+KQOKuTxe47wqCVYSiL12A7D4amUFokVw1tIhdDEty5RZirzzBNxv4sGdu3Q03bxpk5rvXAYG6STTxWHDoMTkdGQ5qyA/pvd+FGKRHIYbixYLP5qu0z3W6H6oXm2n//lHgHy5sizBz0caDCuJcq0LNYuU3VhWkqhKT4g6qBBTDS06OfXy9sONKTl5B3hgx6PBLSnBcUn5wMSSnPW+DAHgykHRSaOxaCRXMCdUIprRkWP9MoDe263SHqUt/QPNuyDL0HKCxbePFkiRSQDUBWUGI+KKomwZZp4eghj+cqcRDOQgMw09IiX0zCXBxPVBdRc7RhlqhYU2Ac+WeCfpk6gbjLeGlNi8zVR5tzBzkJTnFe/PfXIOr7bq2wxLRYh2cJDBtjhiWPaSQ7XeoRzs0CbvjEdiF7wGmCtykDmKprUlQIXIF6Xg6B+t82txm0jo+f9aM0PF0L+x48XQCHIbK318m/7iAjQ6iuq+DI2BILw4c7jYDhMjEpBkAhfz3nS4VjAG8sOMxAAEOSP4vkJ5vL5MPv2K49P0/3xoBegE580M6xfMaQ3jTKfgOtPbyRdwcSVbmvq5XnEWL6BMQY+mYBLjemXfKlP8ccrg+tGczX3bHy1UVs2OOIYdU1FBcUWOEaizOjkYvLsFipcDt9FAyZ26h68EZ3cGtXgYKhRdDLF2vrCCtI0BGnxIxN8YAPtng2pgFY3B8EyOJFLwfHCRrCHLcXT+4b3FK43I8HoMAHTkngEtwPxxr5UmuwUFKgGtA6o37NqJiPxT4LDdlJtrrcKRyMVsHrwtXuc5IRCM0huQQrSfArdLKSKB4jYegk6zc1heccxXL6CJ202Zg3JFouFaJfOKS9hTlh+9CpIAL/IhF6HmkAQ4BbjgRJ/R2mKNf+Vij5IbXhaDAuVYH6H2zIQnXcHA4Dsi1lrgamAPZdKgSbOrl0JrBBQPgM+YmnmAKyeYV+9nKHVQB5i2CX7v8i94dywu3LqyTcPXNdQdzmZAbN7sExs8xar5I0p2Gh6bAVUmA6ytY1ta91E1elxS60R4jkhATEmpZt/jpZnHf9tsnlD6wzruL2LjqUkc1vDJo23D7pDGHYBr1ATa0ZmVqqL938SXX/ZV1reXiRD15qXH1+oc/9EtlxeDxXNrxYY9S5lpZBVepJB6mRWA27ozaz+CowUqE6GylKHyiiVdpNAlBEihCxEagAu8HF/6kDmjsQMPzRq2Co6BEpvTxZlhp6FRNCRxbz2eW2/lq3/GM0WQhU5neFtD2BOOhb8JdGrNfpNSAA4FK+OpnptgOeBFaJxTgYyPAjXUTVqlRvaczoc315rormjCfbXen30d5GxvdS13r+u51zc09ftNdb2Xcktx5xTbkOsQtuwd9uRP2QNr/t3WFN12iA9xsdTB3gt7Av66dKty1ubnhhXEmf3UE0S7h1FqKGMF9BdI8wAuS9jF9BXCCQEGARh97Bfajr6lhMOFSQSWbpLQ/lHbovtxIRu467jZYrG37FdWPCQYfB15Ffnlcha8+ZQw6LBJoRznoThwKDn3w/wU+ULgwCmVuZHN0cmVhbQplbmRvYmoKNTAzIDAgb2JqCjw8L0xlbmd0aCAxNz4+c3RyZWFtCgogUSAgcSAvWDEgRG8KIFEgCmVuZHN0cmVhbQplbmRvYmoKNTA1IDAgb2JqCjw8L0xlbmd0aCA0Pj5zdHJlYW0KCiBxIAplbmRzdHJlYW0KZW5kb2JqCjUwNiAwIG9iago8PC9GaWx0ZXIvRmxhdGVEZWNvZGUvTGVuZ3RoIDUwNjQ+PnN0cmVhbQp4nL0dXXPbuPE9M/kPfJQ6JxqfJNFmPOOPJG3nOnUbd/pw7gMjy7Ia2Uol+XL598UuABKUANk5A+pMLxYBchfAYr+xODlbbxd37XRbvHt3crbdttP72W3xy8n16ut/Tq6/f52dXLXzxWO7XaweTz49fd7Coz/P2tvZ+vS0OL+8KP739g0pCfyvaaqqIIVUolRV0QhWElGsZ2/f/PsPxePbN+fXb9+cfKCFgtbru7dvqO5MClpIxktSFXXdlKQprh90t4+f6mK+0V8u5virsb8+vn3zy6gY/6e4/uvbN+/1B//x9s2LEdB9i/d/uyhOImM+X223q4f4sD+sVttXDHsw5lr3YqLgpNT/hSHjSO0Ar9oxH83HEzGa/XE8qX/3gMOgVV1yEQZdTPSHuV6d6S8jRpJCpaQq68h4046PElWKKgJqNRaju/GEpYbJSMmbZ+dUicRQVVmxxJP642ixMG1TVTYpsTq4d3+IXwmiHLehVBQMOVIPC57BSDgpup6imAJf+stDO59RWlyuCodRcXIFuPzt4i+XBTn5uX2cF6PZ4+Tj+fj3cQq5zyDthNYVKcX+QjNasleRVbUPsVFl3UQhvm7v1PvgKNHbJwbuHSG1IFReEqrO9L9np5P6HaH15emE6X/P5elEvMM2QvjphFb6R6PMw+aCUPr+FP6slOkLzfTMNMM3NWzooh+b1+234Pu194yw2nzmg33tDF4jXJ7r7gSa+tcBKvSRxKDLdtGz35+YtwglH8yYDKreh+wwCHNAT6XfDs/q6rTxn0FfHBPp5winQSMibbt+x8AzY5cWjQs6nGaxOyfwsNrHU79pvn1RuQ+cUuJ3kLWZOQ84l/JUmT6voabAdhG0KpWMEe9HLQGWi9tZMZ5QPvqmfy2Wy1cRdAgFKUqeZ/sEoYFsDUJD6UM5RfEzXaXeuKKqStpENy6vRfLFrWlJYzO7Asn+FRUnva7rFn5ucaWZlvpi9ARNy+V3/UCkXwbHxeCFag83pLTt/XgiNeQJq0bwd4WI2t+Arxw9Ao4baAKMcRwaXWo74QjvunfaJVLxEn5J07i2LY+gOX5PPUamFZ2ax8aYfEqZNg2YjIHDlW7XuMrpQeuelYqB3lmHwVryZvRpNpZ23X4dV6PFdDxR2IwLa99ZAfrD1eoe/FO/S/ANHOSync7Gk2b0YEkCiWQLXTUsTdXcdDN9FzMNco9o1kNM0ayABxfw3SdDdNIi9RCgvJtRu+nf8gecaRvppW/Y3sRPNRbCzTQ1qLbfEbHP8F9ouRmXyZGSslQxnHamYE8tpFnVwkqhvRNQC3kmtTACMRclRMB9WvxWjDV53owqIOGbcXLwTMBqH220TKstTQwc0DnuY7P1cftZZqLMvl8vVuvkODX6A0ecgoaBOhEEVwAmmhpAkdm+TpEJQVakbOTxBqq4Vsti4JA7//YVtIHFut3C4mpz1i22J3qSi7z6AFaG5hab5FArWtb10aaeVaIk0ZU+m69nTrI9OHnipG1t5fQt/D5ZrV/vRwrgxwUF6yWCX5senLYdIuBgy0ljOjwm1yS5NlqkOtqyc9lEx6llyd//nRxgrQFGx/dTcnCNlvfRvZt+OhteiuimdQqnGi0eYDc5fRI3zgI4GpX4AEwxjlztzsk3bYxPLJNDk+kResy1pCdmH2LLdjG1KmzHD1/tJz+ggOi5Zftq33a2ftAqs8Fwh01PKjb6DE+cTq9/z3oLEJXrDFJF0wCPoXuVHlxVChUDZ+2y7zAfPxlOCZPguV8q6vNT0zwwpPTvi6fNmKNVQuveLIE2PmDGaKh0do5u/CdYYNZ2Sr+1tWlYxwY+nfkk31lqlYxZaun9QbqnjJKtNuTQIQLmnsar1vbTV5hIi9JUz3eLptQSpvBmnBw9SUQpmxh6gNY9GvbLZbYNXbGyCbtoDA19MQSrrD08h5noSdNwtkfHuuYr7GSp2LCydrGF5nv3zBn7ajRdw8cMuzB0rtJLdSa1Jqdi43x0uAD83zSmqaHXWirQGPT0Gp0mJFnHwFke8OjxIWXWCka/bZFtLxea6nFatKRhbOiPSa6J1KWKzs51cnAaTh0FZ3ykj879s9gueiOzTb//BKnLhseQ+ZQcHGUlj24D3MronkNnm+Hbyc0bIciB+c/C+6MjXsOQ/wdriw6/BbKiAd9ar4BtPVi+9BHFgJbWyUWASfnIMinx+GIltOAJBki0oq6tHAhYQEjv/auCFjwEv0aBHID/y+i9psDfkAIXIGUKWI6rpTE2U8+D4OhfCeEBEbkPpxMOk/BB/92QDKE5cKPyyDw850Vleb2ojJQs6EV9Xc7GAS9qGGI2nScM7tqpW6iLvAdPqtYILBEaMVhs7jEypfWxFrgDKo74pHgALYhZBor+kicXPyimqPIAf0VTDeMPvn5/t1ouV+jD9+08lMfIpyDcoEZ/TC4PuULx+6LZ3yNCnocI7RpJBVGGEA2WNDUVUiZL/WYYZHoi5DVwnjA0X9uaIoEY4xHVbqS2u1V6K4kRWlYyglJyNYwRbSzHoHVaGK2OooYxScuGRpBJroUxiX6CMLSIEiZHf0pvJtRgJryI4Pf2vci772tNijy88ZPndrmNH4aZbeeHwfnWmXFIeK5AtLM/LbYoP0xrBhcWoTHk+j2IJvwBd5/yEEaj2gZvOvemF7RRfSTFODB/R8xBjdpC75kMbmvBVEnV0ahDcFpyGQN3MwIHWTkvi3Fz2GbXrOMbTFOnynjeGpvEkFqXtnQtecnqQM6isHmJNv0Q0ucgv66+NOl41UWfX1cx6H9u8v1k/w70I6zLH3Qpg/hcEUjb4/Icm7vPwHMvRU93PdWjh9Q8AimOfsYjQjKfwddrsZeZ6L4ZTv1DtOX7PmfQDbX7ZmrVDXLI68iUW50hS0oKZ9pOjQLuEnmcz793Xw95Biq729kt4Om5xNvNRpP3Yv4ILdw+9H3ZfdwDBGXvOvT95h4OrfE2Wy6zvtUfz8bVuSxJhKv7AYCbcXJxTitIsYwg8Jw4l3nFOSUQHwiK8+Q5OU6ch2FmW/gwOEPovQB/GO+Kym6Tht1Qd+tVl9ZV4Iu9cZo+E4BBzkdkKMnDZaxqUNcIg7O7ZTEDXmBGvrIsghrf7FMXN/rata7T5z1y3pQ0iqZnv2PQyPgLUX8Hdcat8grUnyw5KoJolZhHZzGj317o/Uuj5AJ+lOec6fqfA4mhGaJs0WVMzo2lFs3NS7nQHjuusrJj0VSQGhFkx8mde5YdR2DmYscRcEZTBlr8simQ6JyekBoNrb8TFkPDV4qoZfqPXcgUdfQt+hO/zGxQFboN0ieo6ddOQdO/7x9eoUdyvf2eJf+DKQI54JFhaWbT62BUDHMXqG1q0XI0pl5oVOD7xPEspvcFZjl0vB5cYW4y9ldyGCeHhJofn+bUTIDqDRWhgmH6ZrZ9ADJ2n/8cEp8T+eNC7XoNggbXClTsKJ8P+rUyWCeylDQ29gzgMH79MnB7rL7Oy+oFh2BrkNXLXKw+DDMbiYfBrY0SYQ8BIbGvp/YQSXJmz8o6hkdyPYbWFcROjzbLdQNJ/7FZRtZ7IIqeWgDRqqTRud4N2KcGDpYAjwHPeAKISV6q6KjTG2ZSwSGzCDjPMMuQt6Si85shTUpbTjS6nEYx3Dz1uYAvFpHg6l7hQUTjLN8VlPL3mEMaXHIrRUCS9NEmXDQ8ziefk5NNXjlJFaRvB+VklUtOhmFmk5NhcI6Qkye2kLKOzmv6MUp2YEpbTKzgo2mLSahdlCp58ExASDuCRMZjSkRA4D4Cd+PyvoGNTBd3yFaKMa8sz1rO+lhjckHSQN5rELHM9g84F0FkhuekT7rnYphznzxCo1BfObz3skRoBDieIoD7UwTCP0SQPNNWwsmt2OCt54Xzg+YoJ9000cp0N6c7wzYptHs7Tf8KOiIx4d++kyGfxLFcQiHrfC+hxNrCoCaAHSxzGAkE8kkjCKSPPWkLCIyEMLjnRLvKKtq5tpfqSC5JnUm0R2DmorMIuO3iYeZIftousWBCn6vYe8J8Dfa/MzjvYvId/VyUDLIBDxhHUEfrfWnFtc2ExB8mBrQTCPtRrdp5oDJsPK5fIDw2rOQbj6sKDlW+jN726zBkqs/ldp5WykQkfbPJtfPCMLPtvDC4Hc935Z8oQ+o0NJ38oBFtKgg7RLDaO4JHRZeIldxPo0rJj7YatixOBJxhBV0Y3c8UoRKKRSTXPTFKEsFml8/CImDRFlRD2/kMTP51Fn2ccwpnviOI+WmGODEmwHRvD/ACGV+h3uQnsqTHUUnQFmMby6X1ADavLN8VPB9VQ6QmAnySPoJODoAza3GLaqKXY+lzlcFpYXiCuZa4SGjtoaBDzdpU/RIyzylSywy5AP/oDxyywgG1my9BrQR/T7cLFNnbhfU0Y+ZrBl1Ei88I/lncuYTGwL3G8RiJzSFB/FgaxszpU+l9jkJBWZ+XTfa+ypKpdpRTWbS93kRUFpVLZQnDzLZLw+B24u5yJ5PgHoXTJoPvioPPLIJUV/XisYvYd2H+xVeM2XuZVX1ShJFZZxtn8WACdPIaaJxIMHdftn77lJz3/B5rJGhgAUpOHve15/ciEHOd34uA61x73yAdHoSd5mkDjxHIU0wsdtUGfG1djS6eMHLjF/+zRxDwNMOgbGUGOVTR2Mjs4cNMWZ8RoL1bbli1weTyDIo2nG2czMDtlt6jiQWLjkVlnBPI6oiA+3lhS4Zowkk/UiGgKMDRRiqqUqkYuJAnJn3xJAI5rEEM8pa5400DBxmONtWKgncotsEz1F0GXhld2wzJyKyU0T3qn1zrKo8Ympoun26hyVIY2i1dIceuom1t9IDuSPXngVbwU5byc07aVDUEckLBNURggYo030eQVrsYblZd/eXtNxgbtaLoV1BXus7GS7kaBC72bKQlMuRhXDO5nsMUA+9KZAqe1XMyHRF3eg7U9wjqOcnj9k7PCUPMRnlhcL2eA/6iDCXbwVzQbx5ttFCGIDraNTKOrubrr6ZmXIakbXrE9a05ZAdHwGXx02i+TKJL6igqx0l/RmNQkzvVmDbH4uCsRTmpe5MyU6aipmdt2EbQ0LqyLVeMuvKN+ftmXKyMEMmQ6qYt1QgyyWtvsqZCO+ZIG4mBEhcdXV/sHfwXXUawd5a9dXZLfxiv3awwomgL/5lj6+hvw/c2tg7H4rPNoJHW/eBV7Vx9GxuNmcrR/Kf0qlbVHJAOGTNLhKYl2sQAv4dZy1BCTyh1gHVlKMlID8zupTN8U0NlBFK7I1CT63W26Nix9RkmYJDxlKxJI3cP89QyogHkOLqljVEaRXP/MFLtYouGKTiWbp1IyQOdGOiPIJchrqoOgPNcYf0hiwwXj1SY3hhBYto+ufzFXO4JpvCgcgSBnWNlT9mOZ8M5I1LH0DAOuQc0Gtv5LL3AgWw+Gp2F+y5O9Q1D7HqvmkpnpjpxLYc5EU3VxRcWGPD2iu9Ov6DMfBx8cdkFDeezvmvGzE3HrbTyGlDO5+sZVGLxEpGMSNjJTELnWfHQmlB5dx9LhigKgfpVYWSthwV83tRPAMETlMviFnMg4R6/5FjVEgpMhbFKPwd1jX7s8IJtCkwBdRrexDtWutwWXWbZnV9mwbpuikVXjcnOGbpDTf5ocgchxz1+nCmDXAsenTJvc3V6sSd/Kyv20vssRQWVCMNYJVeChGhK9bIJ33dtZaqC5i4MhfNQwfstk+etWtdWBGIu5hoB599I2LDuSkJz9Lv2onlaSmC2ghfNww7D9LuGx6vmQ+PwIjp4354g13/t5K50jMMWLbK9bjtRNX1CrIaZdsg0MOnCHQjzPr4bWtFcR3lpTrrbLv92vovtpp+SnUygmvae6cBhsmzrWcEBr2fyf9y5XKchS1ulabmaz3eKOPm1ATJo+aqJYJzzMjdVg1soDDdyLMPe7ZBaXgoFxcPCmHiL8K8x3yGmfs2GW2fvNoteIV739F3RvUstrt3noTxSaQZs7oborCzda7jL+M4mQ2oKXDqyY0n21cP0LhtjlOk18xqvrU2FhH92Jra/oxYKS2PlObgG9lya+2h37rzlzaF7dk/1iIcV67A/ZaaoHsCAF1ljvmvvyzVwTWE61wXr2V2a2nrcwDLfgwt/2QfTUZpviXfDa3RrecrtLbrKu0XYYpDcFOTg2w3PbY7UCAkqZQTckOfyxvJzvM2icwj0V2CuOgeh+T284lI/uJqtodbVbm4ece4mKGMnqI0L2j3Im16PRW7pnd8gvRiRZDRdPXxFx+TCnJWYWjNKkn4X03xXBtnL/A5w2su2F5bFFdqGKDG3s+nW7eifcR6+pXerEFbyOowkJCBQYm79KjNYbnXJVGx6nlVAM9XtcwqonpY6qIAmP77hFNAwxGxUGQbnSTFtGAwVUL1gewcQb7v7u2yH4VXG+kFMskPbzkXI+okRVfBXTHfq1E/odFgwpr/tqWogPSkydzt6bjeIPT0XZra/8pfUvZKxq6z2c47Nd2PuV1NENuoqu7w6QS4u0BtR8iYk0LUE3Klr6+67p8QWm/VkNKuVuVYDpS1lgVb7AKvfUq92LWgLUote1UtihIIX1qNsF4PPeJqG//Fh8VrQDfpWKF9LuP4/EXjthW2p++9rXaUvuuvrMpK43k28RC5TejpIJU4HVX3tLJmJdDdtTFhDbD1dAGnUJd2TvDNfHo7VYedUE5gr99pwgXylB5bAV4Dgbd732V8SCxjVHdDInKaEuHafdkjoz9pW+s4sHfW7PaP9mQV5ufq3Lyr+D50/KeAKZW5kc3RyZWFtCmVuZG9iago1MDcgMCBvYmoKPDwvTGVuZ3RoIDE3Pj5zdHJlYW0KCiBRICBxIC9YMSBEbwogUSAKZW5kc3RyZWFtCmVuZG9iago1MTEgMCBvYmoKPDwvTGVuZ3RoIDQ+PnN0cmVhbQoKIHEgCmVuZHN0cmVhbQplbmRvYmoKNTEyIDAgb2JqCjw8L0ZpbHRlci9GbGF0ZURlY29kZS9MZW5ndGggNTE4OT4+c3RyZWFtCnicvT1dc9s4ku+pyn/go3Q1ogmAIMCrKVc5jpPN1e5tbuyrPMzMgyLLtm5lyyPJyeTfH7oBEvxAy94xoK3aiUmC6kYD3ehvnpxt96ub+WKf/fzzydl+P1/cLa+zX0+uNo+/n1z9eFyefJ7frh7m+9Xm4eTy6esebv1tOb9ebk9Ps3fvz7M/3r4p8gL+p3VVZUUm6zKvq0yXPC/KbLt8++bLf2QPb9+8u3r75uQDy2p4enXz9g0zg4uMZZKLvKgypXRe6Ozq3gz7eKmy25355ewWr7S7+vj2za+TbPp7dvVfb99cmB/8n7dvXoyAGZtd/OM8OyHm/G6z32/u6Wl/2Gz2r5h2b87KjOJlJorc/BemjDN1E/w8n4rJ7XRWTpb/OZ2pvzzhMOha5aIMg85m5oeFWZ3FrxPOokJlRZUrYr5x58eKOi8rAtRmWk5upjMeGyYvcqGfpWldRoZa5xWPTNR/Hy0e3tusznVMrA7y7r8lr8qibqQNY2XGUSJ5WHAPZiKKrB1ZZguQS5/u57dLxrL3m6zBKDv5DLj84/zT+6w4+fv84TabLB9mH99N/5qkkGMByQqzu8pMVUVejhf6fPMAouLG7OzV9XQmJkvzF97ar+Zwvc4+PYAYgREb2PvbeyNf5nsYsoKXq0n+OnYI4MwLmQtF4TwANyIkS0NItzOVqODAGSLFWV6/igzVGKKuc6VJiNGp3uyUMLiPZgOsV9fLzGwCpiffYces12YvwI1CTRabDeyJRzx5zMPtHHaL2SfMbio3DN/b301nMv4EOOO5ENQEAGjVReX8aWfQ3xu0mZrcTx3a7qHd6/FR1CoHsRBGcY6s9gNI6ND4ZTmVlqbr+WI5nekWUcukOKyeXD4Brz62C7BeLadVAvTLguWlotD/bWLWnPHJbiob/OePMCOH0wIkx1e4sV7CWvw2jY9gVeUlP0zf6w59AdU7uJ6v1+7WE1zC/WVs5Bpd9cj8zFSu+QjcFjbRfAciXPpVwYUTWvktdt0w9PybWT5kC6TQ1iw1a5ZaKImMVDYX891uqicrM6bAMXu8r3tMGJu1KpXzmpru+RNKIsQFEb2HGTccL1TVcjxe9DgxMqKi1LlgFKIv4HggJMHx0fmpZDmJanzuLc0ScgqcES87K71hg9KSRRrBEp11jV1gdPRjEUIyeQDcyuwEluD8dAKjqtEGGkG9bzcmSu/+tlyhHLnNgMtE/6xlopxcwrJsv8GYFexqaTgx+ulf5FJQ2P8UH5wR5pIC97q1USFwVV5R4H4uWF2czirz7zt5OivNv8UH+29VF4xdmP8XpwKGnRkcxKlZE2WvmHqPA93d0t2VZ/bn2MUp3NLnzZ+dcQ0IN0a+Nz9Wnc4AjCyagXAFd2GEAVX3f4Gbtw0kwOW8OGW6D7GZ0wgygpKnEsbVbr7wUwUgjxh0BsMEucfCPym4QlDVB/uL7AxJJeQ7BN0HCb+t3AyrhkjuWnboTlMBMASSKTfKgm1WhZ0rmM9gGQzuyt5MxOqagcAd7t72zF+vvjVGIZyMTLEBa2vhWBu1gW/mCDKyeFbj8+gczjTPzZsE0vHFoa7AQ0KAQyXIyb51Q5vlFjUeEI0gEAeGshvVKhpwAYT68xHl4vYHvOEHMWuX9+i+2lnLCW+dIbDb7TKFsiqkzpmkZj/SSZhyyqHdCQ7DOf5rxP8/v0TXFbg5Ikn84qsmvAaljQBnF7uZ9GJhV297jbo1qpILp1vDgJ4NjHdWe2c44S5JxOsVz/X4pMJF+2rVqNuhawfV+yfAv28LoJXst6SaZGewDR3jt6q13R159KNX6FxLakLPuYd4UvdQZXCTIe8QK2K7h8x4TUJMtouC0Kw1grvo/5agjKNIqFqbMDYupciVJnBpTDfV7E/kTauZTuZmm4Kh1PgADJcaHM3+xV1/1+xv+2RhmWAPrixzxP3w75jf1M3r/jy8AGvtz5Wb++e1wSS2UAbXgQpOPINIAQYKfkpgsRa5DoPtOQYNgRu/YGwMlDmN6mPtdaGNKUFBQxNou4FNhfrONRpjftckdHGUAhc5jNcVqGHodH1oPFir/QpP4017d76Oj5Q+JBic3Veh2ZfAKOcVATm69imNwceOtQPBASAJYI2ykUjA8wKIOpKqqNTwoU4TXbBXKNjDOCQ4R2rwxBLgUoYqjF1+gNitYhXdoilhCx+LusZ+EuRieuPFScuB1hhfaTQjycn/hGH9gRKAx37XxTpwM2YJzBrBDNHqo62RYDqvFMn0nXjJ5dKI8calb62Zv1tKmSHo2EOHARgCeOYsp+5Z31SMfyRWOScnEN3rVxqJrI63PNb9TkAbeiB4V/XAvdu4Bpzl1iqoqKklO0AKltcjZN9buxJwiW4PMs5zpgnAz5mDIqk5KJXKKxG0B1+XIkXbgwTIVMtNgLtqAqtJFGEGgZGKgh2I9Xm3hbABtfkPmxw345UNhf4BA58ajJuYJbchS1Y7v4h9oZsLIa0wnKPub8PGM9WGwKuU5oAwG14JigpDO6WNxXpvJHdRT+dmTIxtZUQno7AdeZFdkKghY+thM3/Pr+2ZUw18a3Y63m06mA++OrD/za0LAJRaKEpZwzF1QCoaZCreSbOCa+t5/xMTsWDTWjUEFxIeWKUF31vdTFNoqVqCYCWQ79HW4ODyaZCOOIcu21UiWUqNlBAZI5AED3QlXxBVj65Y1bDNCazIfB2gk49zG6IeN8xdshLUGwLr+OqNEeNG+yTAeYmVwJtfHZjnKkXwoCDn+eBkEay23a243MguzovjHTh2nDnWontx6gNyKv4C1BziKAS4gIsNRCFLFxyRRtEuqFOpn7YA27F2KK42hme9m7vuycS6PVqyqfKiPrb4M8YBE9QE4sdejK4N0jYMLr5w50apZRS4D8u+vlUP8vm0DUk0y3HdU/HgTve4HS5eTyNxG6CK71aEOKskZ5hACytQ5IbBtYzHZI/zGgPSkAUp+qO58pqwEdVP7XkGj3rm6ZTxEX9El2DiACevgf3aTIa6q/dGd92W4MMM4oH1HMycPBCn+W2ySpAB2wg04NNndDYGnpxejGuxX17jAw65DPc+fDbKYzCv+jwGRuQxmEG4b1KJPiVzzqipxpdFynCqosD1NHegyIjUl63ivvUG2WJp4+wpAv+iVDkj6dM496ILGA4p4sdaFFHJXIswuCG3reIrzEKhu/Zos1V1ruRLmDs24LrCYyMMuMfkZU8+NEor3ICACh7Oq8Ud3hLm/ABjxkWPi/qQLwV+IVU+gZOZRQk5Pi/URstx0kCC8FTJKbR68V5WjU2FBLFeVhurllEYDX04PlQQP9lXGClTU4gkyDiSqGSHwT3nYi6Tupgh/l6MeRJczDyRi5kAmYovCXCpXczmtNcUbLJ2DE7+nn+51of8y6xgzmN252WofavjZK5Vq6fZPPve7yTwKwuw8Yipt3U+BsdDuTDRlZkacpAO7IVx8ktXFsY/EdGPfSxWKIviwPR7quXQWQELNb8x+jz8WXW3mzus4fnAL25ueedFIq6uGMQDDrnEf5vcbJCp5Esc4aubJA7wmsK0o25hxMkewYT/m6dzf5d5ReIIDsW+9xvRWwQqeBK4wBVk0RGYHatkVUiRc0FhYZOX0RLC9UlABaXAQKHg27AWGt/ZY4vG2O27b13CdtgwsNemZg+V0kuoSahHpRkJE83LUoAFGEw0b80BzgcGsrkxSs4197wUMpfl5H18DldQUEXg7GUReGoMBgzMZvCGvbaxStDXiYEsAhWvDkQXIOhAJsB2HarxK3Y1WBME5AT+Gw619wS4oIIVXbFSea2ONmHBWF6SG6rV44DNRskC5pC4TkMDc16V5HZLIP4Nyck9ltJjoswLJPGf11eTxDwZuf07ido9v6RsdshNezglaCthzsiaPDiaRYoegmQ5uT4JAp7mBU2eM/2TL9G5bM4XRri3UE1dbTCxJts9YY6Br+QpG2GBqoc1bRMrj1DNXUgK504QaqDunLftO8ZtHqKfJ3WuFIVipABTqBS8LqDNTRiuLWvGImOirjmBlq8pbBKIVQh3Mwrch9YkdJ7j6PVXGk2aMPTobkdRMrRdXkTbkdtRpnU7GqGiwpmtIpXbMQwymbwMg/vS6gxbZ7voQZ6huT54nJrnhDvP/VijmZm/v/YfkbGI6+4rvoeU7iWratk6gnRpI7ySCPDqTkMc1w7Ih3d1d8TNgAjWpMYbZz4BfVDdAc/rpowyzfIJjSGCFxYymYX5jsU+vSOlmQsUg67nT9anFtYYHftdPs4fWg6s0nAgZ2XOZXiCGYrHUA/OkXxQibDjJVgdBPmDhTZbuInlI8gmPrPXKR+dtgrIQtbtfjMNrNUZ+reafRfQU0C57pS1YEmEL27P/nc3rRLpC652hCDMlWMUGz+7T3J8lVVpZDeFQZJmbIKCNui8JsIi8dUNbA/IB0MMNhbvTvgOa79sTkvHC5ei9NG8SWEF+VV3SQxyVhmRQcFNUPjIsdltGNzweAOWbs6kDazIgOcPeTilW8QOc0e3ADQDTZyYzFV8cBXAIcCN3AnYUsRRL4E/QQgGiYsENpeJWh8Q4FBSbANb4Kvv4/dxvZp2ephE19bLgoNn62WcNDqNdVJtXYg612MhDNr669pK09o6ATKZOA+D+/Tg2uwEioHgr2/uuPftVHVPrRU6lNoYPa2mgCOSmEKwRKvRTA1+Zwe0nege+wpSIA8hunVYPtsKq198Fl1a1JCoRiCaqr7e+baPtfOFrMDFTIA7o2vr7TbvZnKH2MPnuPQqKKP7fmVOkuyxTZrZgjR/8tp7U5yZNCFQGPkox6Lcm4LBXJeQJVgnau7O0XFO4MlUjjz4nCHIUrWeLyV8tiGMXNAQjK9tVgfWMbqCxhScpxQ4WkGLLaULlTOC8NAmitccPQTxk6Iaz0SYAAmCBBXAIcAd8MHt7tA0MJbn16ZzxSitwueyWeMhoElGl+cMHQTBdYNc9rKwrp34SQBQhVQToJs0iE6ajLWsrlvLahS7nEH3NKhijd/wo8RmDwSmeZZEQSvL+gBjP/tBirRfpOA1sntIt5eJdHsCZKpzmAD36QbcyINu07UeKC6dNu9aTXxzGp+Qu9p2vfM+9Rb9vmG3fM9RAZaBLwrA57ZFAcEbWnsvcrhxboqkXimhnytByl71klYtSWcqNOFwNwkfEGjfCtYo4KtIFNEnCtUDInaBnv0Mw7H3sDISdiw7BjUxSk3mrTccrp3Knig5EXx/UlO4Nfrt3iLmv/3gbjRdMFWjlNvi9AuzdjZjT6Xpgsklut0IrJuuGCppK0auRF4yCofPiWoPCXB2y+xXy127IAP3upItB7siq27QUJW+vwosJhkiw8f99sUDMsP1OWhXbuPe+vfct6b2W/TkJihOcowGe3rM15+3KL5xHr4QfOubZXX8xF49jJ9uKiACQ+A47zRR9kExXw7XOUc6XegWmzblpe17lNnEeWuj2uT0xR2u8G45VYFTx9XZJUhh0OASISb8rOYUo1mzoDUnAQGqgKJd1MqaSPx1JVR6DFob9bUIg37t4ROYaMMTQWhfzswG+AX2FP7nzOy1/0aj5+rTBdx4nQ8/hI3Ejvovmvt4L6Tt1MYZA1fKSIs2yxVbiXbfdSMgJpOLYXCYYD9f3KWpCDDkA1UrDDr6KQnuMM4pcO6U/OH9z3CS2bsd38x+N20ajbUaf8A7ajWyTlg2SYqhQH/7sejHS2wo92L6WZp0O+Oh2seVUz3iO9gLBp3/CQSjd/sUUO9Lkj9B3WUFTnCK/EZz68aymw3sv8JoK7rmK5tHgTrYKn4LeoVNJY62BAr7qB1tCeB4JjeY+0ig+xoGsLyrbnfeA8shnZDKHL+dYdnEqtQr4B/ZGim86jT7+t6tF6zaNKV0KTCsFnmgEgZ6zhnwC8RV9bJelmgmQAqhTdNxEnKUhYX57OZ52ua/XHIw4cPTSFJpWUoCWjenzJsTditAm+iZSJCNzDjIizBC8TV5JkGTfxGxx8pb2h4Irp16QHmL3gLBKW8ExGScGgaXWHkTuaQgJ9DdNOS/EeBa3aP3ESVSd8MPZrX1bXDRU9SwpNz1APN6XQL1rSyh3u9YJHSVnM+R0H+JzFOl1eHwa1TRETMygzMKMcSiAZ1AZcQYIQE7gcpYQ93SscSDgK9QkpR1tcp+Zb9DD81WYYQ7dCFCn4dk3ZQixA6tmUNMkjOI38DfnGIFuR0SdLjFuCoBrhNU8VV4a1df0Vkd9O2tsIGh9b8vr53+iN+bS68nGsFSa6J5wWKzffT6rf3qu8eP804jyN7348zxMm4BsJ5/3zXdAznvpb613QCsXxniCk0Muukf0Pu8N9z5gh1D1lZJl/S4VOaqoZtiFPniyx7b6oIAlyT9jJ7dmMg9YxVuHJA9nPfr0+0CfYNijfgSCBJ2yU0eXwJVmOh/rFUqVXFgdtaiBVbsmrRO5PRM2oTNl5nguRpLR9vvvLUePV6dCN8WIxe3Kwh8uR6mPrLMRsNbedoEt3tao+rEwOEb9o9t63Uf+J6vd22cq92hCqtEmFMjb6a9T6Het+Nd5HsA7eC3N3EYIUANii6RtdMoHcbbT/AUdoZH+LRSqVUuqFVMUElf0ND6UscGpmOnD8Ank3gYAQweKWY7jv5Ixi+shBqaUb7bP7/E/2IYL8GjTkBMYHJWYHKGoTl1Y/2EuTXNZz0/fYZ/f8nW9lOH6JAbyIv47SCNEqnZC6ky9oWkLcyuQd4HfSHR67KdL4SAmGr7E+B8nbPTNcbeAR8en3LWlxXmGnMBHtusgCb7pTkiZtoOa6Q+77d4NpdEwnw70Ir3n5KUD4IhWDGKNvNdgkYM2AuVArjvEkl6Gl00VXw3jkAL943S9hNyOOy977zl6HWQ8m2VvOuryXoN3jl8YHvX/Pkvn8b63ZYcOyvidhlwoyH3/j9vpjCFCmVuZHN0cmVhbQplbmRvYmoKNTEzIDAgb2JqCjw8L0xlbmd0aCAxNz4+c3RyZWFtCgogUSAgcSAvWDEgRG8KIFEgCmVuZHN0cmVhbQplbmRvYmoKNTE1IDAgb2JqCjw8L0xlbmd0aCA0Pj5zdHJlYW0KCiBxIAplbmRzdHJlYW0KZW5kb2JqCjUxNiAwIG9iago8PC9GaWx0ZXIvRmxhdGVEZWNvZGUvTGVuZ3RoIDQzODg+PnN0cmVhbQp4nOVdW3PbxhV+14z+A55asmNB2AtuSSYztuy46tiJW6njyUR5gChKQkOKCglZ1u/pH+05Zy8ACKykRLt8aWZiE8AC5+zut+e+68PX66a+rGZN9N13h6+bpppdzy+iXw5PV7e/Hp4+3M4PP1VX9U3V1Kubw5O78wZv/X1eXczX338fvXl7FP2+v5fECf5XFFkWJVFayrjMokLyOJHRer6/9/lv0c3+3pvT/b3DH1hU4tPTy/09Bo2TiEUpF3GSRXlexEkRnS6h2fuTPLrawJejK7oq9NX7/b1fJtH01+j0H/t77+CD/9zfezYD0DZ69/EoOnT0+c2qaVZLd7d/WK2aF3S71+ccWnEZiSSGP7HL1FPdwU/VVEyupgdyMv9mepD/6Q6Pky7zWMhx0tEBfFjA7Mx+mXDulSpLsjh39Ndv/1hSxjJzkFpN5eRyesB90+RJLIonx7SUnqmWccY9D+ofZ4uPY5uVceGTq0fX7h+SVzIpjbRhTEacJFJLC+9hT0QS2ZYymqFcOl5WV3PGoreryHAUHX5CXj4eHb+NksMP1c1VNJnfHLx/M/1zkiIdCkiWALpklGdJLIcTXd2gjLhAcRFND5icnJPkAKAv6vk0A7i/BHNj7MgkzgsXO6/8kxOxcFF72TIepZaCnHJQqxsc4XRSb6a5HuwbHOwVSpRmyhJ98w5v0pMLMxdr9aSalurBA83XGl/Ex5tpOmnW9Qxwa99Vb5zhfHLdnu6s8YVqs4JGqb5FDFxOTYsPFba+t9f0eN353VxPDzLFF7ai/swRRmdTbGUaVE1LFdvRu9S5BXRM9L4+hbeiZX0FqusaW9BQZZN6CT27NaNgh6PPl+851OsFX8gGk0jM0Bh+maoxuLH8ilzPsSxCrJs8LgsXW+sVjuhSj42gsWKZXsfTg9Jyu65vsOUVNRM0U6zUg+qZYw6ikacujo8JgIRcwttigXjhkxqRmZlufCZAr3/DJxvfDIpEPsKg9/EQSR4XDnIRqnlQDajnV2vvlBmYTzvsKNozTnJqBRFeEZSATpB8tLSH0MzscgcsnMwBLCDzGFMvzhDXRvx574SEMYMJcXQCpeVgzRmOD3JzR3FLq3COz5BvpXEb/wzDCwl3MewYPM88GGdsR0AzohqoFnxA7mi1xJHGCbJyekbTQPd7sltO3ip1hXfPJjg4iKqzaexdKibQkrl43hqigY3IwtiI2ujOSnJ+tpniPH6Z65ENKRYlWIFOiqGQ4iD3ntTkxTy6r9ZkwKwrVDgKHRuwSSLCBlkmCibfeGewYHFaPHM8BrDgQV2HLE9jPsQqwiJmvoHBeBrDmw6a/oEh8pgVLnI9HZQmWkM9ZrRAo4457Vt2MBjy1MXskX9yeZwLF7nqHKXoogbceScMbhT4zg7CynIkDVwpuxC9nzvkZtbc4bN1EHsWzUXmHo6eIw0wUNKCfLQL41BV1mVTbch9WiymQl/PFI4ujbe0XtpHzar99HvzfGW/rh6ooaEb5GipoXnQFgk0+ASeFptUswZxXKM2DGA6mTWVZnExlGX9gcplf5HB9Uf8qW72+gePTnDZgWk4R7+wVeDe8Zcm6Bg4OuAf7ql4hNwZDoACDeJCiSDrDqtxsa42jhEGtbCNcrXnZBzjA4l/CfgeooT1fS80eNRHWlGWb7tfaA95t1rBScxLV9+9h4Ok4LFgO5tZKdJHyA1WQk8c5J1YnLokkTc3tmvnnnZEXhzsf2QtiyJOBx1A07o1m9d1tYiQEx2nAXYute2N8oYpCH3rf/kkBcnlURafspxEWMuJyZiPG9TxyzIkj1hO4zSDIWOcXEeonzzgT5I2c5Qz5DHf1wjzRXRumwGImUJMtKkaDAsoSwvvkMICkaWUoopm/o4AIxlXLeqmjXJW4N620dPokkJyvKNT6fLW6sj1LSrBlRFxyMu3kVmavk0IMO/T9JlTNMCqDIrVFFyychyqIhBUx0mGQuo4NQWPnOZemWyLhbqzHai6MIoXH2d9swWudxue4ilDV2C8T/cI3hoY9E00A/jmu5o2jlGJ0kGtl8bQrog2dWAuZtV6jr/klo7lSg79Vqs5ziZVm4bptFE2lm4xmymxcUGU6HOzlhKpbIRC6oBFM1+jsbqxb4RzDw3OcxZnwiGRa+9RdAZILKWLqv9OgrEMtpSD3Our9dyM/1aUz7styRMWF+XOOs4T6Dh7fHYV7ISYVLfYeZJgC5BEor9EoMHJT5/9D0iRxizf3YAUOcmHZw3ICaUZyEz9gosVfd9MPfpApoZK6R0oAwCkg5CT1/SOG1HevQUMDTvH75UqPMHJRekl+NOTbDK5B7n/5Jks2CPCxr8nVYjYCf4zkNgz8jAWd9YBsdmkQFIWnfbc4dMpS/T93JiicxusWkRH18iXandFU1Urj/sDWR/3UaVz+CzTOunk1gBwVl+SaaHS7EfXpqkc/ZJ/b11kLBalq+/+I26ZiLP88aFWQ/R+tWp1+DEOcKvTB5GwT/hcTcesqUmZe0/zyDzD6qrnjdTA0k+DpnlSXsbJcBWBqZ8GSvM4KIZK8zjIvUPx/pXm+9Yk/jKw6Tb4t1IOX291/PhAeQT4/+JBW4MZeoh6Jep325oWfcOajhlvLa5c3yDrJFWhkV5a0n8EE3QjWurjA+Ff85cJqeIdTTMveVw6e6ccuEwMipXUXTDISa8vtWum9SrOjw6/K/VBxVQ6CbjVrg3lm0Sh97hhFrPU1cGmBgQV20wp0Lb1SZteiJw0BXVJDLoUaBGyBIX3sIYWaJ4rmwXLvXpRZ+0lMc47VWcctDipdTXkun5ijsq1017XnE1LVYvFU2fNmfk4ldxdW/WsS9m0BagbqojAl6no3rRhWRpxW20HT9p6NVU9edF5dq4K93Jz3YbfMWmFjuIregJafrVcTrWj2P36orp/pQdkdmcTkaT4EMxBZ1OWFDgfQBEXQNqrzMt4q3GrK+oUrLrZijq5NqhUDbuVhxlvP1MtanLssRYoYy0WRhZ1pwLRfKaXZct4Z47xj/O2gJKektgne2q2uLswFv5F28Bm3rKWMMv0DQqBf6VsGs79nZmMzrcbxY2BilYUtqqRcnx102yndbIeZALNai7R49ieVQBa7J8kK2PJXSSfsogyDxaRcFpEUoKdso1uqr1PypyrHQ0vC4IWI7YRj1nioP1SpTnSVTPl4+SOfzz5N4DvX4jV1/DjR4TjES2LdyCLXr04hjnGUSrBp3Mw9OEYlsVHFALHp6jtkKnT458Ma6oE+KcfIgq4UmNs8QZXzPEH35xiQUJWOscOI72nP0d63Fg6eYspvOMfqa4MmcchpL4Q78enP/tmUAhSts/D0mBx5UHdDcnTWA5XPBf+i4e0u+GgGEyKjpN7q9JLbVVrkfajw0U2OdXqEJSAb96yAjcV7WwochanLmr9IHyR9ZNxRT6p8K+yoxPr1YUuWilCRsyx8qJwso22Sv1V8XA2yfyHU3heYBJnV3PEscYwd5F7sMbX2uRCVdc7xpYtZ64uVS7Xf6m6LNA8GOWRiuRJGb/yH2oCJOTMNTa2QJQWsSnT8J4cZlilvys0CHihcKKB7FoVTlROSh3AyU0eYSBALY6Iy9JFzsZtetJJlYv7ZwVkc8FdrGzrCMvOYrG6R19BKRQKYgRTaQnlVsZHaWMcnU6ZtEqJUkJC8UoJiXreevXeFY6McyejNgOOeVlyUdvdcm3ph0L2eVsnV9soxHj/ZtbZpo90gv3eC8IFgANXx3j/nrLoiqClIgJcl3wkgAwWXbCCcAfNUOkdB7kWO+dt2g2L3orJX5R54x3mILUe5UZVqLSZjhkGGEQJvGE6ECyYRQ08Ng+6qhM47a5i7wZVjhaNg9/BeiJ2+iUUcAOtQcn0xsUlPVVd0oagMgyxoSl7hd+0gFU5B4XF/OvLPEUXy9G1/3onVyRokDjIvSxRM0ouRePDQY5Ci/D1V0mCc5L414ggO3InznvuAsz1jHTfoqqXJg6u8UAyXu0oJOPdul6yHG7ZU0gLJD4yGcuh2O4wtVD1B4jXXulBZ0tap1zRhE3Xta1joG53iiatfqM9KUJFHJXPNf8y7dYt0I4mnSpWunGDs9pjbKYKwy21Np2qBjl6MJHSyr8PUILMY64x/NY/uYwW9ji5pzRtGVbTygRrm0c1bagCYgfNYEtlnFxHt5kq8o0xznS2iMrNYaA0cm32YGnwWqPWI+FQBtZ6MBvM1ZMRrVdua71SaT2WoNrD5I86SCDp7SajVo3KIJVG421CaDqBjrajO/41XU4uv4NcAE0ncGO3g1xH0yX+t5QXWD2zq/UlORVLOcj1dGpZTmagTnt5cY03pVIxwdZq0zJXVlhPnZYh1SmnUsv/E3UK18GU3PhAPrntPOzZRLzM49Sh5ULtPXDQDIVgBzmjrlTNwOqhH2n9a7sUM+5w6ALs+QVp4WC3r7Qw1a6S2R2dZVL0bVbfemnYh2A6iyVYEuTg27/OYhmqSAc5/zoLlm3i7F1InSXSDM9y2dVqEWkZc+e49nQWFpWofav1si2xs/rqoOv+ZWzo/rXo7aoRs2mnrd/QqmSrfKNzbFUoiZGXWE0/pvP+sOoyVSXeD3zhCdwSLl63tPCIoqztuPYVJYqJnbqcgmG01dEP/9pYyDhlLnL+V5XI0KF+Hrmh8g906IxR/qlECI0qf+/HzhjlP04z2FIeJ/dUNoWs2VbmeWeuTDD5vbOxKOmUAwc5W6y5/s2/SSPibHf95GgaOMnZPCOT3RDH1bojzSnK4X3rJnuEK/+DkAnMAzjIrTvKqZ/NxGGx9Zbw+xmnBHZPqaDgv/d4ASdTb0cjJwoZSye5ngXEZP/8RiMuVL3zQm0Sams2tg8vauy+t+F5aEyfVUffVJuqtg7evAx53AQHhZUOT1DtZsYDbCtNuIvwUzD8HMKuSnMXO0ZQ6kiG/zPqeBkLJ/Un7YVAp5HpckI8BGvUXPAeD9fVhOMEQ1VejFP7TF533t9vJFhnu8d/7tqtK+3eViNLBe04tHXvYquOHpb7mu52VBIdYkBxPyNrRc+1t0d06g1OcP3o7mtD2G6I1IEEvTXHe1BZYvp0fDQ/+adWkvswSk15LyZeI8TWURNCbxOYoZjl3a0UZrzV1LQxFnijBmdKN9lJWEiDE224cigRHCdW827IVRs+s/aEaguEWXerVXRPuJDdMxcVwhS6SofG6lrK3otxeJnioZ2O7j8pEMMeMsQykFOjAjFYMc44yVDWwDi1drNQCxSMgqTdE34IirjeWoBR1tBYQ0pq6hOFVOzBbl5qwybn7Z7uujFGVHRjMHhFK+/Kxixm1pb3f9gVZnN4/rwJGAIx7AlCePq9GC4PQmKoZLWDZjAojpNrD6O8s1Kwi8Wx5+3xfEaGBQjlZ8zF8tLsm1vbmsjWVbDbnB2bR70HxIyAfdZsDnEdaL+8wTVn8XBTDcE6VHZqnGQwVI9SO7e2ZTW7VlYFZ10LEK56R57jdW9ztXmnuy3WaHC9GwSenpO7+WCvjeztmwXTcsLhMe95nx0O9Msn5KsSLUVQb95vOTcv6kNUjT97YcQ+PQx0/ptklMfZ0exKJjB3M05NHVdmz8Ih99Y3fZnhMXe76q0s0Fsdp/Yaq2LLCSsLbgFwBiKtWVCQxMKnt1Mp0GJL0rHD/363OqGeq/pVA2F7NOHGnB2xXQgVYGdSQgk4B6/+xT9LMDPhIBfkHO30ueSG2sbHXmS3tilg0SYOKypUPsRBM9QScJCrvJOTDP/NHAe5zr+kRKZa/6SQ8XoLdcbC/bU6Pvs6oudUnT4B7wEUX+vZqgALLWNdAbFo/2EldOaFebPjJY9EAryfqZTj0SKOMfGf6QRHpWTPBBgttf8B+AvWEwplbmRzdHJlYW0KZW5kb2JqCjUxNyAwIG9iago8PC9MZW5ndGggMTc+PnN0cmVhbQoKIFEgIHEgL1gxIERvCiBRIAplbmRzdHJlYW0KZW5kb2JqCjUzMSAwIG9iago8PC9MZW5ndGggND4+c3RyZWFtCgogcSAKZW5kc3RyZWFtCmVuZG9iago1MzIgMCBvYmoKPDwvRmlsdGVyL0ZsYXRlRGVjb2RlL0xlbmd0aCA1MzI1Pj5zdHJlYW0KeJy9XVtz2ziWfk9V/gNfplbaimjiRpCzKVclzmV7a2YnW85WV1d7HhRZdrStWBmZSa9/z/zROQc3giRgKW1AqYptkSAPgHNw8J0bdPZq321ulquuePny7FXXLVef19fFr2cfd1//fvbx4ev67MPydnO37Da7u7PLb586vPSf6+X1en9+Xrx+c1H84/mzqqzwX9PUdVEVouVlWxcNp2XFi/36+bOf/724e/7s9cfnz87ekaLFux9vnj8j0LgqSCEoK6u6kLIpq6b4+AWavb+Uxe09vLm4VZ8a8+n982e/zor534uP//X82Vt44f88f3Z0B6Bt8favF8VZZMyvd123+xIf9rvdrnvCsAdjltCK8oJVJfzEIauRmgF+WM7Z7Ha+4LP1n+cL+YcHHCbdypLxMOliAS9mwJ3VrzPKklIlVV3KyHjTjo9UbcnrCKndnM9u5guamiatStYcnNOWJ6baljVNPKk/3i0alm3Slk3KXj26dn9IX/GqtdqGEF5QpZF6WngNR8KqwrXkxQr10k9flrdrQoo3u8L2qDj7gH3568VPb4rq7C/Lu9titr5bvH89/2OaQkwVJKlAungh66rkU0aD9qSleJJg1QGaVJTwZITm01ZPaIhMlqSJkfuEunC/hrUL/J4v6lmxmy8ELGQ+K1bbJa7nb9jkfi5m2GrUPcOny6/LO8cqkodVtBKlZOFxKE1QtZJq/doGO9kLE83UQyLKhpyMsZTA6mlj5K5mF8CyHTLwDhl4g9vd5nq+YIqPcI3Us26zxAvbTfeAba7m/wHPpO9o05RSHjkvE2axvCuf1YiQgiu/zrXywzSzrfwwuQwrn+dd+aFxDFc+YQeESeRd+SdirF35YXJXs5/ucFV36+0WFz0yb9UBL4mcLbcF8vTDfoe/viogDLf3uP6lXf9KDvapO80oKdmxczRhXJ1XCxBSNjSsBWQuLRCmmU0LhMk9pgUu8Ype/NfYTKmD7RpFhCsx0pJGhNIR3VLdRs1BKOwsO5RBtfUUP+Ofaiva/4Y/sfnVvEwuYWAINe2REzuRMJlHwgxkrxuJplNAwp5mDAbkq2lL2UQpPk2+ZHQJhcm9rCoqz/nLitTvKiLeVIS8gv9vKyZeV6St8FZVsfMFIZXXqKLw/935QrzUn/X1cwYfW3j+Qp4v6sGDtFFE5JvzBYXfzYW9SfBTe77Au+KV/o2P428gbwnAIBRRIOS9lZgH8I4U+reosP/YFa8hdgpp88lVpFm/VI8MbkKXK/JaqE6w4RuAlBqMfgTGgo+8rFhbn/e9xjclZiSjTcnaKCP1LNTnC9nPjDdY/y5MsBwMtuKORebXiKv4dGtmW48bBETzMs14AyuTg7qIjteoM6W/bjeftmtQeKRq9Ja5V7ptvHtiC1LNVstvqEctbFKa09xSyvZh/lS3U3wfq+u2pFPVd2d7ervdoP8LVbi6tsJBaXT3CYegrACz/xeoqXv7oejw52f7puIrtl/u8X6nNoPdvNXbRnK0Q2VZt7GxvQeS2831utiofec+OXUhS0pi1NMPVrQljw4W2LdoZ19gyJtufa2mvVNIrlgiz+76P7HNzmF4dUOzCZn3D7ebGzxoXvLP5DsyWH4iOnlP86yEyLWsFCJG7gVOB7z9BfwvNgoi67m6vQUAhL+XnTWPk2MT3nCEvceJ0QSbNHmxCedlE8QmT3OqPoJNwhSzqcUwuctvyG6llP9vvQLF2PmLIWQD30/dIyE7uM1krEh4oHmEXfSAGJFcXtSWlrWIdexFcq62oiTySCEKeigzuShJC1AiOg/AIHGIQRk9k1V7smVHiSxZlEHLO4QOBhcd5lUm/x9lMCXkEV7JQ7xK4e0KwHAqHllMiIuFwsUAiNG2ciiae/ZKDEH3GNsaSmh2VFRf07bP1AiTUSPM4PL2JZoy5sW16cKgK84gowEjjZr3w6ON6SaaY84aqkdv1m/EJsrAetO/0TRRr7gg+p4xwmQeE0KAENGYEFmvSmqisA3QKNHki5nLuozqtMu//ZyeYNug/yZC0QG3WqParOYUxaFPxozm0/47IsbNap2cNAWEWEdIZ3AOEvRFhqn9gnasEuLkzmDCEQhG6KYHDKBS2cmmVPBSRoh91oYywMrfDZpUH9a4IX6f1/oPtLwJN7b15h7ke6PMdO2LSG9dN2q7OQ0nKMgbic1OehzCAHLFqOHsf9Y2MBrBRGhLQIe6kAHbzRdgiTa0U3cMgKIMd6yAV1PQPRjO6nbJKbOqwUhVeEpIcmqElU1YuEYh+/S+AIBwbUyu/5ScGsh1dTIVw0CueZgaig8jRE3q7iY5YU5KGZOe9MMEBEBi1NyqxXWsjPQvzkDH1au8s0tMeKjNFR2A8u/OW+3xXCrnp45sqdueoxY/dnNQv73rMz3CoqWIoY2Lb/fomdjZESqHc/IuCMKjO6Sdt0wYCxQSDRiJ6cmJkkTJZRidLDmNkZsyFff99CCrLtvTjRggHWli5F7dzG0OkopBLLtsy4k0TCHocEeMd+/9dr5oXD5Ucv+HKBk72cyju6UmMXIeePRiOHr+i8s1GDKNsmOsmvzF+DrTg37aCoUGTjUtYEeSKBf6uMi1i+Ol38EoL2sZFUWVcAGcyLBL8yjVDNs0K2WUrZd/+zk5wRoIRhVb+rSSusbEpeOmc+omzJRyZmI3ApRde4SrOVnoJkwwFzoIUwsGbprW6nb4u56tthiHF17oJnUPJcfChKPmI+jYzpXSJiWAuKhcHIwRZcqDMkGbU4kP6H7aRqj9YAAiU/CVkhp9ABFGzQmbHRGDyBRppIzHpk8ZmMq8fJE8lYwyuMTCU3J0JllTj9KppjEOaCT+ULZZcngAayK2Vm/mnskqRSBTU+k51UTn3YTU3hECTjNFhTmpyibMzZHzpzlUr5EpXstpVbbkVDqJAxisItI9u5q9WXYqG0Xz8cN+TohmbrdeYc0VsvxqniHaIjHMEu6VCbaoHmmtmTPcImpR1uxQvEUJPq1zRyfaWHeyRCc4jZHLEp9oo5MdjFAQbR99t9nge82Bk0UoWozUn4odGKIQ7GTswK22EjFyoyAFlYMgBfCgD1KkN59rzBk52TwAYqsjXB7GRNKHRGRJoxzIEIFpFe4Lk9M+gZ6/ivmb2znxcm/N8vN2/uQWLzwQZX36LFGpMGWY9QOkIKoqfYqqxmAx7aJzRnHGmTMckgODCr1EpxJADlYgiXB3VE6XPizHWYPOlMhYk8flOBen3Fs5l9G9NW9kjosak4JONlDRKNQYJuc2q1BsDjTXKDZndVm2GJMAtlA56abuhqrd8COAXiXEqOYhefdqiq6acO8igT9blKH/1BqpeHVzAz2fRFY6B+a0a9/VSnS6IC/5zsaxdiEyngwbqXaghMmZsRrwmtxwl8pwPNVIWaU0dpicMdLisR2sGVHy8Iv9K73JxKsGUxIiXUxfTkFIWUV5f8gnTzOlWVufPJ66NNWKcDX5iQLWKR+mmE2fhsl9tMaKzaECk/CDOmBi323W9yCL5uJy9ZsrDna25tbVoinP7K3NxsD2vsNWX7ndr23IEj66SJrXYrtVVXorXdSDDhT3Pt9nhp/3YMPWs99UiR8JUNtucH+wCrZ76N+00n4ZXSyoF+K46A+uNsN+AjXS2kuvsPhIm9VfbLW+K9cihGHrRYZDOSwrKxWhHLNS+xnvcXRinB7DeO8Xwg8mE4eJofFCeD1bbfYYnjEQYIGAwM2WLkDElyIweGF3KWaV2Hd4UNO5VddBinBCdB3jcu8Sexjv4z7D7vTtoe/QGjMsNXPV3DKpZGC56vry9HvvrZr4avvtWqUtDLpiR2rKPpkZjpbAb85Ta+4N5A37681THrbyRsUsD7jSFsO5Bxw2Nj/fadlcSA+9DdeH9xCpM7gFwFqu2th4tGRuMFhiz7CZ2MbjYaXuYM2wPjTSwQ/pyTVYWhObD12P65QtDn3Xz4qSye2Du+dV9+o8t89GE20UuhS9cr4bvQSlwdU/r7qNWmnOP6gb6hXjTID90lFbrXthUj327im9b/GuVoS4aNLHbwVY3WAaRmYyuVvRHMUYIZdND4C4VFP17i9hVe3dLxBtVzgm9zXE+9Va17UnT9ciaDNHepre295wLPePkMuQjAZGSnR0ZnF+shu/Xg1+Ab5ixGr33bbwzT6t77Y7W6F6b3modHVfEa74fLbb94agurLEE/dgk1W10LBXq6SK/R4vqfvpQXslMSB43NRPQXumQkAD2jlmMU0X5rQQMBloj1DMpgrC5P7bavFN99mL7ySvM4IHYl1IvkkSXildGyZnNskHC/VEOwizvLDQFq7r+GuvG9U2h/uhBuUW4kFLY4HcWUQIl5b36o/aOx0JwzRmEUKDHkW7F+g4ms1ih8tgHhi7yCiAkZHwwu7e0HZQvwKfrdnikLvwUqR6mt4Tg/HqUqTkue5a20ckwViLD08/mzcS6iZR2gNu5A92cyowSXPci4DFJEYGkzlcBnoqqmGWiCCDnUE10MNSCn2jLE195gtaQIIOHjW2rM0c6Q8J6aXNHBeJxySAeO0MMBt0yB1/Y2UoebgEy0JaEZvA5ICBcYl0IuTS+/pEVVIWI4e6x7lYhqBNkAE3e+eKYbUD4pg9pAS9psDDe8yD99inpKNHfdtr01hUnl1uVIaoep3THyqabcUAfKgey5PS0MdMiRPa5DCGsEZBunB3DsKYTIdk2mPPG4pnZQZgTJMJxkQo5pKCCLlgSjBIvdvvULZdbpyPk49IkMuUwk1kjcXXcZYdytWluVKI4QHGTsfZVq2kCLkfy9almdKXsaSHkiivlNY8nK9Lc+USM1q2Mty7ZAm7QboNps5EZmUAL2H9XXwzgEFMSt/+zapu3VLfNieKarSxvFVImBr/rzupSz8w8dC7V4XrfMa7pQN/sCcaHOQOzVups0x7Rxm89PfeXtIXlsqszqbzahVYPcXhGwSTQ6IU3TSJaoo0rXO57tM04aqfpqlNH4skjHPRYNzxQQiOTS7LENlrnfCp5bip0KsaGfUoCQ/65FtaSvp0Ep6Tz+t+VvwNKH19fU0RLAb7nb3AHhAHI7E5+5ObHN8VL6qJUnhno189Bh2lh9h3GHmIZG30aDSL1SYq/YUg4dHmjIBYHcBrrGZ8PEtk4CSMaD7foVFgdZ5LHvAyRZydsVl9LoYOYu2tHBQi7PXaBV1t9bJZ1Olr8WiFtntkMg5i70zlMhZ7U4LnTweAXJsLe4cpZpPBMLlx3F9yTyyJHGQvSTFWp1L4Pgrt4jJyu7lB8bJbjPQSmOBTn44pzd3f1msblgo1n1CBhy0Z6AM+e90/u7z1YvoKsuB12Xd6BaYzYBQcpw2gwmNgY2z6SLd3Y+ByN7oOyXhjyMS0imE++5hpOAX//9V6Me90DGFgF6FCvYIJWG2/OSXSR8HRAaR8UbdLsynaNxLpv9ILH1/NX5gt/XcTv+8JDYPKIXgx8cUS6rbfAfhz0U8xSQyBK55McOuCNaEPrzf3mCll/sZfrI+IabdI8qJtDg/IKLey+EJFjNpoy87vDKWNKg4d9yNQ8tY6LNDiUlzb46yN5LSPPGO+2USBNHQEyB891pVlKpSjeNKdiE2CKFXU4ZAvgOX62iUh8QytSOeynH8NpmSE3I/5Aliu01SlKhiJ8uvgt9CwXGeawgOwP0c6VhagFodpsXrJKGt2u8VQsJpfrWk3Nw8FLHkfr7dRuOkvsXk7VN6t2RTNrfvCmXu+Wa3jZYRmznejdY0lxsfkuz0oZPxVoV2Vn7LqNiu12YH+uOnW++KT3T49r7k6nN3skgpB/O5sXzWJGhKpidoosJwcI6MUgFKPjPTg123l9U9TeEBMZRO9Dk8r7QmAZFwNcZLZJOwoctN5T+FkZvF5J035eLEPfdph703ASKHA1DDpp05/YKB2+oPUPv4vqK0PCOreJqdLKSYbHDXKKdczefDdF4UyjLZPVhsvn+aKilukEYq5FluE3NgiFYFEdPFjeehBG6XPQg/aGpvOeJfvtY0qKj8si4cK+jH6bn2H152B6jsR3QGE/utxlEqu3/aesqmvcql2MGUV29RP3y3JmolL7hLzaZPXzPBaHTQQ4Zj2G6upH6c4XM12ex3My2+IECnKWKGY+66bepAvuZ57Cd54QMOido7IiScifeisQkdYuNuldlSMF0NNUROiETTKFpZcjUFne+IIHbxLjVBkjQA13OsjF2Vyx2KLjsVwlzIUdAFGaGMTMFAzwC2tZpK77xmWbp5qwHiIfGx6R4oTRqwUZ82G6XA1HSW11KOKE3xQa1IVZ/TSlrzvIlTNfAdHTfv0R+O60nl+2XSMwK+JP0EWZCVKEaM2ToJsmJdIkz5jRuIBt5GuZDiJlGCsJkJuagGr0feJkQ3r43srneNmPdi2rbo4KHVrmHNd661294BXnd8bGwzKgBo2cnHilUCE3AvpuHfsj27+Sh25eqMMfFscTOphrxdSP9f3u8+gspmorbDbMGn4sOOZFglr8LuOQl7r4RzXfWpsMefCn2T4tISfXurbV/dju0HgtleNLOuTly4xNMAjI/E1l5BRx4od0d4bTqQyHO4P2b1ovGLwq3n6TEWVRxscX86kEyYafHlkXtGLxBszU2OnPVzk6eveOShaFpmIX3tZ9DnOhf9Nkgr7qmOUtLoxO9VEmkdvGCZcmGK+bAsSI6+hr5lXWmGoE76OvxvyEbisfGj6sfcgsy5YnXoxklZBzvAo0vvgMFJKYuQOegXyfhdxW5esCXoFaCavQIRiLlmNkAvVp8cC1clP+lDfsxPp2BdrdamdPH0JmnJQnYwHjTpyJ0JuEIRfyEisP8MJco2IdSmXbU5F9QjVDJEzjhmqj867EXpn5etS+aoZlpEQEjoEIZgQgQcUKE9T8sS2CrfUyGDe2m+49WHgqGY4+YEjFEHHqZjJ8RsE2hi5v6Qn16I/IiY7GBCr+/QKr2IEBUOlcHrOSS+bc3Rm5ESw8qh/2ZSET4dx+Mu3XHmtTjl1zgcbz9uo8KAtlB1le3pFuw5xui+9cNBHt/2Uz36isMmDGojMQTZd17JHqGY4LFJgGmaEnNF146xEc4ZuoU1gxfs/56jeksfOg8J9/wJLPSFCCmVuZHN0cmVhbQplbmRvYmoKNTMzIDAgb2JqCjw8L0xlbmd0aCAxNz4+c3RyZWFtCgogUSAgcSAvWDEgRG8KIFEgCmVuZHN0cmVhbQplbmRvYmoKNTM3IDAgb2JqCjw8L0xlbmd0aCA0Pj5zdHJlYW0KCiBxIAplbmRzdHJlYW0KZW5kb2JqCjUzOCAwIG9iago8PC9GaWx0ZXIvRmxhdGVEZWNvZGUvTGVuZ3RoIDM1ODk+PnN0cmVhbQp4nN0ca2/jNvJ7gPwHoZ+sw1oRH3q1RYF9da+H7W1uk8V+aPtBcRxHgGOnjtIg//5mhhRFWaKTNmSBuwLNShTFGQ7nPSOfvN61zVW9aKPvvz953bb14np5Gf1ycr69/e3k/PF2eXJar5pN3TbbzcnZ/UWLQ/9c1pfL3Q8/RG/evY1+Pz5KkxT/K8s8j9Ioq2RS5VEpeZLKaLc8Pvr6j2hzfPTm/Pjo5EcWVfj0/Or4iMHkNGJRxkWS5lFRlElaRuc3MO3DWRGt7mDlaEV3pb77cHz0yyyKf4vO/3V89B4W/M/x0bMRgLnR+5/fRieOPb/Ztu32xr3tH7fb9gXbHuy5gFlcRiJN4C9umXaqN3hax2K2iudytvw2nhd/ecPToKsiEXIadDSHhQWczuKXGZdeobI0TwrHfv3uj6VVInMHqG0sZ1fxnPuGydNElE/StPJMU14lOfdM1D+PFp/mbVYlpU+sDsrun9JXMq06bcOYjDhppB4WjuFORBqZmTJaoF766aZeLRmL3m2jDqPo5BRx+fntT++i9ORjvVlFs+Vm/uFN/Nc0RTZWkCwF7pJRkaeJHB80lwlP2IsYK5+AybME3nTAfJn0TG1RFAkrXeDa63iez5YguxHoQzkDNXyDI80mnotZ3aKqhAPHITXhAkce8Y93TDkrkqpwYfoBcFw3l0v/YCU7AHYbzxkqNkMguBezazIhZnCJtuQGbm9xfL19RHrhPU7Z4FiLEwtcjaOWLPSL9Qavw5BTZCKpMte+lv7BlUnpJGNPHKBfqujw2BER/7/zjg9Y46r628RMgiZxgxtxkS12ZT57e38HjkmL0wrDODucmyla7eAJ0y+/vScevIszekPCC8BE+o1A2gNfyEfben0Vq1016yZW6oJ12/KNSMESnrsQeQCQJJOK0EgawmJJ3KaYz7u2KhMhXAg5dIBvHDKwUMyFg1JVuxr5hxBAslx1zEUMhSNRqwkHrtsHOEc5u+yPkfQTPWsfmva6W6Wt8WpD8y7JRpC9WEWLdX2PGzcnMNyytutnt/XGmHYWxrRLiH2KykUbMO1sErXe5eCB8AJzkzkl6jvveklK8nCmwU0fT08DEdbtAoNf8mm3i4dyu6ZhBlOc0+Asu69MQSc/sZBKoLZGapUYcdYZAsatW1QwTdviy8tYv0pPlWWA9QS4bEW/iGtxQKBUVztljjNlr/EGYoKYp53zol8I67rkSVa5iIe43SPcxbV3wEWWMCdg//ssgEnYNDiKbmXKKLxd3ngHXVbkHU7v1PZjl513QcYCj95Y22ZxHcWsnDV3cWGxl/Lp5r0nM2ZLuKQV6j9iEchhUAKYV5Sz2N/ghe17kiREl8bU9ZJxEY7HWZUlaebCL1y0o9yWQ2RR+8WDaXbtveWoMmnpgPMvcT47fY+Pv4uUMrj0zqQpxBTMhexTxksGNV45qAruMF4ikPFywAwmO9PgBppfZjPw+ZqbWN/gRY0OZKW5BsZUGkFd7r3bwpvzsp9qpxcmpuO8/TjbaBuaYRkp38zIy6TIXETpIroOj4mIDh7tehzVZQ1/uSP80yEfzHpNKYNhoCX9h/CyyBPm5Gz/ITNYv8oJzg7puGY0iuaI2zyjkrEqYS5MvKcmdFnm75ZmcKrKiShRWeRr5LDeGl90Rn+xBQHVsgxBX6aNJTgk2bSXECDIrZJCuNDv5X2L2GHOhO+7Fjsca1bXbRe+qp2savS6QeIoog3gxALezIW3NvBkVP3n4soUnTsHaP87LUXCnSd0yKegMxu5E94VTZYllVMAnnIjsrBuhOBJNu1/77YY1v0BdEE+sQM8YmTF5Mq03t1DLDTPQqTdSowPprF8jyCn096gDFTOy7s2EGmSVw6E/OseAFMVDmgf/UMDRe2C1tQXlCggB6BtlncYr5Me2+1n6iKkPJ1J/UhqnbT5emk0X68DlW7sojuKqtf4vrAUa6/2lRTT/cKapZRun4+462A0W0pBKpPRy7p3+S4leceTdOsiKe9GPM3cQBP/0CBsex7XjxRYHkaB6WJ0DpjxyQSr9yioBINaOiH6131aQ0+D6yN0YHFBjH9v0uM4yDOd1dM5EZ0PIWFormCWDmtgJh8WhHDgQJHnlXKI9TRH4YhxMXtN/nJfo0FHrql1stC3DwB6uaj+trMRAuLswgWuJreKKH1pEXkQTdLI56VxY+vFMhbjoi0e49k9kuzWaNV1swSjbEpyuJA6aX1z1fHCek0j6gyMqsSj6RImQTJLim8zzPCNSbOq+3pNx6u8ZLOakOVlesisW4TBdz42NS6DCeahXYLHRdWHcLowiOC2yt7A5tGx6bgVZw9IQiN9+PegDdS2s1Z/II6Dt5WTj4lIk0uHB6W+W9AR7nZ4xjaI3n7BjTGBncj0YbiVxaSpdp6CBjoBZnm4Ay1YkovRifYqYKwk3vYqaawi+EhBjIq4KEb2uey7Ap+Xt7iOS3jkpOigy6LQa1RjifFB1ko5dQ0nfWHyW//leokhi4OkT1nUImhIkMkCdduURQ3WjeSAGSoX4QA3sIKCZaodKXN0I+GEgRzSG/tLoHjMSyMfcmhDuxmWDfWeNgSfjbl23Mmi4GXXTTEv9rJ8ZiuquYGmg4TW9G+5b8NgryM5xGkOI6YXGzSo7NMxEA/wKknHsjeV4jVqrbc+w1Qv3Is9844jB9PFqpxF8/ZXsnw7LrllJBAK/Zv3xuLCf+IoxcSRgz7zEH1ibnALJW7tTtmCRTuM+p4mnqs1pzuhYeccOb2PtqgGap3pmJClST6hiHa9pXN0zQD+uSln0rWtebirp8sontJhuNXLrox/t3h/AkoR8Gr2mYz50tDSpQz4IV3QLb1x7wt0sumq0oqZTrZtKF9lvRmuFqNPT1Y8EcxhRlRR+vUKfD6dwB6rEWknMGz9cfbpKzn02kN5uDZsv/ae9Sk5FoIde+nTpApJHWjcUl5n16d7NmYz041a8sV9WmWoPq0Mc9WO7T+jT6sK1acFalG68ArQp5UnTio85Y+ysO3xMi+T1OGQhurTcsAMpkmmwf2/9WlxNuieopSFcPlJ/8ttP1JS8e0ZbT9kqSapjQ+GcX6+Z7P3bPrkc9/WosjJWkzv7wXegyOKMIWcZ3gOmliFhkKVq2EH0dApwNtzAPsFUFSlvzF6duYsEKsIlsix6A+5fT7Z0THIs+gEl332quMDEy3uA7Fse01wBieB2UKn73LgMIZpLxLhdZesm3dYtCTo0b05ZCPGao1zfNwfznfIFVYKyHu7F3ZhVNJ1IE8awUCN5J0RTIskHedTyQiG6vdywAwmCdPghnE1BC59wxfedR1fnfHCsa7ji673X2+bm6VSEnBzQYLzeGC6O4jvZtgqJUvtAFQUvTLBtXGCCBm6wwsQRDsI6T90r4oD4Ezorgu2FJ7tniKZrEatV3Tmfe8VEnAeIs2tuFCUJfb7OPqUyCjYPoRvJPIiKZxIBOivAOXigma8lcX2BjW7Ntgb/f0gz5/qh5ywt7Zt3XfFcGzXrK4pikRj90yfB+3CoNAgh3WGaYeEjbyCgx6J94I6o2/Zpyk/TJpQUioYuwMHyLHwHrLtz+yowrRHb71f+f9uNktk5sL/SWsd6PMqba0FhNNsfK5ESndfFeaxuoSXMWHMTvZ2QRONOgql+44aA5X6cex8NeRl61wiLlebOpgesHI6ehkCNG7q0e/f0YUkAcLZfely2NzD5NAA0MvD2jiOqFyvvuur17LQqdz9Xp+uLmOmW8sP2qPDlEcFL5JyzIihy6N2AnHsv6uyqOEI76nDErfs2PnBIMF7hxI2gEjhwiVAAwhPyueCG2sfHx82CmdPlEhFku1rH/qgK60Krn4EJnsRRcqJ7iiesNQB+6UHMLHVTuqmwb0Dvv/pDGX+9Atw/jlJ0nv0YT6jjJDmPIM5nz6iEvxyjtM/wZ9/G5UzO/386S2FvzQZF/zyWd973gpaMiGeSbkxLwX6zkjzEi8qbAodxZ2Z/14A3V/ngBhKbzvAfTVlJ9XfinnKgZESupOHspCk2kibtxDEiKzrByK+U0UOU/L1rYSBbUrm2sY+HuqKLLvKIpP9uNe+gmC25RR9pRUuuxYzuNSRnclVLqj2Zqp2MOOB2gha3RQOA3ZNDO9VXSyfyi29MquAQRPp7OzTV/8tu5LcbwfRrF0j3uZbMiH6ZPfuKu7IQ24OpSGIPxZogF+RDgnGs3maVGNVgT5lTV91wEFjdi0b5PcMifukJuGqXDndn2m/RmzQKDfs19k33vUezzH4cWwGNW5DNcJbREALl/+veyAAK1w4fAM4/Bq/whSEXYc+paqzqn6ajkPdXKCCWmpmFKqbRpVt19sHjGj7TydoJaqjqoCAjuLS6JFd7+J1RVKrYtwJrCmpWgsrIVusazOxW8B7Gxu2L1ROdnzScoX9tIWLPMkmflULLFewPjYHzFDBuwPckqp911aPKmf424OYf2sfVRCkS3E9u/J0tmpQBZje1v3Smd2JoQqLzP4pIRcYTOftrOLjxixoBZjNYm9dU0Dcg/puZG9BPMteRlq7zSDmfCgvDDUceXGmrEhIqGjbFjxTugzUJK0PED+HH53ffgO3jru1wlmoR/VOp8iAWCGUcyoxsplG0KGbu+BdudGk1domZvTlbIBcKc9z9JunUexVN+uSgivUsAN+RVwfemFRA8QAlNgge0pMQGmLXCWe700se2v4d9eqTh3s+mbCqueqCtgwn4fn9rL4N48Yw/GBSwPUQA00SQ3/DlSO3f3TwD5t4nzPdCkfiXJei6V5av8c3dhU/BeZvK/tCmVuZHN0cmVhbQplbmRvYmoKNTM5IDAgb2JqCjw8L0xlbmd0aCAxNz4+c3RyZWFtCgogUSAgcSAvWDEgRG8KIFEgCmVuZHN0cmVhbQplbmRvYmoKNTQxIDAgb2JqCjw8L0xlbmd0aCA0Pj5zdHJlYW0KCiBxIAplbmRzdHJlYW0KZW5kb2JqCjU0MiAwIG9iago8PC9GaWx0ZXIvRmxhdGVEZWNvZGUvTGVuZ3RoIDUwNjA+PnN0cmVhbQp4nM09XXPbOJLvqcp/4NtKW2OaIACCvJ1KVWJnfLmaSXKxb/Mwsw+0LCu8laWsJE/W//66GyD4BdiZNaC9PMTiZzcajf5u8PT17tDc1otD8uOPp68Ph3rxZXmT/Hp6tf36t9Orh6/L04/1qtnUh2a7Ob28vz7gqf9c1jfL3atXyZvzs+QfL19kaYb/yrIokiyRlUirIilFnmYi2S1fvvj852Tz8sWbq5cvTn9iSYVXr25fvmBwc5awROY8zYpEqTLNyuTqDm67uFTJag9vTlZ0VJqji5cvfp0l878lV//18sVbeOF/v3zx3QjAvcnbX86SU8+Y32wPh+2df9g/bbeHZwx7MGYFd+Ui4VkK/+OQaaRmgB/rOZ+t5iditvyP+Yn6lwfsBl2plAs36OQEXsxhdha/znIZFCrLilR5xht2fCyrUlF4QG3nYnY7P8lDw8yzlJdP0rQSgaFWaZEHJuofRyt38zar0jIkVo+u3T8kr0RWtdKGMZHkJJE6WHgOR8KzxN4pkgXKpXd39WrJWHK+TVqMktOPiMsvZ+/Ok+z053qzSmbLzcnFm/m/JinkVEAyrlJWJqrIUjGd6MOX+UkxWwJjJ/MTJqvZebOfq9lXlB/3+N9hSRfU7D0ebZH7D80CH/hBrwR6qn3NcxjUgXvOZVopH+7PW4VOcLAkquOBEzyV3AfuY3hw5SOjq3d6apf7eTn7U8cPn+BPRgxCPLHDX/uWZzbEITX93/zent2HxpzDnep488JFkRbeednP5ewLjrherw2N6gNRIDgeJSDg5X6k9F07LQfEpGCzBmaEt1O32m7x2g3+Z07dwgN1c8CbvsyVXb3b7reZYKmX+ppm//f5QET0ZUbgIbfCCh8oJkOeyqbg8IsyzQsf/L8EB6eytPJBC09cxVP+ndAm2olF0k4Z2D4iUUylZT5BKpcpS/Nn0aFwwITXwpMemNF42g2uCQ+OLFgnOG1OqpLsydvwIwXBKXLfSIemhmLoqYAcApNsOT+pSOb8KYpMqcAEkz6spvoNfCbExaffzGUzhkW9wdObzjiiC/xJOQrPRpSjXGaprHxjPg8PDvwz5mXxidSG6TY0+Aajb5AQsqe74DzLSKNVs9/wfq4J/NvcnPxMim33dyStfmyFV8p8dl4/IFGDmyCSZeCBHktkSCYekVDEUbfP9+39sqqoSIa4TB9kVzAVGSNubhY4ly1PVzIqbmUO6suD2lC4ACLnhKPTman40JmhO8P7LkWeMi++1nkCVCPKgbwEU5b5kAguB/IqT0vpA+eajDyTY4s6z9TsmuJX3WxasbuoUZTmxuTGO6x5i5Tc9g5q+luOvJVmu3seldV02EJyHK972D9mXL59dcJ/zLL8jP4y9vaVgD9ZDj9fvwIk4aDKXkm4JeN4DL+YOn91ksPfvMSbufwJLrR3AIngSvETvQpvPsteFfrFJ/oK3JzpmyNJiBIMM4eoJ2FMUwL6Us2aGzy+15Ob0B+auGRZL0joJx/xBuN8kuiO4NULdLM9GKMC+mKlQXjgUqRC+oCPOJ+3nuTyDi58jeNUZuDhMB9C4Q0R0Jui8oEz65Vm/zF7iajypZMJoZEEr6/0ckh4a0nBA16eaGjo+5YBIjm6IkNP4GhsIDLQ3V6uM5bfamvXoRbqtxSqyGHmQ6MDAlv5sPlLgja9AhxCQwX/u/KKzqcc8DyqA16ABV9OVTY54DySA+6BGc2odYOL5YA7wUV3wGG+fAMdmMi8PJ77LUjhuJH6tGwF3SOeN1l8WhnQLWQl4BCc3rfInnK+4cmYvrdgGLb1DDi8NhEKXX0fd09t7sDGL1fAcz74ZOWCLYrmbvVaG68i07avPmBP28dqaB7z0m0d8/51YxufFNo4PpHda+FSBLtYgLvnl6OuMAdwISPOzOh/fWYc7ogkCnmZygmSnqiKkNGiKigbisqDTpRAoGAeaCZwEcMHRxPYBxaFFK1MdId09EsUA3e3xqQLCMEtXt8ERw5s0cyHnA1SAEoxgxSVIgfNiUN4eZnxtJAeaM54kZiEKJgYhShEXzfpSQNltLzpE9DGJuCAYhOiGqo7Ck3Q6fMGtSG86UCzvjMgezwae05aQZFnmA8bk+nsfg9CSo/oDsdNUUGM3czq4CzKygrj905UEni3ZGRN3USQFzp45qYBTqGcTGDwtZGXqVI+HCLESpiX1r/22JIsMmJHPesdZ16smzYoZxdH7CALzynb4cH63xFkAanKvWQMP35VpMoL7v9JkEVwmWZeTg4u5oUgL9sD7khBlqLAjMWRuEAUoNG8IvvoMRbJ4JTwoZMm2twJDTRXaead9adCLDxOiMWUNMpKppUrwhK8wAEUpip9AMOrSR1BckN7Hx5agTlRNzQdAyCrqHNgwJ6CgxJVkczaq3td8QQnXq92S6PEsZyqCz7g5bzVHqww6kOyLrpw2DULuo3TY8bBM7ZQcCOZoZHsHnf4WkE0fSoPtGG2BmmImn9Hpuqd1vlwbrG9u2vJQQRdNJuVpukaCb6qDTl19IeeXrQzoTNIegqNqLbAKO9c6zcNYloE9B5P7A7hCwB0n8GR15RSWInokeVWo69rquhrthQN04pcW1o15diwbk7ErZureJpLN75oo7NMG+lprOoeD6WekvgigMTnfokvgSrKFQLOKpXrRoniWQQpHcI/T1nmgf1cTnUMteVUN7hLcBP/580ZcueH91efSI6+Bl48u3r3/iI4Kqp8BJWnWEHGVf55hfm2ifYvUhZL+7shRhNVbnBvtqbYWMc+yqKXdggfTpQZtrQcbeSYRfSOHDVh/RC+hpehgXu0IYIjy7xDtMFLioUttPo57EjpmBhBeDsIDGalfBh19kATPhQjwIGtjkZ6bNfImQ8cqXci+7pZzduYhrEATH0qLDaanY3tAmjDdKUa2cFwq7WDT9TIEA7f11BguOZYhOQoEL2EbHP9Vj6hZVlWs8sPn8NHQEDay6ONW/AK9aBvpWy7ITeHfZSIT8Exze9B4HV4cBVWn3vA3VLvJiyRdWOWCytsOEyTwcYzcXlssQ45nrZkoKmmNopZlLsbkwtSxmofNGfp86aOjn43WtaakSgb4mNCu1r6pPapbOBroWO50RJLXGGaxTPQNLy0zFKmfOCitO75wb1FBUgFjoWhfWv0PM8eKBLG8Py4wlfx4w28ytLKC24UaldSx0rIFGo2hhyw0mwE5at1VUnV4KnmGkm1tm0ZmoC4dPX6DF+aBh49OxoBRVY+As7SrSb7SfbW9FBRKWEWONIWtLhJRVkDwHJeP2c4FhVxZJuoqNZvyhvBwQlMUXrA+e1SnVLVFBBySFcxrMbHy0TlhdGQ9kRnU9FJovJjUyFkfyYsGDq37wByPuzrXG8fsK+lX+jevmlHP62VtkK8+GyF8r67kwjw4BxbaL7OBVobx5p8kZcpY39g8mnWaFVxQ7+OA+iaPWxu7ZR19DI0jLRisAhjKgy+GSt8ZxpUAAHdukuobpHRvrXTH1yhMikx3ulBLYIvrbBo8vvATWI3RdQwnhDkQDwaxlORwnhO2PHCeB5wGLLDUN4laO/Zu4v3uH5+Qf57Oy+wl4rPrpJTPKbfH/6KBaX4zNU7fODD85JADmzzrEql+k7iTLhFRY30iVxi+eck0qeiRfo8EKNJKzc4Mnr/ubD1vAftR9tyx3JYr0R+58baOLrUV+eJln2PjInWetG+efDiPIE1Pp4x7a2OXmM3Uz83GNyhUJhA8eCx2mFey1SmGRPaKgWtzVa6FJoCOoNgUFvEV5Ua9+iZSq4Ytrd4hhI8VcmVIkvADW6UqyyLgY9iQpR4etWg0GqLYVqiwYXrzgHXqUjjyfRuaYvA1usfdPSgsyiIg5rV5gdKxMVakZnCyOR47F1ZPA6r65jUqdLWiAzegpCnyodRLz9PvEdl0TYi0eFmg5WakGudxddF1DRnbT7h0YT+JJAZwRvO0fl+bLQ7neSudZnA5YfP4dcbF5j69CPBhMWCfJ2Hjnj96JLOqPf9RbihCU807AVTlQ/f30ArLNb31r0a1HH0yuj7k98xji3KtaKOYn4HPfxYLK9XIS9LZIbxgK5t2h3Dej2PTRf89+kNh82BNjnAX70+gXpe6WceugcpqELzace601eWc1aMNbHIRsQb9cDgsS7E0FXIQm/NsGsO5HGMkF50eYZBvYzIxuMZwxhLgPB+IUtL5ZuLKF6vZD5wYaJ+zuJGrEI52iBFmUovf9va3mbOeNfGwMtJ4W01bdTqFdFHWpSK+o+dAYKNaTsDBPfI0HJWX+N6Wj+0rRhc9FeNrY1d3/RusFKecYq8MNMKsNY9MzZyY5spuLYM6t/RN2prpOGkXhVtXD9C+Vhe+chxQQg3N9TuwLnVycHrtHOMEXmQiFAWDqvEO+ZOcOmgyjpGY57wjnawdQXO/rZ3UO/blkwwHemcaqPfaPWbu9z23YkaMlSvReUR7cj4yNvqXqBDmtEWqKRtUiYRh+MZcUxQ3bQHEbu8Cz4yn4p8YD7NdQ9fMTSh4DCCCZUzhbh6UP4KprA2OGyBhsYcJ7rodkkJvuFNia1kHqRI5K1RwBTZmEJaPxRtYHaunbIiHxWYjOIEh4bU63r9oIc1fEuf/uGjz1mJ2RvPUMMrYMZSKX3grtvpJnmxac21fa8SpMhH6aNiVDoLx8OeLmtQRlr1nKflVChOWnU6+2BJA2tldZfl6BW73uAI9c/9Num6WMedLcvfB3KQTJEe0+ia2X3dS0FSrL272DPFL3X3RPCCWs5BVXI3neIW1HLs/JO+GXoqtlpGja1yjPs6qihVtB4KD8Ro68INzhYUhIbKKrLsjzVIsP9U6QMXPDLIgC8q7+hGkcFq4q9UA3+luUU1A8tOa/penxw+urUmgL0QoQWElxgjPhb5sMZFsO8nXxuwCN6hTv3aPjTaSWnulvOe61Z5AyQwrX0DAW4cmnVV2e9I6QpU2mDHTXeftQ3hnTpdXyMLbKyJ0r8f0xd7rN8Ck95WbsQrssQCEz/zR9mxknmX9sB3iSM50cFl0/i/y0fCxEjwdvniESQidOeXWOjuAdeP41lrf39vNtyr2wIV4146eLEziHR3t4+IsPTDF/JVWVqy76TkxPyoohYC5EWBxW+PFgKUkQoBnLDjFQJ4wJ2Di0CJfbKN8Vfy8RPl/OnE1VuQwWeUobl69wGuvn++SnDhCDTJiu8kyYRHWKQPbbRMAg9IR/6/jJb/90CMJmnd4K7mcmAVMewz3BFb3PU3zRazy3vr2v3vcoFOZ2Iaw/DmxWKpndnOfYVnaJ+wf9Bt9y0QigfoR4feLdz/EUGX3V4HG23X6bvPtQgj28Fs5KLDwAuqofvSvYaiv+v13OzMY8zDQeR2EmebLbb0mrs2dtUh0EWWEVi78XD7DYfedjHdrip6ZDYLFmlKc5E6bKt9YjNWFCi0sQVN6HtrW/WbS+I0PLkx7E2knH3cbTUZqXQ2s+2wP9Mt34IHgXKpUs49mIXXi7LCT+G4oT0p8iJ9vcF+rIm2enCIvFhuuQdirPXhATes84/gLINF7QEdxVn2j3Tk7TmTe4vt3VcqlXroUoDDnHNeuPPBT/Sx2TSy7XnBlPhXWxBlAea9XbYwg44JSZNoBFkG53R3l2Czs622dHcU2Vuvl/MiRmcBbctzLF4V4HvxyjuDhgBWVLcSnQ3dWqCbp2nQkc2/gF/nHz/9QCor2uIrWeoo7BpqfBOpjbYYBUOHy41K+LUoCoyTeQY+XIrMFE/1d6cDq+J6kAxEbTjYmR3/72/NjktItrdOSdvGPnr5rq6crDNqWNbbxbWLnIxbe0x9Jwi4XluPwXvYyoZvpMvfYq1NJ4nbShfE0Eq1pqYSgUW/MQlvGIo4xDjSx/AkLAcfxuHjORnHfUzd0FqzK+6yLzj+mSy2zsprDTzsmvmZ8oLf5hG+PscKeMCHTgrQc41CXGugyjEY6yNKeHAKfTwPuKEIgqH33SRuErBfre4wm2HCJdkXQ1ag2MDTzeDo0AoleCNqL629Wdmz+nnm1uR6VqJOiOAME3THmhDsHedeLvRMCBaRYEkyZ0MpxfmgA9M0Qi8ilFaYpSwEbnzvbUEvcvTXMTY+8tVV56ubAmq897GSLYXuN73XwX8nio/EtSMPPqlQjBK15nmFVeseyoQvkufUnecBV+vuOGtTIFV6c2NXpKH1cu6kndLk/ifuX62ptsDSIT6mrfk6FB7rcrnOiS9kP/fSyvgY4tQwZl7gDi5jeuya1RfiAqyI6ALmyR5TTDo63hkuSAMYT9Pbe6sLg12gONoMOXGdnFPhii5l0R/AGQ4YX/Rpie7Qvc4q2e29ZL8C4Wbewd3GaKuopI9CvfVBGQJfIMaq6MpG8EwxtNlKdph4QHqncfaNkdgfUvjG82QAJdLXN9oACn4eZbou8zL8tzfaAIobYrSF5gb3uWOjzqm87pLukWwpiR+S86AU3pTSna0ecHZnjzZanVAfw8CXpXCH7lzWV1tfvrfqHDGN9st8pvdjUv4/ctXoiLaz5NUgjOIPpYtsop55GdUPx8J36WWn8FaXxK8+Pj51FOvv9WXcW+Ojo9Y4ZLYbfGIhzpIrceeuqaQb7CGfj1Q4nujsJtLhrgxKbkz1XholH2ykcLrdtamMvB2o3jD1XnNZM6AN3jTGq33reEsci+I4DkKuOKZKbLom75kutpK010zfJ4ANLQ5p8tA7e2Pn1JwYdjMQsrtOOyPE266OktoDLr90X7szQTc2WSWkfP4PJ3KXkQplbmRzdHJlYW0KZW5kb2JqCjU0MyAwIG9iago8PC9MZW5ndGggMTc+PnN0cmVhbQoKIFEgIHEgL1gxIERvCiBRIAplbmRzdHJlYW0KZW5kb2JqCjU0NiAwIG9iago8PC9MZW5ndGggND4+c3RyZWFtCgogcSAKZW5kc3RyZWFtCmVuZG9iago1NDcgMCBvYmoKPDwvRmlsdGVyL0ZsYXRlRGVjb2RlL0xlbmd0aCA0MjcyPj5zdHJlYW0KeJy9XEtz3DYSvqtK/4HHmS2LIgg+k1SqbMub9SapaG259mDnQFPUiJuRRuFQdvTvF914kgQkOQLkgzUkQTTQ6MeH7gaPXw5jf9G0Y/TDD8cvx7FpL7vz6OPx2e7m9+Ozu5vu+LTZ9NfN2O+uj9/ffh7h1r+65rwbfvwxenXyOvrz8CCJE/hXVUURJVFeZ3FdRFWWxkkWDd3hwX//EV0fHrw6Ozw4/ieJanh6dnF4QFjjJCJRntI4KaKyrOKkis6uWLOf3pfRZs96jjZ4VYmrnw4PPq6i9e/R2b8PD96wDv9zePDoAbC20ZtfX0fHjjm/2o3j7so97X/uduMTpj2Zc8lapVlEk5j9D1PGmYoJnjZrutqsj7JV9936qPzbE7aTrsuYZnbS0RHrmLLVaT+u0sIrVZIUcemYr9/5kaSOs8JBarfOVhfro9Q3zTSJafUgT+vMM9U6LlLPTP32YaV22SZ1XPkc1b26+032KktqaW0IyaIULZKmBfdgJjSJVMssasEuvb1qNh0h0ckukiOKjk9hLL++fnsSJce/NNebaNVdH/30av33LEW+NJAkYdKVRWWRxJnFWnTDfl0xyWZSfQ1Go9lG8OekGfGKXeSrcfckybMNqihj9qZjUE9TLys5dsvJAzHJy/VRseqH8/URXUU3YDqbAdgy3sGDaF2vtru2gadjd45WYAfv3QKfxj0zuj2+2jEjESHzLtEIw6Xv+dCExhlxzecDG8vP/mmSMk6piyZyAQVo2wG79vy/nM39iGSrfowkb7ARPMFXhg4YjQ01z7jsfed9CllSxbWTbTNyC/0kYfWTFoBj5oNKq5jG5EmMKCw00xzVz07Tv/rRMiaVixxXPK4nR7RajUMDeqXk5GLNtWjgj/v9upQtd9CG/wYlzsiq3d1Cb/jyONypTpsb9vMGJW4HkvhlzUme6x4+w887fW2Oy7suMd9LXQx5+/o37wRpxnDEsy04ZXSK0kWu2QODi/lycPPZXzN3tIEGzP6eg3GAFfgTmt5q26Clxehk7Frw3Nxaq2fczCiD0zA7zqUDBCYBGXoqRr5H4pnNrFIrpssogroPP3snnVUMK1sph1DtPIlrx0Q/rn5iy3TCHABZnb773j/tssat36OmujDnaVBzXtQU9hFWc54GMucOmqGE20FOm80BtRSNufETldLQWv6zN/R637BNVoW/N7fQpEEMAcgs51Ch50qOIG3btN1aIra5sl/DTdR05Sx8m7qc7YiJnRmBNZ0WVVzRZ1t2WpKYOGYKqs44fcLUHNYCgfHgH7+RBCDo4ya8UHgaVuHZFiNdWiFUeBpK4e00gym8nZzeO6L24tpfWDZByplzvd+AxjN/zx02qvXFDjAe4fsBps+E25G2vwB4wK6TVRvt17CduAUq3GaYPXiX+TSJS+KaOZghJu0f0MP5V2/WktTPtsg0y+KsdJFDT37KJpqu3oEdzww7vu27dWHs4VAg5quPl4DsUxPZS4mIvZuKIgUb8TjmLUxFFsZUiNhWwThdWbHB0yJ8FkNR1XFZOSn6NxTCFtrJvUGdbS85QPdNOiW44HbSp/7JFRA9dZCbBo4oRWnnoY3tlt1IV1dM6hsOY0ZUJ2FLoPGA9gQtH1MlQk3kA89Rv9DCwlWzxTbQ7QRXtdM4DO9/g62wgxupmlwp2c4JGlyj1VWkdFjnXDXHB/2ItkA11GMWtjsz/ALS/4zWng22Zi/fwYTwRQ4XuSXHG+3OzhWjybZjHTb7EWkGE2K2wvn9wYqUElxIPsr+SsLOK/2YP4LFQnZwNuHim75LNB6mW91+gHnKCAU0mIQo4MZiODJuy3a54s7pgMB3ujmGB78gh7+KJRM3GWL27VfqFGGjlZ3m5KY6wm4JLfkDZMWYokL3YEmoi9FXa2rwOAA0kGKSVHFqsQBfgH6/xXjxZxEXvddB+o955zAwx/gCxJhgO144CfqfX0Ugpu8g92mFWFJuAbnO7HScXwYUU2Zvrm7gL9wZ0ZSqKDXfOJ6cYrt3sH58P7rl0JUL2qd1ACiWQpzaMTVtV6NBDlwbDWmCR++QijIwAQDxUeu7gFR5UEiVVzSubYgqD4So7ARDGRk7tTO2zFZT0v01dtfo1COdxDtFUzSA6y0NyeEwof+iZYddvtDpLa4kU1zBsche6hG6Dx2z57p2KvM93OXt5VidScYLtTNE9/lBvTbthA+tQxiZCzITuLW/xKFst99531OUmKd/1NIv5L8IGn3Ic0wo2BQgWPbIQTNU9MFBbimZOvFYFY78dlWZslfVxvPtnQAV7OWLNcPC3MrDjXIKtyrIYMiQ4w3IHDaVIqvHgOa44SCMJ47xtsS28Hve8RulTech0hO0rmKau1gK+WOleHziZxM9vJpMTyouySXwhQn1Vx3P08GFzNOZDwJJSUbitLw/PS3NFwSS0ZFHPfp9vDPHCF/BXPZ7hUEtLlfhdCYt0WcNN2bh7m3fAibEBhwMbhUCN22tAfLbnRr3ODBI37Q43lvDhjaboYPwy5WMpVyLegTfxi+nALcc/H3I+pVhrR8pIbtptX6hki0OmsHk2k7u7SjsySwxPkupD4/YmPdMOGXEAt4xogxwCT2g0yWV/0mmUJGRuybpPXiTsq1RQVzkpsEbUWdQGmxYVLBMKwZkoALXZNyrp9oNXKwzydk8QaOJVTDw47MKsyjEIwoYlOExlrTZw44+l0ZFui5dRMF9zKzQIWjKO2OupVgaiEu9FzvXu2EwafoeXNqBJm9qSnW9en+poV836cPq80vD4xdzqnx0/lODCUQ+HByRFShAX9vtzoz51GL9pP+soYyFjfve7ClrJUJoIGK6Jo333+MuYAsRuIAyUCWQE10oFrqqo1xIvHZVFN0q4TfF5lrGK/VOe77LQVbYkJ98dSd1jTd9YDNyrqtLmpgrkvd8bQZwy8Gdh1xoFdSFZnkRJ0shRRcaKn3poBlMKu3kMGx7I2zSUTETTiYaZTk1F0dl5g7fw8OxQz9JeRd9iwJWZste+NZi02A/6L4nUWH+ngHtmj1Ez7XXEd7B1vXcjp4rtGpUXPLR7vRbYt4iA8Cbq8C+SSnYGrE/pcVyPMLsHRUp9yrSsAL3CjLBMYXcnrHeWgzlDSoXAQ91+BiuqWP3WOjIxQv9LpeAdnuLeW5hg9aEisd8xGuS8t4gHO+/vDWN89zFQ5UAAqY8ODG4YrhiYwg34hd+P2BppBQEgsHG+SQGpiXF6g8oIMzqSSaMXTONadu5w8MJbF9gg8rcBzZfL1T5NnqAOtdrD53dMn3kvLnFKiKcM2+BozBRFbRXGTJk1IAvtZhWEzx+IbA6NN7u9mKXbd5ttqMKm82yctPXkRZajBZ6MqHoi6cfULlnWRISJ8vglx6OCgrqvNg002VsdNlqKVuE733vHehDAWrtGvVDHrcO6nFpWcSlY9PqvQ5AeFwHzVDS4iBn2HFd9ysTfEkZqlKPVIyxqWtQ00wqG8VbTHC//g0vc0wooVMXj828Er/D7fo0u8Ru359f8l54ncZ17pojz2SxMb3DWipdYImYm0j75z9xVEHMyDGoT2v/0U1yD70AwdQ8zmsXOZHMTspvKAVI5ogT7+zBY/MquL0GnihIbRckwy20OK/ibGk9VcWfLDThG3W+IZd6QQw8RVQRibD5/QBxi0LGAqCBd0yUUhoXtWsOO+FSJ0NDuD2NkYloythFaBTMKVkCQiZiJpkyAFtcup6j/VbP+SsWNF4KJBmCCVA3mzuZYJQgqPXiFQv9ZlJEAaE/40iX3PHAiC/VDkbMGee6bW6laHSWXYNwuO9vmmt9yCrUKUghy1kSk7mSYpl2UpcpP7pcPXQOLNRBsKyExLp1iCF8dFbHeeYiZ9if491gC7+cNBpf8zTs8hTOLwifv3pPRqRQ+0EfyarlAgY6+iGP5ZM8rqzFCE87FO8uRnBQDFWN4CB3Juu3tC2RNQe9wj2y1KzQCYVCNG42g2qmu1DhCWIENUhuQY5G0EJVhhEZNEF/I3xnbnGd2BL/Nyycas+vechdNJJ7Qb5DnMbfZVtXKd9sWsqFmLlBw64K26mM8xRjGmy+0w1DYWguAWldxvlS8ZSnMxix8G4zzqgNs07BYrNZOQje40fJdISClKv3t6rA7n8d5Fd5ONnK47/gnNDQ9lIeDCFTHO0RtrMdar+5RF7r7uy1sNPXAxxZLgDLOhge5IR04SR3MmG9tbCUccOsK/U9PAa1yfMxA+i4qBlyLZFQIF0r65gsI2GGzHGAdiUletsjSMUADE8/cvMLN3T+VwVquFEyyhaEny/DCHSaFgBCHbMKQK6Ky9JFblKANpNn3wOpU9gePtu8maYkxEUuoIpSkkEEwkHYf1EqKWFr8zi2LpFgoDOBAgmmeQYw1YIEy0BI0EExmG2yk1sgwZJoKNhJ9yseQFYYbhltZ3UU+pbR5ptLWuClSX4HbogDNso0cuSiUyWkqOcIBoaMfzML+MAHdPWyhSsjuK1e1ZE3EwKJdvJ1GGaz3RqvaShjsPIuTCZOLC0tYHu4SMCIiI9E0wjDzVS9Xvf3uPmfcSdbveTnOCFqlBnVmu8U9rdgw8hIseqCD7X6OCb+hRmdEZptV09x14CgTaT/STbJ/098gXpvyz8HtHSPR/yQDR/aZEX8n2VkWsbedKzIgzYu7GHGlKSx1cRVoUyclWAwNbBSmxu4PLHbN3Z/Zt7yROsy+31fKqRIrUVene56EiOe9qYsGghonmL0GCwbhOj4VivASa+cwIFlO8taPe5PzKQWgcEzZS9Q11iwMEqZL83uT6vcfzYigw9Uls8ltlmawzch7NRe3aoIhywMnHooxoOT5s6ooGerZebY88QSYwFJxH5D6SCpsfTY6orszoJk9czXZ+WjAkFwmIs1zuexICO4ndePTX0UZgRiGfAq7NGccvmWNThkHhpQIZIZSUtAplhEZAoHjmE8XOCYICe3xSqXebxE8Hjq7t5okT54dK79M0/sqJJZC05cNJ4fYLIeFpyOZOhliapZ1qCYjgVik7FeDLurCC8naMMexPKPI2DrTR2MfhBGhD3AR5jvoEsdZziiDoQjHBSDibed3AxJUOqMmafzE9KUyza3VNIa4wH6qdKzF6XKe0+uYkLxuTiZZgl89dJBTpbayw8kiBQm2Pzpp2b4ZweEmYRPF3STwNjAjB9NQDNJZa+TM47ZY6NXGNxXpn3a+ySEz67fvoYReT98nRVVnFfPthRwFDJ3UeNnr5l4Tmpk5LpMTGogXYMqmOXng3GheZHvF3UGAF1dwUtjmB65T3l7H2udQlzZOtYoiQlk6lu2dP6ZBN/wdhD+ONtUMI5wtK5slDzuAvmyG1WVOzvbxjjMkVQ6yxlMPB0oQisPyDgTLN6/YoYBQzvbA3+vjXkeQlyMD7AFInHuJCe/1+a/1iSDImQH1Rf+yZWwu3ounoqy5MfqzuyTJiIANcl6275bYkn+BjKUbLFK23fu53Y6XUQd00llfUqmxt77p0Ug7+cYrS6h45gcXLRv5EEIZFMcAzjt4HOVMqxoAAVS3wsUGNP6YfHhJPnROwSAhHkq9fWbBcsB1l2qN+YLNv8QJ9Lzv6dI0ZzaOaOQK5//oihCBMPF2UezLpaxToIo9vq1Qmdjf3G3Zi+F0oi6iGm1nIiRfngLavD6twjDbHzH98Bm7hPfOH9axwEEM4G8l2PUtj3d/wFBv8OBCmVuZHN0cmVhbQplbmRvYmoKNTQ4IDAgb2JqCjw8L0xlbmd0aCAxNz4+c3RyZWFtCgogUSAgcSAvWDEgRG8KIFEgCmVuZHN0cmVhbQplbmRvYmoKNTUzIDAgb2JqCjw8L0xlbmd0aCA0Pj5zdHJlYW0KCiBxIAplbmRzdHJlYW0KZW5kb2JqCjU1NCAwIG9iago8PC9GaWx0ZXIvRmxhdGVEZWNvZGUvTGVuZ3RoIDM4MjU+PnN0cmVhbQp4nL1cW2/cNhZ+N+D/oLcdLTq0SOrGJjDgS5K66MXbGFgskj5MxuOx2vHMVJbj+t8vzyEpSiPRdmPSBeqMJIrnkDz8zpU6OKqb6mo2b6K3bw+OmmY2v15cRp8OLjbb3w8uHraLg/PZslrPmmqzPvh496WBWz8sZpeL+vAwOj49if7a30tIAv+VZZ5HSZSJlIg8KlNGkjSqF/t7//13tN7fO77Y3zt4TyMBTy+u9veobJxENMoYJ0keFUVJkjK6uJHNPnwsouWt7Dla4lWprz7s732aRPHv0cWP+3vvZIf/2d97NgOybfTu55PowDHm403TbG7cw36/2TQvGHZvzIVsxdKIJ0T+hSHjSPUAz2cxnyzjaTpZfB9Pi28e8DhpURCejpOOprJjLldn/mnCCq9UaZKTwjFev+OjiSBp7iC1idPJVTxlvmmyhPDyyTkVqWeqguTM86T+c7bYuGxTQUqfXD26d/8RXqWJMGhDaRoxRCRLC+7BSHgStS3TaA64dHYzWy4ojU43keEoOjgHXn4+OTuNkoOfZutlNFmspx+O429DimwIkHpCizwh6XChWUlo8iK5yockZfvSTfJlm2dkhDSR+8dJ7iLOJtcIh3L3RjGjgJBTPpGisIinYnIrn+Pt2bKOp5Rju7Zts4FX8ecWftUbePdrPM0m1SX8bFvCyxQvZ7ebNTSYfQH8XS1aArJFivTg/0peJfirmUHPa/gzH2mMl9VtXKhfsh3Nkc4ce4Bft/E0x7azGuDpoeW5wz5yNr+Glni9gZYNXsOjerf9FbYHLtlkVQGPsvlCPuKdt7Alzu5sDYO9hJ+rSopxqEWGF/IRZJbcAcfRDGYe51LNwrlZpBrmB9vh09kqgn9OZw1eRfDacQ3TbyapQmnAxp1eo8XfWyNNONpKogX0egcXuF62MTaI5jipN/KFrZqeGYpHE5nbau7Wptua+J48XnLCM9fk7azVAJhoWGCihUSLUWCioYBpnGQwmR0n1wcmK6eII08Lq96q99fwYjW/VjdRdBVYHPXwTArYjQY27FJJX40PrvQDSzpCQshAJHuTdC6h4UIZQMWkWht2L3f2x2V3k6yquTRGq2al9iIgZt5hobqq4s5OiqDX3CGOH7ezdSuRLIxEpnlKWO5ar49gLcCwcacrWC+e2Do8DKNZUhLu4tM7emQ0IeK5u2YwBamHKeBO9MgFB3t9xGpORMGULyJeNCHlkHbJpNHkoP1SGBkZqoYRB7mTX3+Bbfr+TO6003haTt7F+eQXkNOLM7g8ktvrJ/x18T/vnBUpKZ47EQPJyILqlTwXhI3oFUG8q5VSkKJ0UgylVhzk3qHpaQw936QZJVnpIn3un1yO8jVOThm7zUNr0n6Wemm+umvVkNJS0hZlTCqhW2OvgoLDRl/Q5N5YO6+pUZHNG7Ty0WL8HH8nX0rUC+sW+VuLG3ucb1Bz6dfrUfv7J7Ty7yUT36kQguZEWc+rFVJBtpFU3WV+x+C+aI12VNg35r61gpE2jgu7t96DNAoW6u0RgyCQnGYJKYfo0HEYoqtNjeYLZdHnSXO/kNyu0Ln5GmtWP8fRjfKq1FxYI+W69YdqdHGumtbqqb/3PSSWFSQXriE9BXh5GMAz8yw3SzaKd/4Rj7KMyDfHSfoXJF4QWjqo/bmA/bhV+4xzsxdhG1gPXdub6PjLncb1juNscrLBZ93m3mVGYmbh4F558z3OzlDMgSHcz/WNVOzK8K822kCWw8RnCGAqfLBrkUMb6KPexEJudN8OZSFviddaf15SIqiDmpokHC8CwArmilvslzMqUdgzRymXngJ/rfGnPCc0c1Dr6gYjF00ssbP1LWv/DBWZtHgcDHm3AtIS/Y9xatoIgAE/tIJvlfVlOwkxfWnc/hFkkv4Yc0SlQLMxLY46FLRu/2AYTweQVHjpvmpw4Vrllj7PnX/jHbYEJUy4hvaUqiuCqrqs5ESMqzoWSNWNkwwlUOPU1m1QRhprnGojF6Rjvtrc9mBAWVd2R+yoOZo51OIZxnvbto9pIGPbjlDTYagaFSreQf3cN9jlXbCGUd51sOtOG6LcRNsrMAx5gg3rqmn6nHf1/W0/tBTFVHTtYd6PWgdatVyKCh+HgV6k3Tf5nIGb5CDv3yvLCymcDmr9NZ6KEsf897w10iDwSBPrGvmGLYkCqZO7qkH5Vo6bYg6RVP5RAcvNg1kmlVfJjLcGjbU86YhpNYf0UZta6LSzqSAlxd7toTQjWeYaIw4JOLK7AS1E5RdVX+PCNukw3fdhuy6waUR1vqrrO7ve6UxYAHnX2y0tCCuGEoihavAcJTROM7tC4GIqKLm20W28p3WxjnBrAxoeGCGF338iyOFb97G52c7H/FphHdxUyv5R/IRmtgFc0x5AwfOtDQZsY01ZratePdWsg3JwidttISkqKZzLSSitNTxNBdDxbaFlJRHuBWnsJJ7P/NuiAnxxB+0akKiY/MskSRUXdbW8Rpi6jXk4bSCRKHFoA5Vtnc/qGvGmG+vpKEIwalX21wavrN+3qpa7cqWEwhrAvrFVAr80CR0Ds6a2ZVT9lMMre4Eyh+0LLTomgY5ioStTdGNY3vFUcJIUrnG1EbNUKQoLq/79PKnHnfMbwK1MScld5LrxOZj1u7jYdalGBFKaZzsSGSQMrXcYTUg+3PMWEDvu1iPxoKpRlqvGd9+bhsrpzVy8BrB/KOHcRW4ndr1p07Y2mrxTzGDd0Jl/PIF9J15vakRGeOEiZywmlRjvuSMqvOYbdDhHI+6VBs95hpt9nFy3bmC+mvVEYDFSRTqWlC/DuPy8TEjmEJLHE72DoIQIxKFA1hxT+yYySOobviEt/1wBGhb1BCo31BGatMwJp+MhGh4oROOgGUr7OMj1gjTo6XZ2UojYQ0GhjtfBTc+nMB7ZIDw8FaKtiuzYy77xN6WEZa+2TCxNIRLgIDeS9xnEw6aieCIbE8axf60Z4mkJ9qaDXM89lQIiYcwUVaIoud3TAFKe0hKMVAerwwgbMKxuINuK49abN1EpdJPnqPbsFgFn68XnJh6BjbwEZ2PgqPZc0t16uq1xPOqrmHckMapUSNRac0PXEBPp1svCpndtwWnXmp+yb0xZhEgvwmqPT5Va12GCxL/MSXcsc3GxxGLhkUyM/+AKg+MhDja8V/ulWUYS5iL3pFkRtlg4TTkpRs0K73kfXdTloBiqWMZBrl8rjGhgTiLknZME3TAQlDUV2g3uWfQaJFWs6EmrngaqtWUJh6oI94LioOhT4haowBa86DR7tcVnTNLhLnL9KrEp3zEx5f2tTWA8IGh3yrdncd49D1G11TGO2LT3mimec7QynjWXwxX2UT/8yH6jgqRDmANACVY15aAZzOAYJ9fmQczZAaVF0YhQBsCXVt2rEskbU3kwAh1+tpzgLm6tsakNHDhYEP3ZmkltWgYjXGjULNvjUdHnCYJlx0K8x1MMbX6oH+YC6++LzWh/aWsLdVXtxrgEAxskRESYU9ekqJKQxFUS4j/TggcARpmJEkITFYb5HHuvRUlLiR3P3DdDBAlUZ64RhIsMgpijCBKqGMVBMxSCOMjtIAhjagd2Ty5OGRXGkVAXvYAE3Ni227eNS7cgg3eqToG2fqeb8nR32i9F8K3VIM5OXVODp/oQnWzmldFyh9FhCY9OJpsCAu8OTUqoeDXpAZ89549Jz7D2x783k8CBhVcbsnKeHOS0avFONBckcwLRIGGM2xMd+NFNRcPl63iRg5m7y+HTFds6Q6cKUZT3U+kjAzqmU2HRL4LOpVXtvT3lv7C7zAnl46PCzAST9gxoxDcBUlkUkoqOCX1SI4Y9iMAzBoHXUY0YKvbvoBlMksfJ7WpEYczCKcuVCYl1cFXnbIstN2K5KdiHiN5NbG7OVE+2prLUD/pKLtN3B/VN8t5qdn8lqamDq6sH1eFs/hf0iDerWpnNhtfK/2kgXmYko66ZMzmy4pFRdOZytBgBHmhnQOh2jmqZmPJORNT7UDOpZ4VrpK8AszwFXPo2mPXNklRKeTbOUmiMlGiUC9dsPImRYSvYeSJI6cDIl33n5xGMHKcZTAzHyfUxUtrEtrDL1s3+1br7BplMGVLnRGUbn8CrS5vsAJ0vVb8u9Z32YNa8Z89oSnD0r57lDBTjMxAlWG0lRf47/xibULAHXmuheSLdcscwP4HeolBWfAcrUDd41T+h2okrtd9UMac3TX5KVfL/oTqRopLrhYYU1Lr/MRtVj9Y7iyCvl5uvOipSrzEkvlPEh7XRK9AIoTYCGGuZuxAU/gI7yzsEYXV8TT0MAMcJlEA5OHoTKbL+kTgFa9VB9UkkDlRYpJEYilqpIwKcBUJiB81gAjhOTufHmyA2EM1yODf2KGn74RttxVYLKFZX2W+TX+18FwYcV30SqLLnlJbwhZqsLd9ssyLPOAiMukRtQYzYPNjQLxI2rmTRUSeZ1Sb+c68shwDNa4lHykoorXseueG+9FFO5/6yC5MviFGTsS344y/7cp37yy6jtMN92cVBDj/i8qt/ojSD47QOoudHUsJ/gx1x8QtuOPicDF5/hG/I/CBl/+wc9savv2m/VbaBb8x8eCdfRJZPcKd4/9gMk9jJxDPXZiCtLGy9I6MlxOCceXtt5Ao5VWChus8URLEuukcks4l60c/6Fr36/NtrhExID1O629CE30XfNBKTeVVDFg3N7BtNqPstQps/69QAYSMVbVMR2wXSNMaM6FrlwrjneoTtUC8NC8aaF73PsDhoSIMyn/yx0eXYkM9TB2TCVGKA+zgUMxO0UYulrFIdzqcmpY5ejLrRDdGs2+Rjm9CvtjozQjGvqb9j0tyrg4VduVBteukDed1+ybI9GQ5dE9x/qsUHSIniiV+zKN59gJyk1DFbKsu6WvlPviSQCRwn+rIhFmPUGCkd1N4mtMgPpyn8e3o4ZfJfcSRp8UO5mvIiYfIHPJVSZZ9kneblib4JrbKjfl/5e/mmvMffdhudYlfSlj+cFtD1u8NUt2Xl4TTvtjUdHWeq4x3moBN9g6qnyAIVbbdtV7Jz1Q3lbxXtXL8BNJBWhnxodsoT02lyKMfLs2PkxLIG1LME2sMcQlfYDTQYQvn/AWIprIwKZW5kc3RyZWFtCmVuZG9iago1NTUgMCBvYmoKPDwvTGVuZ3RoIDE3Pj5zdHJlYW0KCiBRICBxIC9YMSBEbwogUSAKZW5kc3RyZWFtCmVuZG9iago1NjIgMCBvYmoKPDwvTGVuZ3RoIDQ+PnN0cmVhbQoKIHEgCmVuZHN0cmVhbQplbmRvYmoKNTYzIDAgb2JqCjw8L0ZpbHRlci9GbGF0ZURlY29kZS9MZW5ndGggNDcwMj4+c3RyZWFtCnicvR1rbxs38nuA/If9qD1E6yW5zyII4DiP5tBec7F7xaHuh40sK3tnS64kJ+d/fzPDx3IftNyYdIE6++ByhsPhvEkdHW/37WWz2EcvXx4d7/fN4svyIvr96Gxz88fR2d3N8uhjs2rXzb7drI9Obz/v8dGPy+ZiuX31Knr95iT68/mzNEnxv6oqiiiN8jpL6iKqMp6kWbRdPn/229+i9fNnr8+ePzt6x6Ia355dPn/GoHEasSjnIkmLqCyrJK2is2to9v60jFY76Dla0V2l7t4/f/b7LIr/iM7+/vzZW+jwn8+fPRgBaBu9/fkkOnKM+fVmv99cu4f9brPZP2LYvTGX0IpnkUgT+ItDppGqAX5sYjFbxfNstvwhnpffPeBp0HWZiGwadDSHjgXMzuL3Ga+8QmVpkZSO8fodH0vrJCscoDZxNruM59w3TJ4mojpI0zrzDLVOCu6ZqH8dLT7N26xOKp9Y3bt2/5K8ytJaSxvGsoiTROpg4TMciUgj0zKLFiiXPlw3qyVj0ZtNpDGKjj4iLj+ffHgTpUc/NetVNFuu5+9fx98nKfKxgGQpcFcWlUWaZOOJvgSW3iBLbyP826xRZNyh9Ihu4NUtXm1v4nkuW+3ifLaE59G3L/FczJo9vseH9HaJH399FJdODICneVKXrgEgNhJ3QIHp68+IV7tGHC9oMHFtD/MLPqP7q4u4mkXtHlvqwV1dwkW0wUHT+PcR/m120Rd81HwF+Sq7XkUNvpGN4GWhYLT7u7hQPUiANwbgNwDQ4bzfxCChPyPdNLZwT1QlHInWJ7eaytAcrq67LjyTWvMKflCMSH0OOJQ4/nnVMQGTNNvSg+X/aKBbeMzo8Q6Jgphf3eHogKdgpNsNXn8FErUXeEVsI6dpb+g0JMKChr4mUm8boiyx6XmceGc4UHJp7qLCgOijZcw8LGMxRkrJxZKVScWntERal5z0hGCPIkg1hl3xhKUO2I9VwBND1Vw4De4TcsdbYJ5TWIfHyDo/vcVFQ6v/l3fR2Y/Ic9ggOiU+xEv66F8fkHNP3uL7U99I81QkFXsgjUZMw8PIfsU0RS3QqBkiJVjyOFYpJlilTsrKCTGUwHKAOwPB00kQYIaSzU5ud8A3KEhZaUvSOasE3Td30mqm1lsjxEgxXOHjolLC3ur1dbPDr6wnp0sALgUhSbpFPK/t91LTKuVET44vjLpqwQJBjl2jvCWgJVc9UmfwIJ0tllq4qg6kdlA3v8aiQ3xrtZI6W38yHMgpdd3ulzvUi/IZvm6xJSs7amFPO0WOhtZesMkt84SPlxTpw8YoBaJbc9VpCTmo2mh1ey6WKB20SXCJE3GpOUFr9hjIoC2GmobKlBpvtqS5I5gb9b0E1ECTSjVZ/JfMo9USnrF+M4PP9EzWak70NNVA+ihW/Y41Z9Z9ttEfyKnP9cx7npUsK3GtOWblhXSPaje+xh4bjtPmxUCclBdJNRYTnUhA22pehjKuoCVz4SDZbrFBW1ubkQ3x2dI7HiijSxci3vmFgWwunOP2T+U6T6raBc7isbdoDKxRgCmW/HUXF518y0h7dILj2iw1fEeK4r9ohWp50QkeZer6HpgATzN3DmztHZzIksrJJUiXBeojY+BLqSg9x+vNBT5u0Y9qFw0ps8w/ihkXCXNSxL/g4+AWCBc4715IhvEZ5wQcMihFWINS8CSfsid5KHtyEmAwPTEJbcKi2n0hTxTtQhARa+O8knFAlidFC7QpYkdX4Hbbrr5QaxApYkKPb8kxNlEJCYTssNp06TQzvbO/SGv0iqdp88I7NMaSvHyqeRdMJKVwQNOWegB5ztiTjRAXp4ueO+kngSZskMuq7+dkNKTwwW3fLldatVasTv21O/La69nxaruUy2reeWQy0JM8Pth+zypnWcLHkvU9rrX2YonxuXwYylKG+zy3TO85L/qrEh8YiuBt1blmXGpLFdGDHm80fTpqyWZduLKQqrbZLWWcgxeddc3yWedHYM/tZo3dWn1cGqRGWN7npGJ7hbVvXqx5InIX/SVrSQTeIqWHhOm5N/69G5A7lQs376TIsgx9gmloclK76UNH0Df8ApaCC/5nzZpX7RIn4musFql/0wrjN9yFh/IpkQTNgiL1xkkPIxly8CHqERoUC2p2uL5gMVLMXpr6Lwbxau3S+kauqJLShdyEY5PJZELn1niPk/MUEzPTCHkfPgdrn+cOaFKZbE0SqjOaWpAWRIxVRKzTiwdm90hAKxVBRp41we32ostmqHDQHdLfuxMgSjASXIM+5ANkQX2AvGRJIaacABHICXBADCYFpsENgsq+YbMSDDQHaEwEKk9hlAkEHrzWCVtq4B0zYEX48skmoWJJ7ZyELv6iLdIAypGDOmLChcLiSosKKQFs3803IlmBMS0HInbctB6bTHVYg4nXVVI5ORbBmpDwdGBbim4SsYt9q0Q1Rt9VzL2JQC4P8zBLlVqv+7H1Pil6sh1DdRT31352LwFTD10eBP4YSpVusZIL9MQGlHqZprx8lb1MWfEuZfmblLFj+P9tKvLXKatTfJWmImUpfzXPoVmevgLr8CW2oc/K4tUc/62P4ZPqle/VmOcggh24H1REeVhFBI50OqmIHlcwdY8imoYYTBFNg+s7qp0HKC3ly9iuwxj7dHNR9UJL3rUFGKsuzPUy9R765wmvn2528APhAndPYE5PEdimc5kP3C8vOh9HOjfTa+r0plmbZVWEWVa8yJOUucb1sUHsthTXqGevD6z8MhCKuBCdpPevf5Gxchc4SwMdnLIqDD1EKhLmXG6nWOaIs0bG4dWyiw/xA9NXB0I3KzGV9VTTJ/IUI60OcOez44sLKsAzRRdUSSADd6NlTJYHrtnz2H80RoCb50TUDghqGUExEXJk112A7PSX3/yjBksgr1yoyaKVLdJqscegCCvCaUOWYl5sUAEHfXN4ifVv+00ArywF/3sSct/+FmJsgMOzoBY4KzCm70BOahshjNkNlxphCrPC/Wnrv8iAp3XC2X1YJVHM09kxMfKdwa1ZbZe0xPqJAHjHunikzCLISlpVrrE2PSiziBaFmZSesW/uHzhfuPjpMUJsr64wvkb3n7swAJJ1a2BKYlvVLggSPApRqCoh3blVUITfMDMtYdYOrmLBxiH3bVdvIh0wXMnDGZjnvJNBOXNPFTbs5urbUrvpWkTlqV0tbUrK6YVdYdXqIjR43i+XMz10H/aLeLqwCCAqpw1tLRTq2cDX62GrgIE/OEbnThpuwsrm5Fgql8g+NCeX6oVJ8yy+0CgCzWiZJel4gT1wRlmhc3+ZTP3NbaZe0TBNtmu7lldmHj5bOUDvEQ+GUQXH6AJWivG8TIraBRhLiS1R0asY4rMzkyG8RhFBQs5/1pgQc+B3sDbdxx4Td3F6loFZPhQvg+L0x1WIuIvTJ2GHK053gDv7ETjiwydYWXz2BnPhH48/nZEC+Xf0CVfXh/dUnn72uPrzyXhpleQPJcOYMXzsWnCHaDKeJ9mYXQUPVoDugBhMDE+DO701EvU/ywXqJ9D+XZiYs9niqrnVHsWEQJvyIVmgzQKsTDEJ656rQ94iC1R0hqydFi7EVHiZM/8FhqwuMcLjANw5i3LiOFNb0C71ra2n4HZYEo2BbyrXUAah7oIPe1ClMnB/vNpSnG+pbd+hSgfualQaVHVh3nZb/UggyZoSmcZeaujEqneGO3tlPogOxuV7KVAzLjsNSvbuVAkQxvODLcG0TNJ7E+Mn3YypLWSL/Q5fnM8+yfDpinY1yiom2r13aRLFJu2nR/6RKvxtS/U8jo4lafdkSbG6rvF7ax+gNDoNSnImyD71X/CVJ3XuoopJpfg3UHB7QOmCe1APhc1ZCzAWyolUwUi2edNDDoihFoEDXM/LhhX7CRc8LdurBuSA6LY9WHJEKi9qJZu2mD7bUgedROo+kptoSZZcdBKjU3UTgmhhBM+DRCW5/Wud4Z4Ql9+jTQMlp0RNBZeOCQErXhxaCoHC+1laYZDxqRgzw9BZ7gJH8yw3mRt/WSqdkaV0GjNZf7qw47T0isFfPqk5Q+4mEkWWZGMRd7KZ0DDoEPAZ6Zmsp2XkC7tOE+9HykY+xtwLA1XS6Rt8DlYBKRzGSeWg61mrF4c2YXl3TnOsVnIQpp/+pwH1tx+qEQozQN1qM/pEyR96QvXDcr1fa7Ooi3DwfLCrE75AWtj7VaxJ2MY8IMdkBRaUjAiz3F7HeidRFzpEtOp8OGB4ctAIhFZlz5Sjz2S8rrintYzX6USlHbLrEJFknhtkyHjZfzEnRNzavVLZxp9mjbe0u5JjfQe8zgbTD50tZPGyFt89DHtrBIezjvvje5qAm+Al1uKMdqX3NSqswRGZi9ytUufFIEY9L4xvoTTz8IWJXxZIt+sbOs1CbT3DRtbEyAenMj3TE574nBMznc/YeRzrtjaxi8E6hfuhjKN4x8583Zdz1u4Wq2vJQcWkrCv6ggAuAiTb9HymdZJPWEwkUrm24b2byUxQMa8D+kEzOVBeXZnJvMoxnTxhJocq7XRADDXpDnB2uCZEYWdVuCBLuwb85k7bgQv9PeZsoAoDDA6lTvR5Uhzi2EClBAzsysKJl4oNYXLOf2woRSPHAdgqEAbgKjdFgnCjK3VV3kD0T50Q4v6ATS+BqxOPS2kPdFuUheiFovoJTyoPEHxm6wE7mamyQZfwNLcVwQBwgGMF3CvTkd0DlI7N8Q0t1fqbNKpn/HKeYnx9Ej+sPhCU3ngRTGIVBYYiXXsTTUmfVRQoyr7lK6pDrEW5TVvV4z1xLVkhYKUaRQ5vbA7De7NxC65DlKDwiurtHJTomzuIDuZ67znvBZocmw1WlyZF3Db+93CAqq9deO+X/t2winJALpZZ0aEp0tug4kMkVDrYHAjUcUutF0G2ZWYgykXlQttY9yqbgnMl46zByu710ssq3Ip8oOznqr1GD9s2hYUYyljVEqPuuZJXOmLuPR2Yk7iaxn16e64R8MrZROl6v6vpfYmXAp0rB9YJqa13my1VAylUrbJnIex40s3g0ELvcW6B52M4UO0Mj14KBWd/szNSVIiOrfunEJnC7TCBmgyM0Zq5kD+fEYn5bIHmZ9ElCwiZEHWPBShVFzZ2HAPpCX8d1T6qUCuQFBC4U3bkJnbKI6TxwTBT7sLB/4hFgUc7TUMb1AvhOWD9cAQre4Vx8pgxR2kclYn2zxIzn6o9vrS+VSPrQE9dbPpCh0cruZZu9OeLtrmyv7WsHfVkEGzqwlRWSoOiEDTOSsqR1ljaMoCjAy7YoUGd1o1V5afRl8pB3UkiDoZtsjDhagA5o411Tv0qOVqfghVOBiGXZYULHSmD5mNahpJBDKxLZPppdCwhdPBw1mAHiPFc4H5rB4rHZuI6WZT5F0XoAJVOJAIY/RWeOuMAZ7s/dGmkUDYxZeXUjA28At6JF5ANVMzu/VwnGErtGlGAY6SyJGcPnK9R2IaHLRhkVZmMnOl+veDjIo7uesEp0OHKBaeh/QOVxy9nH4D3Tkg1yGNtfaMg1fmDBjxmgLCFgawQSJ5RpFkEKwx0QAylbR3g7IIMS3Dh9qIQqjbL8VBiBy79bJv/3SmCuO+pyA6uRO6CNu32zvtJ5WPntobMPvDtszl8oJUHLn3btvvesfBoxEnVRAc3Wd2oeMXAkqAyMas2zL+bBZpH1C7i6IxbXM/867yMovRPxQR4qlLtXHuDnzzoahppFmh+98ZJUX4AlVDIOI6qCwy4w40h+uNfv+hFZvFQMOm/yDOQZbqyHASEuVVvoc7/sntoLkzj7oAFGZrwfnhPhWFzx8jO0VjrijG4Ou9hscGMMKsCBkJ4JXCvswOvG+PYqjip9yMVBW5Yd0DXPOr9rMMMwyyTQDGRAcYiGl6f7wKUBxVYCuYY7mIjHb1tS1tuA7h4omBoCh8gt86TUO6kpeg37QXOn3C5ZILdQymtsNXZgv2ymyy1zm3bfPMfpAd/jLsw834MaFZT1s0BLsAuZ/oxsQdwiF1sFOK0Z60KYMmUUz9E1S8jJ0U2Zs88DHeyvCJtfg9uEiOTMWhaubewjyKd0xZS46BsnUay2UXLePyrBl3dkUyaXjcyO3O53VzL4+Paa6NCh79V017rcJ9t0V/e/SWTr4dCmASbgyQ/+AeXk6iYBnfQ8fSxy+kehzwlWozO1LnCH3fSFeyPC55NAeec5Ms08IMkCbW/Sv3eDphoEz+w9U4FYi3j8aE2cjb7IUhik1UuZH/UBc5S0libeH7S2K6aK/+7lVOUNQ6cpqb1/7nxPtsKZW5kc3RyZWFtCmVuZG9iago1NjQgMCBvYmoKPDwvTGVuZ3RoIDE3Pj5zdHJlYW0KCiBRICBxIC9YMSBEbwogUSAKZW5kc3RyZWFtCmVuZG9iago1NjYgMCBvYmoKPDwvTGVuZ3RoIDQ+PnN0cmVhbQoKIHEgCmVuZHN0cmVhbQplbmRvYmoKNTY3IDAgb2JqCjw8L0ZpbHRlci9GbGF0ZURlY29kZS9MZW5ndGggNDA4MT4+c3RyZWFtCnicvRzZctw28l1V+gc+DrcyFAHwQpJKrXzEcSqH19bGlYrzQM0lbkYzyoiyrb/f7gZAggdGdkTYVbaHJIhudDf6Bs/OD3W1Lhd18O23Z+d1XS6uVsvgj7OL/c2fZxf3N6uzV+Wm2pV1td+dvbm7rPHWD6tyuTp8913w5NnT4O/TkziK8U9RZFkQB6lMIpkFRcKjOAkOq9OTt/8KdqcnTy5OT86+Z4HEpxfr0xMGg+OABSkXUZwFeV5EcRFcXMOwF2/yYHMLMwcbuir01YvTkz9mQfhncPHj6clzmPA/pyefjACMDZ7//DQ4c6z5yb6u99fuZX+/39ePWHZnzTmM4kkg4gj+xSXTSvUCX5WhmG3CeTJbfR3O83+84HHQMo9EMg46mMPEAriz+GPG5aRQWZxFuWO9066PxTJKMgeofZjM1uGcTw2Tx5EoHqSpTCaGKqOMT0zUz0eLj8s2k1ExJVZH9+5n6asklkbbMJYEnDRSCwvv4UpEHDQjk2CBeunldblZMRY82wcGo+DsFeLy89OXz4L47Kdytwlmq938xZPwn2mKdKggWQzSlQR5FkfJkNHPw3k6uwa5LqttEM7FrFyi0lii/jis4P5tmMLfeTb7+nFCP4ZZxiLhQmy7AsCbchvOGZ/9ewOYbCvAioFag9/RYk+/ozvE/6+pMeNCRMKJWo8QA0Yyv4wUGRq8PlLnS+SezTfgGTLPA99EHuWFC5EXPVYFPyCL9qg27xA7xAnvf0WK9AkxsNouqx28Ucw2QfIVLiR4i//iTb0olNFquwXbNvl6eJ4St8fX83pfInxCQuH8FGQTiPs+zGgh9ITWt8NfAa38yRvAlLMggys2+y9c/Dg12gJUC5MutB8SUj6BkAq3kDIWFXyA1FPi9m29VxydoyQ8hipjCIBwoj84jsBhcnBJHKXO9T7EBOFVU2RFjr5MH6nv94cA6V9foRTTFi2RFXVNTiNckxyDEcTNp2R6jwPW8MiDNinSiBUuZB+iYOKXgpmI+JCtn2E0H0WtDDwMvN/BLJXgILkw82CjecSchHiIO6lf7ogiKj7HEk5vCFN0oR14PESczA9xtAOdsSRKBziBX8MfKZIDgIUEb8AFcHqB1LwfgUbBUpwBLhgunXsAnUfSsc7d5MCYILU4Co28jbpakPIOk7RxqpTmhltidok/78NcDaCdsNgflkbnL5WvMrUrFSdRwhxY3zSOEqJbTw6bg6rKv5Qcci4i6YKG67vC1ZbbLZH/0phWulqaK/x7rf/XDIHHyj2in2qS9+A+Ni9f2i/vmpGKwRg0Ve/NCD88FgWL0tSx8vrDHtBJZu9m/F04NeSExRFzSdfk60zA+EoXtLeTQ+NxlLu0C22aw1/4rwqJNtOvNinc+ubZ5NDSBEL/cWDlvfagSK7Ldb0CfzXJ++oDCZHONtHUqOmE8pc1Z6nMIt53IbzbM9xOxThsLxYtRQ/fAa5r0uasEAOjBjdTY9Z8KDaWwwtOeiz2d2g7DxXq2MfFkaOGE8yJcMH2YKeLKGYucK35CuUMLRhQPrZtGLHnmBWjAcaO0UXfktHNMVtGDyxrBjfibq7Fi0VLnMTvpnZwXW3gPL3NEVF+lC/l9eNSJmNAIYxh8ovJXiJkxHMXuOkNqzJsx5irLStJGjHag3nNIXZw6Hkf9rVI0Ig5wIGFfXRhcAyozMFkOmB+gO1yZbY7bG+W+TOmQOsiH2DQ6KstesjCINLqLJ4ZhQTUwWSXEg6tr0QxYzf43nVoRnc0A1yX+J8EEZ4zMeqzzXk6e4bUz3QquZ3mYP1uFcwByaYE01hDDarWYAEtSc/LazV/HylbW+H1upnxQH4U3i1mb0lXd9ClMeodjbMCpz2yOU9skoZzCVp6rnA83E/ulTGOUuVg7fROIHh/eeECN7ngpiwHd3gUmv+khtozqYwyMeIEGp+7m23QEjVMN5hw1PgEJVVDME0KHrwdFlNdbzw2Zpn2CWAbflJ0PC8G4TG8OoiP4Z7bpRCi2VMwWuJuAoztzYSwryZ3PSQE08xF/slNvQDljJ7OOLjpHStZRCJ1gSNNdGiUm5KjEUUE91EFkVZtJUyrIdFLfhE7uxrM045JGLoxo0muA5VOUMKqpTE1rZwpjWykTXh1KFnOo9yFa293Tw0amB+nLtjTr1RKTMg5wH2YPoLKj6yuvAXGZkNFKVijv3p8h8vF/nBYLXBUG1NRhUlwR4UpVS9+wGcVzmYX2hW4cocP7xuYZJ6VfB7ohtGwZsZyQxtt+igDlEBafDFxSDIWOdnTmJxGw4jkSMw5eYYpjhLuws1XQuvTCD+oUuV++gR0lQodn7hvGZTLI3NOLo94XNtbMVKw4hGLHbAfK4nulggHuJe//Hb+E0jZS3Sgn4Vi9vIC/Znfz96QED4HIfzteZjPXpMjdQ4jn6DwvvwJh+I7F79Pr9ok9sN8Gn0GAlN4LWsmkkfZUIpFEjFPdU0HRF9uhQPcy7XOwjWBH2aijHLPm9RUdb1qrzq6f/K2DYYJDQe6fS/oFpCq9qrFSyPXRL14QePLA7kioQo7m9tj02SdWdZhLzcHA6f2ZHkaSfnFhEEImCB3gTvfHFbk81oBUidJToTSFGkSGeQUtD6ynYK9t2UqlGqUfXOxR67QDIf6K/QzDL0P1SVS/A4A7lRoR08QppwdQvbYZukjOyVPIsGGrtfSkEUZd6JFfVAtTpj5aZIhqc5pE3WW9pLhiRYsypPh9WJ/fdP0NNarHYkqPuKz/+nCwC2IqAo/SHUvqIOqzcXAJE1GPO2m0zM+vYMqOCeJHafSVbNwDMXlYOW4MVPW2Zfbe813GKM6MRH7TbkFeWDNg53ZrCU1gaadSakZUt1opbGR3jblRl5YeYnUV72W7eQEyZNApRluuoFAWVqUKGG85RuD/aKevrUojbHNy4HSQzZYeu27SgTDIsWYDZ7eCjNQvPCmA6aX3mZWuMBVtdoW3f4OvGOF0koplOu1UdEL/Za9saprI0BldVBvoOli0lJOpgW+qjsZ4zTW+4viNJVgoCHpyAZ2bi7SZaSDqm0Fe7m+b/eZbVThsuNGNM+tJLWlK5zGejhtY6rnPra05iMTUfK5BjRTZPu4IDWOP2+aZ4nsVTJIpZmSZpIpEWFZ3ObGFV3A8uQKoArbaXBrH1ba0jR31+2UnQw+SyUe8cLwva5WqLrNfPCg/2apUcYhpHAvTQd+XTb6t65oOrLbSdpR+fp1ddbiGEaXHUW+onNSXnLkDoZWtc4n+xEjIdMolkOoZOy0M9DwW3lXdaMQgkuVjcaK19Ikpo08mOGX7RbDtYhZsAbnSfu3VHGiCUnulHeHMrwyjcgdAU5IRMfyQfNkPD9p0iCtUChUFioZC5tFtBavFVo71worSPsSgEh84ymd4WDJg2dz/J6yEnkc5cOYmUzj5I232jQ6YHrbC+PgUO+lWc8yprlVj6FLq2mEdO/c3gSdAWT9ap2LtEcoc+SpfzVjUZa61mirPUBkTA3rXtyWBJN79VlUCBeCrSnZ7EmLVGVt6g/To5LlWLpyyQOpBSKIqsOQ2mhDLaLgmjLchOLklbUE7IV0ouehc0dGqXRKzr4VX/Q95rIVI/sZ0Et3HJCq3ZYLsmujjoqn7Z3yKBnq1WMJHe2AiKJX2aI7e+u37TXA9ebQOFhlc/aISiZkqtSTj7UJuVr7Fnd6QfXpDsxDCKU1POy6AmNpB22UL724og1nHQ1sfT1r8ZO3rsVYYXVg5qFTjh8hxDF/iIiw2F+j6BtJVs7zoqKcETw+NDQjh2Vrx03rsC9GPlqYzCZAgz3cxSp+qvCIOOEX3FDiZ7grPNQauXRh9U1gLOLkRxzyKHOCfdDT8nsMWsQyKoYiSJ6W8OVpjcP0JoXj4Kq1Uip50tWocN14JI3bdKvDb3i4KCkW72Yq8r5BwpF31IPTc/aHEKcWN8mwou5YdccorrBENoh78rw1Uyw1OxKPl++JHpPvS1EIUr5fSCxEkR0BZ8V8xvdChmX4n5i9mxkftfpIWvddiA9UbNkyWbHXEhpb92r2M1tUSLm31tvXVkDZSIc66K6JaPtdj02Splpcqa5M3Zy52JbqELrJ/7TjlR3XJptnrQUzUQiMPlyHJlzutY42nk7bRmosVoOMTrjfK1Tsvs/RRDu82k+0Cw1Bp8J7ifZeM+nxHHvrfF0SU7Xr1OCvyoqe+JkLPKt3LNUOa41Fc+pi8tOCLC+i3IXHV6E0CLQFLqJlrgpcIk5NSYPSTjT00ytPONpReiKYWGy76vDNPPGnfkUm8QCagyKvpv96BbyQOgUBi4cQWN+GhVm617A6gbA6dWLT+qVqA7+3t3ePK3Rj2aTpaF+r9Nvkvn/KyBNyIO2hSZlOuzvAgcgX/tRFmuDpqIGULBZqE5L+U8qDqhvBB7KEnawpsedZRfF0k8vUnAlem5qeYvAdxTH2BzBekWNFN1rFuWymIO9k8s4tkaS0JcdX/6AD7ukTL7oThwv68snR1q3UU+vWKGx/rVsOcG/PwfpSD5bu0Jr8UzYJgv20xQ7Z7+njMob9MTijw/Ar9daHNQ7QVy/AOLRz1O+5chbBoCdN+RM8tV6WoufKFJg3uDJRVxL3vIdCaZBrkxjvugRF09Bj4JBSAj+x0DdNvWUdmo6Eirx808OqZ1k36ahNewZqZ4HZtR7mB6pSmWPWauGd1Du+0CuEC2mHl7qRC4bZ/rDtWKs1d2sARDykEXuQzn5Yzwo6qnfMN729uzQeAWL2d2MHFD09fCcPjKADL1XW60iXFQQ45WpyY8UFx/57B5YPaitPH3Iyn5PMRDTSNZp6+xrOOEBvIjsK7Txovvay1Qf46DteSjBU7WVLwbA642iVrFcfacctSO/gT9N8wjrCZTm+t5VRJRsIJLug7ODWNBsghFRBMLqh+ciYAkZxk1WMpvdBzGtUhdbsloQntuK8vaIZQDHtmkJ4Wx5v9YrlI5a1l5hXMwm8OTH2UVlFTtk1GZyNtNlIe5/nHRsiXXTQnLM1M83UVd0FFXALnUDDGYzpMOm13Hq3OYIC0TF2N3U7QiQxUTeLXjUdD/iAKjrYTQCMNwkp85Kl2GWvktTmSnjvRIs8TqXQ4wEwBjGjHH6kdlz3Jj5VL0oWc+HzoOad4iNt7jCBxTzKHwgTMk9hwihsf2GCA9zTX39BYbiYHCoX+Nk5B9TXCBOPizy9CJqjIz+jIsQjJb9Q9hCPm9i3BCCJse2bqVHlLMa2ik/jx1BCPX0pz3yrtIhEMcTqwujHppmec2wcbKL/kaL89J5fGqUuBD1867FABeIA1/X9kRjdEAfvvPl18s93cNBqMftiNOBcYmXbAY5OZN6bVk3Ou8GYCp3wdudTOXBNaXrlv6DXYxOxPQbDBX3cJbV66+ywCAc38RleDAI01hhH+x2q+Wx2q6X16nBUr45jP7oMu0wuKTk+3LL/Bw7YwRIKZW5kc3RyZWFtCmVuZG9iago1NjggMCBvYmoKPDwvTGVuZ3RoIDE3Pj5zdHJlYW0KCiBRICBxIC9YMSBEbwogUSAKZW5kc3RyZWFtCmVuZG9iago1NzAgMCBvYmoKPDwvTGVuZ3RoIDQ+PnN0cmVhbQoKIHEgCmVuZHN0cmVhbQplbmRvYmoKNTcxIDAgb2JqCjw8L0ZpbHRlci9GbGF0ZURlY29kZS9MZW5ndGggNDU1Nz4+c3RyZWFtCnicvR1rc9s28rtn/B84/XLSTUwTAJ83nZtxnEdzl9cl7uRD2w+KRMu8ypIr08nl39/u4kHwATmtAXemjkSCXOxi37uATs/2bXO5WLbRjz+enrXtYnlVr6JfTi92N7+dXny7qU/fL9bNdtE2u+3px7vPLV76qV6s6v0//xk9fXYe/XF8lMQJ/leWeR4lUValcZVHZcrjJI329fHRp79H2+OjpxfHR6cvWFTh3YvL4yMGg5OIRRkXcZJHRVHGSRldXMOwlx+LaH0Lb47W9K1U314eH/0yi+a/RRf/Oj56Di/8z/HRd08AxkbP35xHpw6cn+7adnftRvvFbtc+AO0ezgWM4mkkkhj+IsqEqULw/WIuZuv5STqr/zE/Kf4ywtOgqyIW6TTo6AReLGB1lr/MROIVKkvyuHDg6xc/llRxmjtA7ebp7HJ+wn3D5EksyntpWqWeoVZxzj0T9c9Pi0/zNqvi0uesDsrun9JXaVJpbcNYGnHSSB0svIaYiCQyI9NoiXrp1fViXTMWPdtFekbR6Xucy5vzV8+i5PT1YruOZvX25OXT+V/TFNlYQbIEuCuNijyJ0/FCP2v29TybLdvd/ETM9hFy9w7/WB/bq/lJPquB+eXFFSqXO/yz+YZPRYv5SSYvyKHyBc3tXD5F46MdDrpEjXQJ15plDXcNEJbS1aiGJcFxejRcavHpK9Jn+PU9QlzsaV4NPMjp8i3gED9IPCYoJzJ4gLkoN2DG0XIyD8spxpNS8lGIHM3ehLZIqoJLHVw8iCDlGHbJY5Y4YD9UEU+gqjl3Gtz5uzfIFO9fg7l7NT+pZmfAB2+RO86fAzdExFSfXsHFC/iYzH5C7nl9hiM/fQTekwPMQ8/gNdEH5LrncPPlz/QMDM/U46/ewQAa+RFHekeWV1nMxHfSdsRsPIzu0MzGWFzy0aREEbMHkSGfYLEqLkonxIdR/YBynAb36hKYJKtsBUg6CL7xWUNscStZDb4v8J9s9nIuFdUWbqtnFqisNnibzc6vFsi1W/yzrs3D8mV0VV54TcO+GmhyCou2G7HXek9q4va2m9mWtLI9q2u4iQ/rKUl4C5oU3NmiWl51774zc1x8AW4nfd6sSPN+xqGbbubLHQJuJRgJeQlTw8ne1vNCT38nX+55+dKKxZlr9XAlNjhrpkyHb+gZy9zQ9SKEYdi8EuimDoHeIJX3ZMq/gBaTSyZnsoaFqAqLlfF7CcoMGYF4Aj4x+RjYZtCDyFtPHu7tTiEBUURWuJBQ61b7hspZeQCqdyQ5Z3ElXOCU9NJa+AYsqpgzJ+AvuLYGuuSCIVfsm/UVeVhoJBNmxBfvKRknviEsFiRhyC21jDen3vii1t8VWN++WpnH3EltnBwpsY1hd+W6ysla6PUmztTg/7X4cKfWNV222i1dEnoIBv+X7uk366Xo4j40FD+gDYos5mMVRKuDPnSHNYQ+8z6OlaW0s95a2nfxU/8ppfdhvLxL5L1UN4d66BYMAcRUcuVxrG+WLyGKzVx00LPqI2BpPpojfe3WsY/7YrmUQc0KpUfay2WthqGVbloZt4zAHPAHAN6EO2CD1V7Ag9M4B3gny+NyLDEWToS4jO6Am4tCoa/Zu0j7HKStPlwPZPV5wmJeuWauzcffSBi9K/XyAGj/mIpDmJJTR6pm3WzjIO4Gz7NYFPeR2r845weg+kcSgg43OFQGlH5YbNBdLrIpL4tphRmQ7QXML3MyQ89uwSTO727Bc5dTuVY6aO/d/2Y8ztijLVSKDrcTHHkfndurlG6qXJWOMpalwq/foc1WpLuDaWABfukIG2VfcRG/w0n5iJO1PXhMc+gAUT7TD/KslxifDce29Q2Sp3tsEHiiAyi9n0RJhX9pLOMkc1DFmheZxt/r7YQbhxRBnpc2vW3WZHHb2g6BdhpNi4q2T+PddKQsjysXXjFOrZq92O21xz3wn2+IBckK72+MVZbz9z1RUIdZee8CWFlbi1HI1QsmKRzcvLHgLzeLOx2wIsVU0HrCc0p/8Gr2A0iRToEoVdgsaJk3P0gEYOwhP5ju93I0cKFLffByaCZ4MftsctZyKre34HqTuMk44cTOjssha2JqORGSRvlumxl8G5W8iHPhouyLOgSDCcwjZy6YisPMgsjPAUmQsjTOC9d0Pr775B2gSOOCuQD6x08UFBpPgzNKE4iMTj/xcLO8koLTU0Mwwopm0n4wE0jiwdWvxqn/UdTUbINkFRiMLByTsDK0e50d2FCONTOWNw6QOhNxIRxTuq9KIIJWCbKCVMlElYAHqhI4IIZiRge4UFEQ4+wAVP9IcoFdCA5wffPGE9u6VZ1KaJsWdTbVB5Rh4136ED5OVgg4C6nfeQbmpnAhphOTZJZ9Qy6SOM8ebQU5CGJeucCRw7g1CyFTt7eYlMv6VR24KSNc6fDobgC4/JUcp7bthVd0hz7JZgGsHgSx0sCeTlqiGyoTvJsdNQVQ/koXPjjVwZiudtyYrG1zScES3ONTqbhAaiSrYl64CkavSci+BrAcgmFl2QH9PtORhjUdIouTSdMhQpmOaYjB1nwa3HMSvuWVdF5Ajt4vqA2n/Sajci2nUh61V9FpW5kdgFG94F5JqkwNSgdtMLwf1KNabkmpj7S88fNULlg1AeErVPwdzUVqif++m/SlcQ+1Iw936CKlzq7n2jrIN0kXTkmrnZNB9JZzCuTpwU7rjNBY7u7wymYFkVawpYQ4Ph8L0LAcTykFqxaP+YVNg4o2mzWbBnNz31QBDm8ZBUYJAMbGKZ6JViwcN+AYGqrK94oh7NH9ZBeOXYD5Vqbbe5wHgVVSuQh24h9cETPmArfc7fd3iPyNRNZmpY6+fToFIAk2LDjn6J8k8IAb3Gdp5T9rc763+WKz+HpLUkTflNu2uVshXZRhfaJ4fLpWhBIbSgbTqowFGyG0aa7RnrckEvYSq4yQED2xAoXxM8hh/BGMreCYfKOUEKm79ZYchvMd5VSJdVTiHyRbgNjtCciy9V9xgSUTLgxl26QqoQM6Z8t2jBspAvhOyP07JgzowtM9+T/jFZdvon9Vdly/gydsflLOkieENRFgc6fTUzSip1L0C3AqrNKqx4zyL1BplYA9d5HLu0ClGH47wbkEKpAQlPCesVRrPVYFoznjeVyVLvjeaY6N6m5wh/R6hVoM5JgpoihJqGbtvlaZmm965OLGvGTTLOeDTrfKxLBV5w6xQjN4NTTDqh9i/4TyyFTUv1QvOgToiX8DUGLRwUE7/0FawtAET4KL4BoHtsXW5NZ7B0iagF//iIgyhq3hDnANeNqKDc66jndy+nQFQlUBsO4jBmHABDNJn/w2mCbJGSakh2iMKoaDGkdVyaKK9Nxbq3Zhd4qZ+hWmR8F8mWodGdurrpZObgP2nYlBy8lUPexCxUH7azRPFgyZBSDBaqxmHunrDhGyKvlLk7K66wVb4+LrUjYyXZoCI8xBI7XsUibXOm4Dr5+SLKpfiGby1dIhwVY1FXE6Zs7Dig5MdZfYNjZeak6T4bZ6SkXX7hDQynOeYi+lAyPvFofz4gA4l5U3+K/C06PiuFng0egh9yY4wLktsPSr+9oNqDJQb0IMFAs8YwmmkaMWWzY1Q5qsiLSz6LsmNifa+sJ2Sk3wHEjmeIYGcGJPZj9IT/NhKA5XCKk/jArSGsh7iMGKFPtnHHP1T5qixH4CB7i9ap/NlDI17ckrizIkcjapTKJleaXzK3B1isz9xEo67F7EId1uh1WP+OYNTNeiVeNnQxsn8F7vzVMZGgS40o1JSh0srBQz+KC93lkHa6jsmE0TuBIuyZXihttxvlKZvq7tmaSdd3mUgvW7YelKrzOErpyt96Yf/Bpx7VKasWrewGFvp7OPdG+01nBt4J/gpcVyWXe66Yk1T0P0y3nae3O3pvCFHJzfNXD90v76FCowXtBcdLPd1rgvhei/c6J/UIQpfanVFGUZp+NysYWGWiKzU0TIJdngminExaDlB74TT2M6gJW9xhs5VCIsTKuWtRFnOOKS3MgNVW7UM9rh6p6v5bz6xNcv6osdXF0spaPSOWTb7pFBo0PKDHeKzin0HqGA1hWutZCzIZ+iaesVTirpqz3ESbtuoJAmfDccYnWM35qLYfciiSJB7+DP6YqvJNK97b1yCUA1mCxc3ckTfND6wXuPNXg1mQuL++piWdBdviLN4nLILINdvmWgXb6TsMPt8nWAw824tOv24tUHCkLwQnT28gNlb/AL/v+GAqlurPc5luC7lN9JkhGP5EFrp4IzTBiPaqdlsM25DojB9Ms0uAtt7I1jUWWWYzFpibH7d2e8r4GrBo9L34XM0FWIrSNJ9mjE44LjligHOHCQvANMWZyzx8MPZdEJLkDXJm6FKZ0E9d87lFfYzPNo5CwEqjYHOGXLKRqVHV4yOVdbotcvWFd2m0KzrwM0LldYgnHxt3dwEDMzJ7j1vtbbXyeVjmmWa7/qjRlW/9Q0+XSA09S6DltlJsEULmsoEoHdclP9f7Tmpnlq3+9g99/+CCMPzcc7uJxM/DS4AJ3FYJ9d0IYl1VFaUWXJxpEP3JThwb7BrSQiGSY31MplKqjqbqjYTwr0FMxpv9zuRFLhH2cTMbvOwal+cYrKrKv00X9xWDDsGXRQuesjUn2NDaXp1zS3rqpuyW6tEdpO5hnDCCQvKfc9Sin6B4enWTig6QOXjC5K82GiR1DRRMWdXYslqUCRWZuzRGq3B6grpEyIV4ne/60xupXPFtbWnbYmV01Q4Ujvp67naa9tgV7Yr/XgFacR828rOFYFHaT0rrlEkWEt0gHOv+EtKuwpcoDrbypEsndBvzlygdYHbCbJU1+PqL13hqXus5w2MwXcJc/zHM8OeSwhnIY2FsKeDJpdKEoAlXiQBIpQm5IZPMCZa8ZYCPe++V+gX+wAGOCsARCuwgXOeEVSaRkDqWje01v+O7pxe0HqpP19WYkiaFaCo/c2mZUItRnIATGYRpgG1y92njDOx5UKbHBe/m6qpKQgUZC7XTNr/0cqyDMzHLMOIKVUMX6sNeFJibkHBzjVJk4Kk1wKnll92Zxb5qfeN9v1XJ5pQ7fkuM554XwQqcGFM/IYD2eeEKT8oPztnSmH3Fq8Yu2jUU/te4cV4ZjOoOp6C1Mt82AFV9ZE7XKY/03iGTblPdYC4570NHeBk0h+wU4ga1k6WgbTAVzE1fhk0H2vrCmjq14rktUmxaxWo4HTnHUlSrPQw+Mq9OM3vZ6ljvUWw5YM+YxVtnZsFTF7E9LZrzAk705gHRa4pZVbaXRt/LoVoAL/ttfFMZyHKRStqVFuPXzi1zmt6/BACpaGPXMANZkjdjRy2lFdfuu3r6XB6m8Z9eFOz9AU3b13c7C4cJElQO9ICu6EA9qZM+3m/+jAijytx0EaTw4sXdCsw5nxcIssSKo7q8jpnZgAdvGyhFHpMYBHm6dxMQ34foe2DFqKZSXtxj5Yiq0ClWInYYcrxTrAnb/7+e2FqcF+QA58j+cjfyAlfPHR+2zwaJL8O5EfcUMVNLxRqncU3lTBiq4OiKHMngPcsOjqGzjo2coF+8z/xpKMGGwa3FpulnLku/2jnpdoVx2TGWQz1bysOBPPAHtHwvkpQClZYILBMTVy/+zdp/a5R+YAVez7X9LGsbZeaW/WbCyM7P58excibmIlRwqhmBfrXZq9vkk6v+vOtBxBKHdj/VSAVZ/ok4+ZPY7Dt/WbxDzTNEtSbIp10LTfyBhIwgUx3HeXeiNKY0Tk6HeVQNWGZs7Vkj/csG/wZzTovlVN+WwelW6x7NLs1VCWO9OB61rF6PaKfm8CHm7NT1RM9HPwA6jQl6v+nE38gYiywl3T9d6BliUFHlvrWJB7f2ci0O+GaEvHUjwWZsLShUrkOSAGk4NpcG+t7IE87M2pW6LvOwBOn4lwqUNluVmobb70jpmzmL/ZdE8aXe/9uEXqe3RQwXuBg5cZ5iEd4BRBdfKB593OtxMuRo3TRD9T1rYO0rMPNRseYRZ8KwjuDUzdFO1ng71XvDPsinGRt+3IspHHm7YWUbZjfh3abRauzl3lMZv4mZ0DcuddEbOMoVF2zGRKEf8flJFywQplbmRzdHJlYW0KZW5kb2JqCjU3MiAwIG9iago8PC9MZW5ndGggMTc+PnN0cmVhbQoKIFEgIHEgL1gxIERvCiBRIAplbmRzdHJlYW0KZW5kb2JqCjU3NCAwIG9iago8PC9MZW5ndGggND4+c3RyZWFtCgogcSAKZW5kc3RyZWFtCmVuZG9iago1NzUgMCBvYmoKPDwvRmlsdGVyL0ZsYXRlRGVjb2RlL0xlbmd0aCAxMDcxPj5zdHJlYW0KeJy1WNtu2zgQfTfgf5hHcQFRJEVTUlEUcC71umi3aePdPqR9UGVFUWFLWVnubv5+ZyhfUlvqprUaILFIDXlmzpwZ0vHGVZ3fxkkNz59747qOk7t0DjferLz/5M0e7lPvKs7yIq7zsvCu159rmvo9jedp9eIFnF2cw9/DgeCCfsLQGBAwijSPDIRacaGhSoeDD79BMRyczYYD76WEiN7ObocDicYCJIyUz4WBIAi5CGG2RLPJdQDZCneGzI7CzWgyHNw4wD7B7NVwcIkbvhsOnuwA2sLlm3PwOmI+K+u6XHaH/bIs6xPC/ibmAK2UBl9w/Esh20g3AV7FzHcy5monfcbc4KcDboeOAu7rdmhwcWMfs5PcOL7sFVUKw4OOePuNT4qIa9MBVTLt3DJX9Y2pBPfD/+U00j2jRtyonkn9cbdUu7ZlxMM+vfpu7f5Qv9Ii2nYbKTUo25H2WDRHkfgCdpYaEupL02WcpVLCRQlbj8C7Il/enE8vQHiv4yIDJy3cyRn7uU7hHzfIDaGBEVy3yktEgbIC0+IkgYXH2KHiUnRgn1q5LaFKgYXUCfeKGefP91PmSuFcY4+8wN/puR3Opm+xtP9gru/AGD+ktm9hQjNv/2Ju5Fzi6vdU+9ZqSlP2aQL09/W471iUNlwG30mbwpZBWftwGo2jFuhRwEcd0EdZO5Kx7EHGLU5tZewbOu4PndKCn3bimBbxRjwIOxF7Z30r3na4GRs5d3So5ytGZzpJdGy1m1Upc42TooCXdN7TQ0GWdf8uGsOjThfjguDnBN3410w87CfmuwDu6WltvUzpncKzFWurauySRZwvmV2ljPPRyYtkYY2bDQqquKz36HwpeSi7orOUWieL3oFVwE3QBez2DodHfjdcgjFKf6OgKmbuyEnqNX3EC8qO6cjiXpaHmbQqpXSuSKcfWZPv2L6vcB+zzygh2+XrjYAJz07cMn2w/S8qPxnwUB2x0ngITEkkqKA4LEFUawneFhpZWJ2jxT84m9d3xJkd5zWTsnncOm9nV2yzYIXFbSP+jCR+SRM8ejB2GVnW4rohmFapxxsQJc1wiQsaM7y49F8WeBULuojpvwqV5JHsgltt22C8QDUqgYxt0mApycqvrBlWBdFPT/NdXqztw2647VfBN3klhLpabzvpfvUjCcRJ0hA/t3Vh90lSJk/9stUtSxPZryWHdDxW2iVzw0aE2SJHQeyogkVMH2QLtp6LXSsFK5q7HYdXFGJcUWx1jiUdOrBaI20bKea1vezUZe83jkDwkd8VZf8XHLxMYKfvgCM+m/MU0n/twSMbNvOvO6K+7Dpf1fQ3et80RuoHVklQEtm2cR3QTOrZLq9XsG9wj3MY2za5zxXvmwUdjLgMn0j60TVP9XDNa/l3Dl7k0CX0LPoF3/SPiivU1GSeBmcZ+A+kgt7uCmVuZHN0cmVhbQplbmRvYmoKNTc2IDAgb2JqCjw8L0xlbmd0aCAxNz4+c3RyZWFtCgogUSAgcSAvWDEgRG8KIFEgCmVuZHN0cmVhbQplbmRvYmoKNTc4IDAgb2JqCjw8L0xlbmd0aCA0Pj5zdHJlYW0KCiBxIAplbmRzdHJlYW0KZW5kb2JqCjU3OSAwIG9iago8PC9GaWx0ZXIvRmxhdGVEZWNvZGUvTGVuZ3RoIDEwNDE+PnN0cmVhbQp4nMVYTW/bOBC9G/B/mNNCKmpK/BBFFUWBOG7SLtpFdm20h6AHxZZdAbaV2szu5t+XQzn2biRZSUyhOSgiNeJ7fPPBkYOzjc7n6VTD27fBmdbp9Hs2g+tgUtx+Cyb3t1lwlS7ydarzYh2M7240Tn3I0lm2efcOhqNz+NHvhSTEP6WkhBCiRJBEghKMhAI2Wb/39RWs+73hpN8LLigk+HQy7/eoMQ6BQsQ4CSXEsSKhgsnKmF2OY1hszcqwsCO1G132e9ce+N9g8nu/994s+Ge/92QCxhbefz6HoGHPw0LrYtW87Yui0Cds+397jo0VE8BDYq64ZbvT3QavUp97C38gvOyNP4hfvOF66CQmXNRDw8AszI13ptceZ05RaShJ3LBft/ujYUKEbIAqfOHN/QFzjclCwlWrpolwjJoQyRyL+nxarD62aUKUS1ZHc/dZ9UqEyUO1oVQAsxXpgIVzuBMewt5SwBTr0sdVusgohVEBD4wguEIun88/jiAMPqXrBXjZenA59F9WKbjhhPM1isaR8XebpBVS1AGpqFq1HzhxQViV1MSPvO9YwfKtbwrY2WLjDyj3MpN+GZa0lb0R3hptNODVmqdbuPEHUWm0N4DsXzsxvfMH3NPZzGbwDU7d2+czvL3D2+U9mkDqy3KszbLSpL15YWO4SLvozL60wUkc3uJwg3dbND7wSu01/9vfEdqaGyiQ39zYgN7TxlfgCpFTu6rOzXbLxQ/vlFt59JJlnur9eKsPg5LmzYMUy+IfclL9qPFixCiWkAYvtoUWcxLvjaFFzTqsQuqidCYq+hq1TdcoUKlVgf5b72SzocZ2cbU0pnN8zs2/y6U5YHMzMyulxmgaaxuhNmgO0/+Jz99M8MBfu+Bk3jY348eGucFRHnzKzforNEUQnZVrnuK6GpV4qIhMmlQ67Xyrg2OChPET4SqRwjstQlJFRFbDd5wvjB+sZ8qkutsn+hvXiUQpJ4I1MWmTR3SaSFJSwp/NKerWZTzGpv8xqT+ss1aZSZvTXFSjRqJIEjYit8khu5WDMtMe152iuV7as8e9HIxEogm5TY24UzUipbCFf0xqdDganedvwkmiGpHb5FDdyiFt6X0uqaTTohLxhMTU5ensOsCpiLG3aSDq/ICkwkw1oe0aD+eYMjTJ24A5ModfqtPxGrFz1N42urf7nsV6CYboIPLltNayhhvjlLBGQVq/Wlx8Sx1JKRoRUU2pX9AxNDA5LVTq4ITAxu1pcFV3dPsVKRJK6AuCxMUHyBFWUhL1Aq26bXaFeSGqauWsc6o7HMvOqQG5VQ8X3e0RPagirMveqU6QsndqgG4VpNvWmpteRiW/ontqQG7Vw0VvfeR3My7tl7LrDqCKx6gkYfREPCvDT2xNI3YKZW5kc3RyZWFtCmVuZG9iago1ODAgMCBvYmoKPDwvTGVuZ3RoIDE3Pj5zdHJlYW0KCiBRICBxIC9YMSBEbwogUSAKZW5kc3RyZWFtCmVuZG9iago1ODkgMCBvYmoKPDwvTGVuZ3RoIDQ+PnN0cmVhbQoKIHEgCmVuZHN0cmVhbQplbmRvYmoKNTkwIDAgb2JqCjw8L0ZpbHRlci9GbGF0ZURlY29kZS9MZW5ndGggNDg4Nj4+c3RyZWFtCnicvR3Zjty48d2A/0GP3YFHIx4SpSAI4GudDTaIk3GQh3UeNJqemcb2MdutWa//PqwiKVFHSbJaXgNud0slVrFYrJvy9etTub3PizL4y1+uX5dlXjxu7oKfrz8dn/53/enr0+b6Y/6wPeTl9ni4vnm+LeHS3zb53eb0178Gb969DX59+SIKI/iTpkkSREGcyTBLglTyMJLBafPyxX//FBxevnjz6eWL6x9YkMHdT/cvXzANHAUsiLkIoyRQKg2jNPi012AfblTwcNYjBw/4K7W/Prx88fMqWP8v+PT3ly/e6wH/9fLFZAI0bPD+H2+Da2LOb45ledzT0/7heCwvmHZjzkpDcRmIKNSfMGWcqZ3gx3wtVg/rK7na/Hl9pWZPuB91pkIh+1EHV3pgoVen+HklxKJYWZSEipjvsvNjURbKhEB1XMvV/fqKL42TR6FIR3mayYWxZmHCF2bqt5PF+2WbZWG6JFWDe/eb9JWMMqdtGJMBR41U44JrMBMRBRWkDArQSz/u84cNY8G7Y+AoCq4/Ai3/ePvjuyC6/ik/PASrzeHqw5v1PE0hugqSKxEmcaCSKJTdhb7RyqJYX4nVI2oMEO47+PYMH7t1bC4F7CLRS7tUCZaGMUnVZfurhwmCs1Cwieg6K8O+z8pYUVciAQvWJmpxliul0ZDoFmc5i7RWI9G903KHonW/Xaerw/qKJautFjfYeuurZHVenBwZhymfOPuOBPAFJCCmJYAxoK0jAeFlMpB0EaYyVJJEeJkM9MzPyUA/uh/1SscaKWer8hEWfXteK/P79cNpg8pHrvbgxMCXA6ik8hV8IgyqKLy4A9iz/euNB0/hz8IIVbn5vdS/I7zx+xNgP8HXs5G4eLX7CqoQH9ke4Cvqwm2Rl5uKtCNIbakFttKZcnX6oj+2+lqEw8ClV8ZP6NJyr7/gGLvd8YveBQbRg77HV0X+hHwoc7i20yNm1YB31cS/uBFOdzCFatJITv7b+iq12L7PaiaZABepvZreNO+Pem5AILLFzQ84tl8bhuUHWFV7q+LbnxenWLurmaAo7tv0GqfelLBHYv1QpL2TNFQaZRxyD6GvGgShGiYMM2QZ4Nkk4eCitel+7aTBSKenNXOw2MHN5gQygIIAd9G+o7L9vDp/XneYfAmlLE5DQRHalcB/NTjNFAuz1CEWsQizeIjVkmD1lHFoGVEyTBNqCp5UnzdaBWjOMqZZqzdpAbuzUh/BbgsibBRDvV+3uC795uXmKT9Uc4u/x9x4rKOZjJrbR9QyJ60StRZ5M2IBk+9CX6rB1XTxuRBZEvKYQob66r6rNvvWSn0XXmQJ6qp+8m4gVIHleq4MXsBHliz9HmQKGYUZKVILL5mQIhQkss+r13d3aEe0/oPlQ2cg3wXwzw2wqLtbNTRs08/rVwFwEwzUo7Hxj2ChlDFZu502zMGtvmB2ePAED56O8AiOdmdUKu5y1tnfvy4yeaeYpITsQHvyxnai3c+RCcYY+Jww3sex/tp0RN7kZ2uN8ecNmmH0ZnCK+LPYLLwHtZCnjJrT0htem7I0ppDlJcWYm2258LSFyEKV/UHTFlJ724JC9lRF9yfYCPjNeGPaDmhxp+UFnzQ7CmUMpQTcYnQ+WFo7op4urX37ystzDn4lb7grnWdovPxlOWJzxJPZv+Dm5Qk83NVc20Oxe659ON9HNqvx1SzDFYPVUob5DyfY6okfDsD9W1wYVE75OjN3but1NZCowfLiF4R60OFMap82y+N2Q33FrDv8Rtz5CeOe7bIrI1kSMkaxyThXsSUjh5jQulzmCshM/tUkuStG1LeRv0g8DGJirjujNXGax3VfdnzBxY9UqNryFuiQJtZjQUb3/eFu4b3PMg7Jvl7MP6/+o62aCydx95sgNa+iSPzW2JlO0O7xmhEyYHtQmtgDrlYRurmIjLb39xab84O/nLSFMtmeh55I5DK9p1QoFc11FjHkeri0vk05Oin9PB+MgXxvLbMOWqQXkMEAOizjiQ4CVQpRdxTK1HwASfd/mnQfg0hz34R1DQCYdew/H2kOdSA0XyyI5UsDIuZxmMnmIPKbQexULP/xlua+4C1SvftAahPEomnAyBZMO8TX7mXGLGtkqn1MSUSejErOTxppLM6PVQJP98X59/fGeMarnfuSa+8EdRoVx8+jBSpfGUnL1FDe4LaSMsxSKqs+bagx5UvMw7nNYAAw97cDyydWNoHSsAxodGhlMZM+LpS2ABR9HxdHJ/XeYhQ6a9XXWoujw2Gzljhz7UqgM+Z5IrWDtl1rN7D86vHMuRGOc8axwTRuUe68QUzqcs0cIj/T2gNerLVPVAc1JdggvRvA8fSotaljfMAmey2gjpWTjrdkJ5v1kDTsD1wolDFWvTpCicQ/gxk9VD4hGukACCuOe/B79i7ta4K74ljlv91Ugy9bbeHNShgDbFLC1rdbWLKghKefI+a0uCALLsNIUeisIBuBvD8d94HZ1pUDQrgmCxMpmQwTkshweXQKypoEusmuB+NW+1Z2mIfxgEth75Muhfc85VJYkAGXojEI4S8YtuEtj2keITUAENKCcYh8INkGarkMUutR7WSaqSdJs/bf4OlIXWBwoFGHgSsI8fschoc1Bum2cI8f++onEVxfRBJjWchSiqSJfoNFbcVhkK8jRYDhkUYVdP8sGhExV9mq3Jz2rmhoL/nBtrliDVE3Mec9VWAE5Zm3vM4H+GE+wFa+C1LgV0wJtTKTFyJJQy4oXkBe55RbuTJxX12Q/AXNqeOIDtg3IHvTcjszqZUJh+LeZPm7FJsCvdKPzCxQsXu+86qbyIy0EqHejrwlKHMSDA1sarx+YIX3VX8722WkcB5B4pUgZXlsIkwYhS0/QzkgbeaK4qiRK9I/IZlpfIgtuKBu2+k7+R4uNP0y77aRe/jOTFtBafSupB/BHaSfY2ZnmIvldr9ZO+JcErZzo1IBQFhReF0ARv0Um55y47ICJjMGKbs2n7FuAkIe+66ny+A5F4wZLQrKM/VSTjWrfLe2X3GSTtRcbReloRDUtKb7UHHLh9JehRS1DwX+R9uNMiC1G+XD1A6MHcV5Um0g6z5qKM+Z8oE8N6caSvbRBGRbJiLZNQtrgrz78HQTxGJqwMgWTNuf0rs2Yp7PkZL5AqoCPWmkMY9KJhEk8fo8qvN5U35ewb4baJ6YiZ1FMTC1H/lU38mg9uSe5uFI5XpkqFHV0D+PT3rXPnrqVrmSwtn1N5k8MujgGqTpT8GFwoR0v9VDUZpg5jS4fhzChP5pGN3r3B9mtJHp9zg9gxYryueqpcylJjTdN8f7ErQjmBebQxmxujPJF3oVMlKaHusqDjLVkcQdz9Oky3PT7FZ5v2DnlLY1ZygfwQUzfevPKue4ImPQkd3tXMXmrj8HscjEnfhBX1jXK6sTPv35Jy+ncus8WsOs3T1AcL+eCQ98gLTh9m5jy3UDlTOsJDdqWOCNMNYoqQVoFls4OiN9rRi72S8tODJSYPsI/i0up/BcTKK7rQrUljPoVWG1lA9US1327+3zGXJg6EW4uOP0neVOO6Cqu+HegzL4tZrN9snVziaEQnMVmI7FJaMIoj2nueg4g5YlAt101yltuk5SxdBiNOQ6WZAh18kbZcB1slDDrlNjKNp1MlysXKe0nY3yAJzvlHayUQ0g2QZqeU8izmAB6lIPZfezYd9paJwxz0lkHJ6lPCdsLvxpiyVmMvM0Cz9jTD9M4Z/oPFnMXuaVYCGnKoBTBhrTIMQcGkZAgdEBuwssVYpsWLyUJM4UhNMESc72LYxT6JUXFM6rhZFJNoCs6ls/tCL3ZWnQgh8reu+4XqmzE4C2o/VU9/x0GhKduDQcH9XwW5Socwyq5W1oP7BpRK1PZJ0/l70QLnmhsBwIfpIzbvaij4DsG5rHv5hFISGj5shkiq0e+4Xl1DaSfYvKWUpD6H/ibnar1b9q2nis87rDDtdmTrIOPlpNP8EeZc5AY23s2XlQr+qiWR3FmX6e6iyLaQvEHJuprtlyOvbMl0FVezN+Hcqyawkqdnl1p0oVjfdg85H2gXncljEf4LZ2d+Kxg2LUSbHLyFKR9h8IqsLA5AQXlXSpFJy47sc42bPjouXZRWkY10kxlWWd2qIFqTy7Bozzo6pRrGfXAUKnFqFqz64BVHlb3lCyjyYg27KwqjO26PFuuypjG08DRDZB2j6dVm1qgk/HqULYhHFGfTop4Nn2ur8xWZuNabB3Jzix2vgbnGSrzxpRft4cmhiX2H3WT9NUP89gnuDnjRzEGRxoVIv3z6Ed7NN7eR7yTMDBFwL5l2WRcTgkKChkpsFnxKOah5elcLKAwNttlrsMGcc2WwLZZi17Tp4sS4BUISO5vDRrZYaatB9ZI2e4LN5EhTz7o+RW71ChhuRWb1FXN60q/4uSICItVeR8FxZhESVjItw4BrT8bIUpWhEq8VhnVVtt/VXow2Ii9mGy8XxvVlbL7OcVdE/Qbejz5iX11swIcwVt6AIjk1cLc9M5rsQereoVdR9nXjzW3ZuNQgBP6l5Do8f6qy1LmCZrF7WXJLsZRCD4yS1+gafhIeLYFjq4+YpRiQ1q7Km+4rS9dfP4xuO3fOR861ylgoEiMT3bk8HibznUyUdKeDM3I8MKAEEomTieiywLE5Ir04OLVtoYfGwZD6aNLchQ2tgbZSBtbKGG08aNoci0seWhCy5U+9CDd99GF6pz6KEBI1swrfiC60cax/zJDn0+kjUeHmksxuCZBAPUXv63+S32MmNV2HaGQE9jYN4Wcn/CA2zn8gQbG/cNhhwldk/XjY9dKbqMaJZAoZ6geWIMYlF7x4tI1ouRbPPIUAP61jzeP4+GoRSJWBWwGNrt2R4e8ErcKoJzU5E8IfP7yt8wiHEhcCG7rXEiseXVJ3OsoMDj24AJNf0tvqGgh6J2A5u5ecTXp1Qmo6fudyH/pN7SKaf4N0jcP5E75W5TnrXT8ooI9Bah0j2uEvCfO1Sa3FyV3y7wRJ40nYqxbWs4bZ/ak+CxtcYmxQfug2heP9j8b+NwBtw2ZVu4WqKJtjsXW7uEO6yOkH53qawtu73b6rHVVyzL64bZEjLXPu5uS4J/IAQgGnlyuOD2wfjJ/ktXKE7hLFBHB/am392kUnhB0Lnu2XjYHExnnWVUmtRNiamqj8PkpkcFWX7qhx3mlQZusEr/HisHzd5nkQwVo/iz/LaOsJ+XQPcZ/Wfu8Rde02TPZO90fK8NEnaOoAdHxxOzqdNxMLxp8I9ihoq0Y0Khww6W1GtstR3r7UYfFNNDf2aa8MHFSEr/0s0mMgivp7xZRY444WIkyz+XUs4S4DlB6eIrDTkzISh00POYtZv3lqbAFH4JCozL56ujHLurG4c1/4tqEk4ecDpHMpc+wTikvigOremz5LMxcihCTBcBIjgSrcoLRAg8Hqy8WJChyos3ykDlxUINV14aQ5GVF8tFdyKcd054eQD2SDjvnvBqAMk2UCs+Ytq3Y6llg4hCQVUKxEgBZnCg0egoSoHyjmfw6Hr9TVQ0HOvMowB6khVJwcRYx6K2MjDIxpGCy/BIY5klYhbait2ZWFGaQKN14Er/Jvb1THI4T6CrZjJTL8WWhmlGYSt2+bNRrFW0N5ofEyP5sbmExjRbsJEjyhTHhCkbtckjibG5FCYJKOI/auGSFF6IR2AzFvntY14dkXmoXtWCzql3yBlfApn1valQW62FqRbaVWTxLI3RWMFWQk8r6cYx5CiSbZtlQfyEXtdCyPZh5DYQmmvZOo/sA1V2RLaPJLdoArItE5HsmoU1Qd59IKgJYjE1YGQLpm2wZByy8X4BMZLNGxhmzFgxpdd/qq26EnGUrt76by+Aw2AYlu7WjD4euQCdcQaWrfOqgpPdNsJ7VWr9FnSbVKRs7AxyGIvDOKXImWphEfF4Q4McSSUOjTNmXfsX3ksjPtXvTSyqyr/hqn1TMB6dbLzbi2wVnEWprev2U2rzXnldK2woV4wFz46uThtbUB9GmNvFJkdC3llTFlp5xKx3yt9oU+VInDuLPMjtxBmxIrRBnYcqCVNq8a01BeXzaNOXWlgf3LvEJxhTTPboXyMdeLNIjyNo+ZvKJMKiylYUCJ1AajAINBBDMWA9xkAIaICGI0B/IDIANLyjOu/qu1TjnQ8x3HeXafhIjttRORL2DY0zaqC0394N+t+6RHBsPuoX31cdd3n1/yYE/66MmW3SJgzXLDpZgv89Tj+dEw2XRTzBco1EhoMDjZqu3inkeJDfvKQ/L7a7LbxRKDYH7lP/WL7VGccepY9335kiCYwnM61ljnv3klNv9YocKyCy8VYQeHrC0TEkNGpVRJBIeDWJK3sYKjy6sLwqbUVvsLRxGXdZFCbdN+7bGu5w9ZDQovPo4YKFTFH0kIHQXGQCehAJZNO1dtLS2lLC668H1bYBGdTb9ShDittAjWhufyhSdVse9jQ21ACS0/HdBBCrxwBkKAT0KOm2UFQgDtFAlGihhqPEBrZ2M0YNU6PrRpLToFBw/g8HomUYCmVuZHN0cmVhbQplbmRvYmoKNTkxIDAgb2JqCjw8L0xlbmd0aCAxNz4+c3RyZWFtCgogUSAgcSAvWDEgRG8KIFEgCmVuZHN0cmVhbQplbmRvYmoKNTkzIDAgb2JqCjw8L0xlbmd0aCA0Pj5zdHJlYW0KCiBxIAplbmRzdHJlYW0KZW5kb2JqCjU5NCAwIG9iago8PC9GaWx0ZXIvRmxhdGVEZWNvZGUvTGVuZ3RoIDQzMjA+PnN0cmVhbQp4nL1cW3PbthJ+94z/A6dPVCemiQtvbaczTuzk5LQ9x03SyUPcB0aSHU1lyZXo5Pjfn90FSIAXULRE1Q+WSC6xi8Xi28ViofOLTbG4zaeF99NP5xdFkU+/zGfep/MP64c/zz88PczPr/O7xSovFuvV+fvHzwXe+tc8n803P//svbx85f19ehIGIf6laRx7oRdlMshiL5U8CKW3mZ+efPzeW52evPxwenL+mnkZPv1we3rCgDj0mBdxEYSxlyRpEKbeh3sge/M+8e620LJ3R1epvnpzevLJ9yZ/eh/+fXpyBQ3+fnoyWACg9a5+e+WdO/r8cl0U63t3t1+v18UB3a71OQEqLj0RBvAfu0w91R28zifCv5ucSX/+w+Qs2bvD3ayzJBCym7V3Bg0LGJ3pJ1/IUbmyMA4SR3/H7R8Ls0DGDlbrifRvJ2d8bJ48DES6U6fZyDrlWRDzkZX6fLF4t22zLEjHlKp37j4Lr2SYlWjDmPQ4IZLhhfewJyL0KkrpTRGX3t7nd3PGvMu1V0oE7UGHE5hRicgClnpZGiRkfiK1e+CdX6PMv716e+mF57/mqzvPn6/O3rycGMEGNaSULto4Wr4diSBr28OrNQLK/eQs8h/w23IS+XOcCaiqyVnse5d5MW8Nz2EiMamgvVuktjH8bkYarljCgiwteQtsJOpXLHModlhLqhtRRzcSGaTObhRfUH1zQBZvhnCdFwTdeL19mE8XeO8WrhZzUPkMn3kLpfEcR8N7/9+PkzPhBy1tHCg1T7NAJHsp39Yp12oMgzhi2ACYBI/BJOIsiGDOBjJV/1Ck2+8HPSeTUs+VSdUIsN+R/X4YsjYFakaRaM3UKCIeYa9rjchnk5RdUSNAjyz9W7IaApS1QVMysolkk6gBJjGLg0wrh3EWpA6LF/1Q0tfMTiCBuIw5cGSF/24Xk1QZNAEJ3SsW+RLudlrXSGKFEj5bcr1doQy36w1ON4I5cgIuQNtLAsZ5AG7KIcFAOFOctc32Da3sB7PednZCWefY5itU3hNBFGgz1jdmk6S8Xi7xS+JP1/f3EwV6mykMuXq8xiHYqO/FfDo5S/0vlbUspvnyBT7TNqNgMn8Bzag3putZBaSt5ui7QVp9F3FUALiykvgeImfVcOnVzNu3VcM5fmTAkEgIm2fYELZcWjFeL11mPMoQdFvRyujmEf9ttD5i7t/4601booNk4RClRcIlS6leqbU7OWMM5pZsqTgux0Y9eKEibLx9t/gKcKAUO6rkgskgzobPxQOZJUHkZLYotmqZhh3uGL9xRYmSgDlFeTE2syxI2D+l5Jj3KHkLwROBCZkiqXZJk1apnaYJTFomiXJN39RYfMbBWT4Z2s9VfEaXGgbwNQMDytbx20zDIdr42nzXjXQuz8cDiTiNIbxo6mI3cN1MEOJkqPSyRHsUejrf0ROrM1wKhYgyxtQDkGyKJ23Q+EzBDnyN7FBXPfsMroHGgrS3KmXZlgrVZDRmD6XaNzmB+XymYUI1BA+fLIkMKwQc3R+m+jPFSBriahb6X7UXmlmvln7jiMMSpwHryi6cacMocgLISiGWEeVb/AxJ5XGkOoSqUiZd4F1Rc1jwjhnf+Ya6rTpPt3A8Y6Z52RZauU9oz+j+diJsX0kOnvRpvWQYq1FQ3LYV0cUdSF2NDjRg5BsXEiToOUpd6h4ZfyS8LPvHVmszH5lxmsBbnXxhtRDCqguTR6unkblmCeLsP6PbKAwxVeVghivgcdnxEAN1B7uRnaTOXw9W5IgwJOFJi+M3mIxfyvneCpnx6WZRFDW34ZG7vAEQgaCdcX/5iI9nBsMQZFjpQRS1enq3ABRRaLdUNCZcvMcFACE3s9AIXiU02qyxLcRv8GHjBhLgNBlzaMdGY1ZKSg5puZycZZUPgmfl6qe60aNZpvxUvsGW/prPjJ5MUPKiO/E8oj0IFkQ90MVbyyjs0WKLq2Vy6iovNdPLtUJ3g9JUhP5Ta/GPunFEH7jMkzbbVXVdONNc+waNIYbDjp4PTnJFenldJXzSIOlJXdFjd+aqetuZuCKKvryV1UR3Tkqpi54YZRkZzGOUoU6hedgkskHSyEZFMKPC2KR/uSsBG/eno3rb2ZX4icGHJO181CNZZ2HS23O9VgV7vcBoh9JUSxXHYFbImeTeTzom00C4pLvxtzeTkflFKfm2Tn4Dc1Cas0kpOwc06U9C9Te0E686+oARD884hTy5M2ewL99UkuV36s4ZX+3NjHIrQwfqQGYZTF/mYHZxS9ueAOrLRZUgI8Bf4zShcJ/uVc5Nua5Xj9tJuaao4vyNE8H3FJ1nMpAu0QcjeFpHcAQ3yQ2EIwo2UFyTGBi3aQyK6lZKKG8Sac8FVBac20QW2lZNyS6ZUGytwmqnIW4IZD0vNxriJqcajWzQNIFdxEEqtA4AyPBeNxBkO5C9t6Fd0B7FGaruWdh+Bab5d5VmQ2h/qJM5FqSHCcxitFKHvEPRV7HW9tKrdebaKh7W1C4Aduk9pyTGcrHCuF9IRrsrCihUrIzRYLF5pORBQaNU5qmFyOzA+Xy90VkefHCpk/7UKvdfre91fufR3iYoFibM1EkHfBkZwICzWI/4A8aa+LKJP3W7Tv4fFyAmBKiY77ByVL0R+aEqjhhmNbu2q4YolAD6m+ogs1Ndn81WTQO6X1UJuXLi6NRP4HY6e/ZRiAhfcPRxMHYzVgfvKI0w7VOCd5JlrRBck1TgXaMpsbJqRYN3i4icFlEZ8K4RVZBqNSW7ZCKxlRZJbEuHlkSGACVq0JS8bCLZJGrgN6aOksigWOzCEd4P333t7ARvHuK7zdG/pEgDp3oSCrv8hP5ZEx4MdYpTOS8rUbY7do8PEjbkQdTe+byaxIc4k70kYiwNOHdJNNCXaM5m5jotwFUpMKShnSDXbQL2Pi8lh6qN4114z2Rc4r3shXtsU2WlpstHKr+xE1ZCoTxlOYrpl2rLxsrGAFWZi3okiC3mm+0kqT2m0Fkl3pE5NpcvKdm1bJK+vaRs1/uKfaRAmuCYXqmS5gN8z2GD0m1YdlaLvEsjRejnU7Vb9HWiAn5vTokx2ngpNmtr5Jz+ZD+5OQauzCX3dGRmGaxPnMzWVUZvSHTC5ABjDbqzfwd1QoZRECbDIeRAZgn4vb3wqgZEsuHswd+JqN/ZK5JeZ29a6XP2imqHs7ebcjp7rcPS2TcXatZj7epb67QaiayTNN18FAcZs8ovnSgf7fDzfQ3t8p24QRa3l+jG0Uu7OqzYYPqfgBVrTat6043Tie4lG4PRgtDMIdtQL6pYWyWWTgW7MpyDWtoF2Y5e5FusLFU5evJFjX3lhTNPtqc4nMdBzIYr9VBuaZBmLm52zcHIfKUMEuHi+wea7y/eG2B8eU1O/d3Y/FOGJUwO/oGn9pDG5gnTK9lrutSmQVIHccQybu2YdKTbNElfus1qpSfdpqn60221ppzpNq1EZ7rNeu5Mt9VodqTbIOZIga2GuBgWlYkLZ9J+IO9vaSeSyxDXmH1Ifr3Re3YCImL8Smu06rDAr/k3vN66wHxP+VjMsEbaId9ANNe8y6nRq2ZXWnNYUzvxvLsf965JvTe7FLTuVBuVxq3UkgPG7oexufNQ4kbHcwatfcpgR6Jzb81knHwLi9sZqtpWU8c23XNYx11qCQneu1j3ONG9R4GFzp5+8hfjsxMBS1zsyqoSTLpWFW4PVQpzqjK1YVlupooNkXhbrUWpMoTW3NO5VU6IRLMy17lUxXBfq+o2u7pDREyv/L9g8FTVrmALtUJGvHGFJH8A/jmKNA7UlgRfIZ3aKqUxatjQxR2V4ZTVm6ZMVROtq8RUo1e7i1IPNDIBuM7ba0CrrqeYTwtTHx6FtcLCKGyXSasSHHQ9mVWtSFW4uqCXl2vuqk1rdNUNrbZ8MzNEVUkkfreHHa4tgadVeqfaGECLYRGlkmTW7ECvjHQgIuKNBNhRRyTJgrSdgauVMI2NABC2cydn2zg584sJaNfaXoZbt+WEre7cq9IxJnVZL53kqSf8WG0gMlM5i9k9oZqpa52l/l+kBXrvmyl5A0qsxeWyZhZw943N0xQsw5hybm1hQcPXKh1WM/ajjjKER3F73r3D/awusPBuENhiArabCXgkMnJYw8a4uEkycHoSiWh5891BBtIRzAkwkFC4hFaI672BxZVwL632VRhSYqanm/d3pI8fOxOwhzJOkh7GA4OhHedYDwyGhIC1UXPGWpXGn48RCzGMFjo5Hy8WcrCreYGYG9+vLtWK/129Wn+hC/Pt6lZhlcSTO1DVn4Uq7O+spDdMl/k31XKDjoRRhf3LnDaJ9fG7mNeP48H1xxwr29RmdmSfuno/XRfLvErF2acPrCaOilQsw1x+U/X/MYWhqBBdUbTSHjyR/tvNfDlplt7C/dr5kEQ5iMUGd8pN4JTIejyZqLBzrjbVF7VwCZ4J/BDa4egBSOrOAK+vqu1KFShUjl/JqIgoWaR2CKqgJ8GK6o86PpnpIGdkQ49CKgZ0aFttVMFsxgjlyOONi532VLugSJ8L5gMCpPrckFCO9wwCiNLl61BpcVsd7Kkd6oE36geE4Mb76YRFJqSYVaHkUp9mQSJGn1YQiDebsQjdtEpTuJDGs0+YrBtPOc3wpevNAg0xnz5pC6a+/UNTjMOin7cXE2SvpIPWbh2gDSbo9SHOnp0tVq4zogRs+AK3/2qB2KxWEahisy0BqFRZ6mKKdf8y9ikAERpdoTWS7n+LAh/D5btqrO/omxrAjgUP0IIFZePPHyoIdajyML+UdLGL8RhMJzv6oRiWZOiCfwpFchWK6OrnkUOyCFbtqUMASnln/i9jhbEd7EvLjSUEGy32GArKA0PBDqXDdMb60k6mHv04T6J1Hr0Gvb8+SOed2wwUCjo6/ePosY+U+LMfDnYDA1BXudA4ASgXGWbGuuxfqBB0epx0HGfdvI8XgjrYNYOMXylY+1YPOvQ5mzJgUmmwBuoieeJfYl0jAj4t5Ew+rIxCKgym01ipRCyN4fk5OYM4DZGQWUeVdCi0ySs5tmVN1FqVK5ZxlxWjNY6gdsRSKuhNeC1OO6qP5Ayrrjt9ZCPIboXI1Y2P6lTT8Dg7aQawQNof+QJBZ+RbHjR/Mtf1yLd22NesIspz3Mo8MNKNmWtFcvxBCOmAZNvbCP8X71IdBicletckdSuBeIGGDTqn/AX3WTo6aAqeYWLWIelA0NxRYXcgaLIkRdftXLXPjrZq7+R8PMh0sLOw5JKsZajNwLpjdGsBCZ16Gd84BQQQYvgwdBrnjl8TOtQ4I4ln5zs8ugyVec6P49Ez0c37iObZza6+o5S2l4Zwr5a/geuepdqZiJ9zPCLFHDDw79sxSn3Ez8wPhWqe1uDwSaktkXWntuAtO7WFK+fjOgus5+qsxxwrmdbj57F3+XK+naTPS6Y9w8lPGCt/k8Wctd7T0R91GFiCBQxdv8KjNnDr6TQQrD/IqI1IbzYNiDAyWMEsqf3AVDuXprdzcvVrN/i7JFOdpTXJJkrhotWr713pJvOzjJ3DUCaGJtmRVZ5BCBJ2/Bpwa4+pqjfPojbM4M3GDxfAnRrSjO+fYqxCdshv7IRwDRzGbmCr8k8k/I1/UR7ESGr5J9lKPxG9SUDBpV7+sDLD73KWv9cLg3jjFwGwykuK/gI3RdJb4GZa6StwU1Q7CtzsppwFbjCkKJoqcIMBhaVomwI/XOXXA0h0uRevyr26K7QtUaiWri5NRVNy6qni1lT9Vdw1drLJzhAZfu1S72FUZD7/B7DJ2fkKZW5kc3RyZWFtCmVuZG9iago1OTUgMCBvYmoKPDwvTGVuZ3RoIDE3Pj5zdHJlYW0KCiBRICBxIC9YMSBEbwogUSAKZW5kc3RyZWFtCmVuZG9iago1OTggMCBvYmoKPDwvTGVuZ3RoIDQ+PnN0cmVhbQoKIHEgCmVuZHN0cmVhbQplbmRvYmoKNTk5IDAgb2JqCjw8L0ZpbHRlci9GbGF0ZURlY29kZS9MZW5ndGggNDc4ND4+c3RyZWFtCnicvRzbctu47r0z/Qc92jsbRbzpcrbTmTS9nJ6zO9tt0tmHdh8Ux3F9xomzttPL3x8ApCjqQkmVle1Mk0gEARAEARAEdXq2O6xv8sUhePbs9OxwyBefl9fBx9PL7f1fp5ff75en7/LV+i4/rLd3pxcPVwd89e9lfr3cPX8evHh5Hvz99EkURvgvTeM4iAKVyTCLg1TyMJLBbvn0yZ8/BXdPn7y4fPrk9DULMmy9vHn6hAFwFLBAcRFGcZAkaRilweUtgL25SILVHjAHK3pKzdObp08+zoL5X8Hlf54+eQUI/3j6ZDADABu8+u08OPWM+cX2cNje+of9ers9HDHsypgTgOIyEFEIP3HINFIzwHf5XMxW8xM5W/5rfpKMHnA76SwJhWwnHZwAYgGzs/g4E2pSqiyKw8Qz3mnHx6IslLGH1HYuZzfzEz41TR6FIu2VaSYnppqFMZ9YqD/OFm/XbZaF6ZRcda7dH7JXMsoKa8OYDDhZpJIWvsORiCiwkDJYoF16e5uvlowFL7dBwRHgYwkLszRIIh4qUAIlwkwFcQzv3CEEp++Q6d/O374MotNf87tVMFvenbx5MS85G4ZJi101LSlnUZgCx0q31GT/an6iZt/Wh0/zAFfA++VczVYP8xMx2+QH/AUym5/Esz28D3g0P2F8xqNf8CnHrndoka4bE3gkz4KzUAofz019KeTuipM9jjhZxkmcQmH3tmWdpLSubz7NjxJL3EY7CyPWTrtNLBNpTju5/A7d0Hecf1AdlimwoXL2gM+7w2dsW8LzzrRt8q/zk0yrkX6j+187/bHxkOOLwwPqHOgfE2CdQS93Lp31HSomQe8eEMktEEJipIy6l0Not0SYQp2p74qaAHZr0PLIsIJQ8JPa09k9jWaLXQ7LxcGsBYNXM9aqjNPJnqFjbshe87X+Mk9m+eI7rsNw+tmXMkyEjwP/GvyjatW4WXlRGCuGCMAT8FgGSZyFCqx7KFP9A1m6+WlQeyJte5aGSVwFwHErt38Ea6YBgZLRIEYyFQjFVZjJKhL5wyDFUPQMUJMjf4fXEgB5rcEUhFwgWQcq3I6RTgx4E2mkA7GAiD1OR3is5BA8WnVEU3WKzmkMg6trzkuIY/MDrjA5u4C/yWJc4Y//LRd6AddV6yhmGIhPeHhp1eKmEzeEjaJ0iVN2O51uRH6fk8gwjT1jyPfBNVqAJUWx0lg4fNK2FZ49lmEkN5zHYcwGS/RYYinawXZi6GZiGurkZLXxayf7YX6Szv4bvAG6L99RRPQ+DNr3D0dykYKqJ2N019VJZdTQsUasw65Ss9+s2t5eq0oQXUbVQdFuMI24qKkUVsmE045cVEEMlQqMrMHUrSXnYVz4EpmGvtUd9xjLDjS9tlIp7NtmLNcQyuzvcVGTqTwsbczC5Ow96t0Sf+y3mwcKXhCeQpY7Ddgen0zBs0hCyZuZih3SJQ4W2hQBd2SLdHCojZXPxo/hhzGKUD38DDXymrJR3A4tSHpsfBeeXhPfrgaOobvHYFaHpAvcrDmCpfabbUtIehRrXGYhSwawNjHZWOFmx0NWB/X7uQnDN7RlPazJGtMbrfxbVDb0iugjk9l6DxHzvZXYYYnPwR53JjiCQ2A0l5t2etYOdeLRiSwOhXd0i03+gJzj+FpEa0z8xX1+Z7UyfQytlBzAPVzSZjfKEk67Xa5aWSxXTfYo/AkAz3xSDKedMinADXunbGL9kCL1Sv4HfD+Lqs4fvSLv2FWZdq/7d/r7/L8B6QgAKkg8EYAWGjVZkTlslM3IRgWiIOKCyCpIzf0rEDLLzKA7U3TMl1QahKnXn0ZxW6IFY4B3wXvrSldFmmUD1iHHFEYMTtXjT0dyxHgScu7jaKBHNbSH5D4Z7zYPPah63Wr7OCopLCFmq+0Xk0na3aH5vS2yWDqxRKmpDUBKm/uBTuR2KylTaITIbFfivbJuhbx12eCgyeeZcTrkUHXL+kDJHQL4ins7bDTPRBcdxL3FTmziq/UV5bo2a1AdRBHrLugIHZK3c7ff+kBBxc5myJxhdqa4jpwbBZsc3ozarNhvfIZ1NF0gGHnp6iEvUAqc8oQqyWaLLSUVUWAk7c06JwWhCAxhMl7OD0voVRrNXpbZRJXCIt5tddThZhIR7lfSrK9mPg0+PQ+LzYOOXGzeEvlxgy7C8PauCHQ0/7eUZKFpLSgdP4eJfw7jDPvVZPkMbDNsUpKX8F89P0me0W8JvxS8yqLnJ+oZ/VbmFUHGz09ieGavCDI9j4R68RwWlAWNIgEWHd4JeMVTjRh+F4hZRL1jDSmSV1HEXwMGofmBrvDyNYJjO3TRbUS5eJmd0d9Mmd+aG6IcpxZUj+MMm+H/GbZrFOKc8DpYmUKuzjTTCZDkVhoCJhB7TqzmIk3CKPFMzQ9EEKIWQYBfZWlHBKHb/RFE2d8bQWiQrgjCRdIeQRix+ZOuDoA/6VoB6ku6KvAyjPWnEZgvSzgAT18MoUSGfZvHfPEsp503Bg3fteGAjV08u1zu9BEKtGHm4E6fgpDZYGlf+uAoVnkUJk3NPCcXp5ldkTvG5IY3vhnDAIsUnpF7GBga3WjK/fkCpnpimy5Evd6zfb5dByG1Y1gWwcxe+wNpIof8OzbkV3RIpv0ZNF05gQo81vCdP+wxstiSsytO3/x5h3EjFCwKs8Q7wq2NojARu1lfwwBZ5N+HjWRCylB6mShSA1I5CQmSKgpkcaB0BDWTW74p5AcRgeTmpJJEB38xEqTGWHPdzf53ugQI/rz4nfr+CQ/STQbZgKHb7x+le+3rx9GVtzYNuT6sc0rUBBe//4lBy+zS5DbKsf/cmUMfxyq4AkxeeVjN9wFRL/IsNgHEZEsGKJ9YtYAnlQ23QkcS42HqlQPMydTLhmP6wkPOm5gZS0xhtcg/JEiZhIl3ZMPDqrgaViklEa0NqzAkqUVWBqSMrFyYIqaxWIrgqg5EESVBOfGVC2QjHweVbOOJ2NYy9OVpnGZfnqYC0p2nkYkKeTLgUJv5UvRDEPWFLTLDIp/WCOvmhuwIWDE6+ND2HYOqL3OTuwlgS+g9+xjHFgPIlPvYGhjMGNIDTrhZT6K5G1OfS/GMwnEptBvW/pGeyww/vftM9prS+mcr9Mk6s1/L5HgN0EjueRpjqDJ4Do6lloVcjZrxykxmNROEUbGwJijJssbmzoBYE1SBKZa8xWJMUAOIbC9BlSaoAmRNg4NKtvGEbBsheg+LnXbvYXEFpuewWCjwpMrIgHGG/duXCvdVdA7C1GuHVIZb0zY7RJu5+yJFTGm973oRGPN0V8Y2v65xa3ilD45hkWEPNFmH7z4zNZJtFkdYgu1he6CdMrSN3nRLv6cAtAdVr6VqH0eRUvas+NFEYckrMVx4x5LLRCgzH7nNFnd/OmY2ex4TusN2kM0W0OyWYVbaNvmatmm3JtnpNl5ro24KOp360Dpg/jXfXRdVybYhFbX6p3q3DVFeo7LHRXJcnxhr6ImFKLnEkPufmjOJlVJeFSky+SQmHO63+6JozJwaGAdbFM4C2CeQ5WLzoCu87Taob0t57LqSEQ6j5bwfVGK/pTx3JVlxAnLGv4H/Vb4xz90jhD8+zTE0MNCYbOI6aijz7JLrDbeutbjVKTOEriTfNTGjstrkbunApVqTTJCxu4vXhCs11PjGJg92traBMBR67DLAetP6x84FbBpVU5cOy93tXLWnKk64FJVh4jMOhdRo8VnnS+jtALH9XJQ6AXhF7JZKKS9KLxzWbuVTCbYrkPwo69UZwjeL7WajszvrL8ahtt3GmnQeIhnyZvYphwB3qc8pK/XvExsWziDczHxM/Dw5OYBMmY/c5GaTg5WWyiviyvSL1BjCehkRtsV0gKf3Hws0Lp/LXmS9zOmwY2Shxd5AgL8bxPTOpb5AKjsZNAlRqePQydFPym19mdtVgzRWO5t1XDbvTkwuXsVkKHzSHXS8fOTaEanC7v4d5RoYAFPfZRk4s6zCn8U0JboFjUW+3lC91m5ugglqKeaWM0dttAnUHmelPRi0F4lkg0+Xd4Az42SBbCa+YORKH0Kv5ky18Ap0Exdt9ViYGhblrS5NC2aeR5WhPeqkxAmWkDdWGxU3OpduzD0XZ7u/0/WuZk3YGohakYYJ67TqmxDVu+cfbTkyFkrmG8vgbTjn1W24BBElWWcm0IB0ZQIdLB2ZQAPVnQmsoPJmAo0UiW1HhiVHDgB2r8EYWhUgWQeq78QhPInYgHwg77nl0omobx8uRIxF+m378DsbOgcf9njOms6C10uzy+k41BzHDyYC8aJXOz9DN9ia9IBEIO+569KNqddCtI/CCQJvlu4GVNdFN88yrxyX6lv/4xjlKg6Z8DFqTuhe4ZwbNUhQC4wzbtbrHceMiOi+yuC5P5ZaQt3aqblVZhPTBXMQJd0i13N9RumBa3PyWG6j8s3ULCUZbvL/KcGnPGTKR+0CNX6HTk8HoN1ZjXEcSIjnMu/UTz1eiZdPvdSui6hggzsxc5JeXnw72LpI52hAhxKPtxDpOMvrFPwxyFhq4CLGmfyKKa9dEUMvLJLOkwAD0nUS4GDpOAkwUN0nARVU3pMAI0TvSYDT7j0JqMD0nARwJcPYqa32VjfznotjnYh6448IGG8/j2yLPy6X9hLWrb5i4glCxjHFREK3HdqZGhiEGNJlyaNfsj2Xsbox9QYh7aNwghC7MYGtFUiXIpEHu4lxLiL5Fv5IBrmMwkj5GCwTEZTxNlm3N5u1to3MJgQYVh1jdfFmgztD524ZeZFrc+cAIpcLOkrVzkUjXdrPgjiG9oNTToO4PmG2Vc78n8IYOX50Q7hxaR+/Nyc1mpp2Q0OV+lhqGZVntFPL9wFlOqt5IOsK9Wq/2ekapluro+WpS6m32/Z6qynGYBYQTxPs3VhA69slhMN4abrjYt3YpRGBzRY+0tNT43hS5qGGNW6fnQWXzRZ0UWQHYYpwT2G/2HCkWD82oZPNcprLvf3mDnRJKunwTH/G58Z8AYCWXpme1hB0F8FhRCuETkRmJizSyRNtLkplwuZ9gJmtC8ec2HadP6LNVoqMfUJmhOt7AMGHwjqWg3xcxYszVIK2+ajWHJrDIG9gNlotFO7HPGwMD8zSWmAGGyAl3NyQbARmGsTNDTUyMSWWyIl16oGZhqrkhpr5GheVbOMJ2TZCLGrxG6X4TrspxW9W4ldgZA2mFpgxKUNboBBlmBXxhA++W6lDEPUFZlykWPDQuB6/pUDscEN+tii32PrCsHEsIKTwsjAwDNOki7xolxxFz7fLujF1LOYMb2p5RvFplvvjiiEU276wlWb4uZHBcjtufPiRJ+6l5uYz9hi6mevqW33SMDErKiY/9g8NXNGHTTzUrqxbWW+u1+QGV/vWM4kjucgSNF4eLmpn/zqKui0u5NeTC2ULTc/XIjAr3aieNvpOTOvJ9fK6s/x95BilQjPiX0KTk6ObNR5y5VG8OdLMaXJrgjrAVGvJXhUxbk+scOTy45H3ImjLPILxjsuRpEnXbOJXFafW2ThUiY9nc2snMVxWSibg+RzPCx+Kiip9POnc3sHBVL/K14bDXv1p9D0rAlBdW+UEnN4s5Fg1SxnmvVqlQN+l4LhzWnyc/TL5eoJAX0mf/L21F2OpZVHYraB0hEy3jrPhsfWR6yViGGK3JR3s/fSJlR5PthIf4WGfAxU95aDHhSgsSdDuNe3rlTYDU4cpoBci8VF9pDDFQ61WIQV6aA3m17l95/fp1Fx6BmG2v/iZq7QolEEQvQte/G0/hLXe2e8fNbDAg02J2G3wZntf2DK3l3vVkV44y2ly8xEzME4+UZ5PTi0OhY9YxQ+41ziNBWlKNH9Us8JUhl+Facik4m+cr8py9DfwXHU40rklUr0IScVXny0EaVMzH+BNBIwcnIBtq1K+wQ3+iqqoFYngbpizzkSAAelKBDhYOhIBBqo7EVBB5U0EaCHqGhEQYVLjp2ymCpEKhKHjgsgaSC0LkKlQctl/HV/0VId04enLATCetn2SDg9nvuHFC8z+QYykv4nqvRg2igMGy4qlPg4GpgAM5f5L7qKnGqQTUV82zzOGakVw7H7AuXxJRqBxGoMtTrnmZ3yTlZVnTOkDEKoI199+cTpWaoTjBhs6S1qaFX0gvyy+56aBKk5HpPYOOz4lOpbabOjAjsDpQzO5/VCd7mMLLTab7VeELYvXubZr3+zthoX5QF5RHt1fO37cjGnlaw1Za5f1aDyU117tlsYea/dMxTPf1jpD/m6jA42eQ4NxXPNEYCmfh+vB6VpRO0dHYwXevusc3YB0naM7WDrO0Q1U9zl6BZX3HN3IsHmpt2iXgEt6hzUAhIyaBukaucNI4/qwgSjpdMjGQHXLpkJMtt5VrlBrim8YFGnN/wHUi7XnCmVuZHN0cmVhbQplbmRvYmoKNjAwIDAgb2JqCjw8L0xlbmd0aCAxNz4+c3RyZWFtCgogUSAgcSAvWDEgRG8KIFEgCmVuZHN0cmVhbQplbmRvYmoKNjA2IDAgb2JqCjw8L0xlbmd0aCA0Pj5zdHJlYW0KCiBxIAplbmRzdHJlYW0KZW5kb2JqCjYwNyAwIG9iago8PC9GaWx0ZXIvRmxhdGVEZWNvZGUvTGVuZ3RoIDUyOTA+PnN0cmVhbQp4nL09247byLHvBvwPfJQCD4fNbt6CIIDXu+v4wIvjnPFBHtZ5oDUcDbMaaSJpPJnz9aer+spLkVyK3gAZr8Ri16Wrq+vWreu3x3N9V27OwV/+cv32fC4399Vt8Ov158PjP68/vzxW15/Kbb0vz/Vhf33z9PUMX/2tKm+r41//Gvzw47vg369fRWEE/8vzNA2iIClEWKRBLuIwEsGxev3qH38K9q9f/fD59avrn1lQwNPPd69fMQkcBSxIYh5GaZBleRjlwecHCfb+Jgu2JzlysMVPuf70/vWrX1fB+p/B5/96/eonOeDfX7+aTICEDX765V1wTfD8w+F8PjzQbP98OJwvYLvBcyahYhHwKJR/gWXkVDP4qVzz1XZ9JVbVn9dX2WyG+1EXWchFP+rgSg7M5exsfl3xdFGsLErDjOB3Wf5YVIQiJVAd1mJ1t76Kl8YZRyHPR2VaiIWxFmEaLyzU309W3K/brAjzJakaXLu/y16JqDDWhjERxGiRHC74DjjhUWAhRbABu/ThodxWjAU/HgJDkRxPMpzJFZXxImR5UORhhurHc5+D4PoT0PzLuw8/BtH1x3K/DVbV/ur9D2tH2KSBlNB5146atxMeFl19+Gmdrv5Tyz/nYH3F0tWn3TpblfvOfFxGA4vyMKFI6E7+393Myk8sY2GRG9QcBkmGBckIQU4bSXGR9HCRiTBPKTbKU3C7vkpWFdoSsar36yuOn247DF5ISMyk1cymy/NidEUYkdOn+Aw2uxIM6BPsT6f1VYqct0jBGQ2ubx7LvZ2r+PvMVZykYcoommMWSm2PVryXPqdI/DsRJxWJk/MXLj5/WRrmxR+nLpl87w/UzpyFYp5x8ada6NmNwjRhMIC0eHEqLV5ahIncg0KRqz9A0t2fJj1Hi6meK4vZAAC+E//9KGJdCJCMAtGSaUAkcQJcNwYRvxvEsKJmAB958vdodQBAawvGIPKBRBuovTnKjYELbz9JCZOejOyNQ+OMbo0y0mAdzfm5hG3xCCY9+N9TifZiK21ahX7ipwMYuh0YunqdrDZgA1/IXXMWdUx6O0lOUDd101SYvUVFCTgdMXWDA41umb08nO/tPvEIAc0BJLurN2sQpZRucKqkMwKOiVDPcHNRn8szQrzdwxB7DIrkOP8JYB5YcIZ/8JXgZnNvduVbAMMxdpWcsyDHkb5IH0hC4xgIIWfbvHEMYIzPhszjw/oqV7vblzVtpueJSsQxwM+Ybn8aMz1zdklLnRswTviYtk32bdI0IcSQZfKGIKyOEpe1OmmbCPfcGJ20g8WHES2YlslJswzCI7sYY8qLzIdNzuA4YyYnLYD5HpvzBLq4k9p5pozJPLwFD5OIxDvRmmjUTrNJ2RXD1mR4oDFrQjBRBrBsH9bGOOCKrcsd2oRb9Y20Mt+kVa9LtBAyGoS1HBzgRfDZgxLN/U0lzX6hINHub9Be3B0lIBOIIqhxhBN8f/OoDIQcfFPfuZcaSEhzMVMWvEjCjM2a0EaoFLUMRpSBiK3FgCXXNhoKxFkNH8asWTuKsRxtIDSUCOVZDx/ILm1vKNFHE5CthWiMSNz2XLzn2ojEHcelASNaMG0jEuehMItQyL8xFYpSseiUgUatSCp56/q8P1eVisIoCzILZ8EwQUjgnGpBFGo95YOCGwkMh0caNSH9XBiPhFqqM3Hm+NpkyV2IDSxCQWG7WyvDCP9H4yVNVVKsHtGnegETVn6Fv8pDWpi0WEImGUXaV6BBOX6KqPNaWtF7Y8oXJ0aGqQmniHn3dJJu6Bm9/Actr+PSJHDp8mUJRQL6r0ctiy49cpLMw7d3Jue0qyUU7DtseTUWTJpGcvaWlo1gIuSMXKgHT0/eS8539W21OAkJC1PSVoC8G1PkhTPqC1hfGG482j+7l3VuHuPLd2s5U73GczFTJzjE423yb2CBH7+Bv1NL90b+090vLlxgcufOMgr/4stZameUUNjKEwid4ZTADPUElQuTA7pT9JODtR8GRc0Npk+XxlyEMSmIxfmExcFJsS+OLQ05iW153nLIIVML6L//Qfv0MxFKHysmlOb3+PS86dODY8vEoE+vQYZ8em+UAZ9eQw379I2haJ9eCRHJdiL0CHLP4e0miMHkw4gWTMunF3kGu7GSARMRzAHhm4php354pFGvnsWQzOh49WqzAUu9UZUlSG/9gi7bv6on+P6o8la9dezLSGM8gTCTIG2i869xa90YljCV75021MCeqLS0nw9dyloLKUrYJXbNNAF8bxwP+Z+l/BtDV4YEOZ67yd8LSY3lC2DH+0l9szy6BHfrqTN8MboMQ4F+dOUe1PrFihomA7Ix8O8enVu5YQtu/S8JsqmPkDh+Ug6yfBu2+nMJHzG1q1I4a85Xz3IQjCrqzT2OotI1KhqSI301EccLYkIcXnYYtcBz9YyylCdQk6QZPwFhSnvOR8wy7RDXiMN3oXZDt0Q3hazdTfROk0izoNPo+I3TZGwugq/KjVoAuC624DMVdpGo5xs1BVI0LNPTpiUNz0HU9RkT8PKLNEZXHd/AP7cO+QeUncvQ4+wdPVI+HZG8DcrvDC6reVURtNk93QJ0g1aPC5aYeFd+o2VhB7dkIQFv+i3oolOUYfauPUe7eit1GJXzjFqjuXmDzRmRivGOIF9No40zlF06opML8aH/HN7aHQ5Whf1nqLlH+EIpxL/tDJS/mSoIIY8LJcGFABEQktCa1wyVXGagHWo9WrJx9aoikseirRA9rHWOwRfCsxXC4lwKue8ycr6/rJbHlwzguzVi2OyAXxa7upgv6Z5Ex6LKL20/TzrEPVlb3SCzWnO6g2b29sPke5yi5Mt6cXxxNIDP6GKRa81WG4qxzfJrfwHIj05h/Ver4/FwrE86vGURM6vIA1LL47D5Db4v0WJ6SxwgjmazVcWOHVakzvXBFkl92Ppwbn2lLJZNfRxx/jb4ftx5f1N/W8sdZQfVlu+sc9CV0F0Qm8PDw1rv8X08xlFG2hZ4duvbFcei2r1QfmoWtQv5nSxpLF9nFIsqtSvF3FxaQHC9eaP5gG8QsL41XWsKAJ9DkbyG0rfypDo7bRylIMlHVb8vcSs3XgCM3nADvusswzLrrq/t4ZtJ4e7RUTEZXeRHOYlQJmRcuvzPARpGl9oTqy2uASWapo8jHzYiBSsSxr0cpRgrLMye+SSFKSfYXl7RkjxMSHSg9OVDpbojFked8z+U0zwZ4NTXDbXUa5zx3yrlqFkD2+xaMcGEfvPgvC7Ta8KEl1Z+0C6M8K3/d109UQxM90fFbde81qsG/2nYd1VObzJmGFWrZ/loEqaLDzCQr4KqVJ1AwaY0XAyWlWarDk/DrKBoOdhJ9jsIUGLPxiB5ioWkmuoOmW6cTWpR4MbRT+r0fGPayjfGGeTeyK4j/ZxsO/Lep/qONMhA41FjkP7OIy02fOQJzRHiAQAhLRiNqAEk2kDtHCOcCGGa9TRtnjBoyDQbSTEODTSWYRSSuzTrTPj7ynrglc01ltCMFLwDVcW4tMTnrhESrIP852P5TKYcZ5HK0gwytwSpUzOOCrVWk0F5U91ek0Yaq8ERXDTSXFdc+sP3zsXYaheD5y7lIv+bLKnMpDDmeVhkFIVe5RLd3kZyC8j5iBbq2XUT8LyVYLsSDJxDcPGrBpjiynpJ8hu396k0jw7wgeu7cwUjHNVHP/5fVhyCZ1DkJsTxk2kUM20UcuPDlItJTi5OjozjOUXNj67PzaXbbL+EygX1E7UEaUa15Wt8sLcXcq49is2biVfOG1k5+bGUfyMFvdcNDZIrPGUinXUudC4Vvt3WoBzYmGs88W/rzKHfu5ZhFZV6Ma9BrOTVkyFmuSVCWBogMt69SGgZZN/doS8BYcH59D2UQLrdPKck3SbexSMs8VYcV0uNaeEOraAltYMnYdTV3P7OCLBxrhWTbEeYa+hYHkYFRZFbMdj1aToipOSeUXV1Syf+t+oSRTkHqFOuR+lUYot4ZXtJTzZXi5wpXxi+VANikL0r0axpU6igW+PeVNCqwUdbNeZqmEhRw/plQ/udc7EVYRRT2Ka7nUXT7QRHLM4Gy9waZKjM7Y0yUObWUMNl7sZQZJlbCxHJdiL0CHLP4e0miMHkw4gWTMsFhb63dFKZOx45kDo80qgTGokw7pqz97s1xyM1t9YP1UXuc6VLHAk+R8eU7HGdSRuTwVscU7RN9Do17il17njkqOrIUKPmt5+Pht9JrO3ZmIsYTv8RmL2C7Lb+uqvA7nlZEecVduFE3tPbf7IeYmMbdAM5l9KWxhoZWQWLO9Dx0MxzYI7v1nmnPpVPS4tNCA5rvV9q9jytR02jW7ZFnZeLcbCVcWrK3d2EfPuFmgcJtJzInN3ZSXOdm1c8a4Y57dCokxdr8WxSuiii+gm9nweL6IscfLN7shlwl6iVeNuirM9OrRQ0llw3Z1SQ48krv/Lc5sqVF3N4sWdBjO/lwZbbaq+ac10Y5DNh/aKvS+sXZDIjclquvq8uyFA+7au96MYIdJR86X5ZS3FksVOITBho64Q3U44IgmUG1R9wr9d2Jpq14kz4ax1dvZMMFJwxyBrZ1r73TeOsPeZjoxA9p5nQ2nvrSHu0RutuzT091tUEP9rtUlATUcWicySwa7R3veqy11a3llvbifw+AQPN0pKf8EXxBm+3xwrOcj6YdaEKL0srOWdYZSV4WXyr44yHcJioH53RgQwigaUxS9eZJ/2YA+iDZthbvCeb0mYjFuiz/2ESFhnJJ3bgLo5QmipeUAiVJVcBIXaRd2sciXeeWRkZt/R1Z5V/2jD1I736eAuFCnxX9+TACZiXdV/FZNHFzxkoMlnmSnjcqVahsT3ZJAvC9HZi/XkoIzKX8DhPYYIIwkeqrbORFkWYMwrp8sofZXBLCIHOuE6LY42xxktg7ToKF1syNoAOlc7WxTwPePFln0IhjKDi7clkcnDRY6nXd+xA9W8O6FSfn8sjFoETnUaEN75aj68+g6ubxIV1fiosn5zf9LO16CJnMbze2xKGct5gl0OzNQIOnWk2RaJbSU4ngHu2/vit6usQOlhSLoIqFJR4g4MnK5E4NwEFst3bYmcLRGV60cwoQwLGpkXLvSVe5c62x/IRxHpvKrwOHj5ZU6yPaW9KdCJNT3HzBeXPl9rTYfl3np64EHD2g/IirkwSUIYnG1NLCf6nerTNtEc5WVc5naybbfWSHA5WEfRNztbFcStbBxfB8eFsnQIZzNa5UYaydQpqJFvnD0Vm67QU6ZqxB0DXjBtAYzVjODWbswl35MTUdVVTBhpL18Uph4b9Kem6zy5R94CWU7s8wU25W+c9+/JF9LEkhuOZBH1TU3YK9YR7cmLq7M+kkUatQD8XXgzq0l/6MpoESiXaIPTflWPC6PG72EZO3czkDc56xIzi7QbuagQCvZt50l5avUkYua1oJqE8YuBVEoTSlnUuNg4nbuYobkMWrSt/9PVrxrBmRdFpwNEg1rA2YJwZY40ySAdI7ynML4M0gDxjxxplkDZNSLYSInkNkPecvAaoATNyDRBL4Z4lJYI8CWPyKpt45B6gwYFGrSqX/3aNKtpLl44OOqdjZGDIlIV9AaPw6YjNdRvVqr0hLew8WnUrTj+tEw2swqwVZVjeI3cHDY80amB7mWjk+OK0fXZM+bVHe0BIJ/okoD1FlekvIK4vd9BMHDf6nm0qk4kOtlYl3OYT4DROpg/jqHRAvXNv+UlC+RE6vB3xv9W7nV8wiFM/H4Wf8b60R3vTWW1bHBp1DwnYTpjaDnFTbRl0iy+cLrgFgrgawzsPhGUdyjzPpUBG+xmnKFAdJdvqFvt6mSvRHBu3Rl3ZTL85qNWp+7PMbzaXUE7AKgaTYQo2p6dR89qLziEoLzO98dut7FGnjOkK0Ld1o1c9yVQ3w7aEYC61CHxsqq0EOQIMSpt6rk1YcPJZkfacY8QVtnE3/B21gAuvfKL7NKSDJCk9qWoX/HdDZHna3xekX4OYsLDrINcB/P9BAJ8Lv4+3M/KyesgTuf0lhDA+LY4shXNj/ciMEbIHx3zl0jJghSfeG1vXcBeNpPrZR0yjqLNG2gaBlufJ6u32aN/DQlozJfHGzYgRem9L+ZKKmGVy++zI47POCLnSsur58Q4Lt9p48GYulYsgvcmZpMYyDMoLitTJ3iRv3QcHLhXnw96kAhn0Jt0oQ96kghrxJv2hSG9SCRGp9kToCHLPgZ4WiMbkw4g2TNubZJJmd6MaFTzykdvgBoYZ8ySZSMNueubDgy1BaO8QI8IbuEvKdFLI9ftgL44gCnMX0MeghpMT9E31HhGvu06FlO/IpXFD44wagV4G1CUQzl88Vw/aKux1AE4t8zmkxFIzo4Qg5dHuYI/OZfScQHO1gbtWYfTirHlEgn5wgkibRT832jBE2sxaCO7yxEqw9e6EV2eJxPf+4BqOdV8vyyUM8BwPUvYz8O7ea00iqy+z8EIGklOzuyyLImYho1ChDrmLAMxOf4Y0TdyrSJULdHT0Ir8090nI+ZlQwrxoacY5XNTW5qN1DkHtu7oFSt0K2yxYDntvs5aCBM8Tir7yFJTGNdfnbfeu1xg+69tMliYLGhdikizPlbViMWtQtdmPpxzN2fVFqZYBmeAU1Ztd+eSX6SakO/nIzzvMXFlZGJFUymAyGfvNiZEE8zyq4LINiijaFZ2HCn5JisI13RFNmo4oS2N7wy/hiGqQIUfUG2XAEdVQw45oYyjaEUURkneYucfkFWY+yMgNZnBGOhcTrjbnVP58ykBjnmiRhXnPL0992Nv8mfM5cRuF8tFdjZUheynQR0yBnsj+7nkUwk8qFCSFE51RjXrCLeicOsQ5aaSxXY/gYuh3iIZs8kxi9I8DEcRc+ONAfORU5lya1Y8DETTL9YYbcDxmqEcS1XOJUz8ORBBH2urZ2DJoeZmzIhq/ntNKG4DREs5ao+lqW2sF4lf3O1G6G8VV90XHWiuoRnW/G8z7Q4k+moDsHH5ysve3KAwA/CSLIHehCSBovBTI0EblUdItd2kQh2hgL9NQw3tZA1u7cGZgfHTd/W4aFCrO/wMi3WnMCmVuZHN0cmVhbQplbmRvYmoKNjA4IDAgb2JqCjw8L0xlbmd0aCAxNz4+c3RyZWFtCgogUSAgcSAvWDEgRG8KIFEgCmVuZHN0cmVhbQplbmRvYmoKNjEyIDAgb2JqCjw8L0xlbmd0aCA0Pj5zdHJlYW0KCiBxIAplbmRzdHJlYW0KZW5kb2JqCjYxMyAwIG9iago8PC9GaWx0ZXIvRmxhdGVEZWNvZGUvTGVuZ3RoIDQ2MjA+PnN0cmVhbQp4nLVcW3PbthJ+94z/Ax+ljk0TBHjr6XQmaXpy0tO0buxOH5I+MBJta6KLj8TE9b8/2AUIgpcFGUrpTB1JWOwuFsC3F4C8erEvV3f5ovR++OHqRVnmi4di6b2/ut09/n11+/xYXF3n96ttXq5226ubzx9L+Ok/Rb4s9j/+6L189ZP3v/OzwA/gvzSNYy/wokz4WeylIvQD4e2L87O/vvO252cvb8/Prv7NvAxab+/Oz5gkDjzmRSH3g9hLktQPUu92I8le3yTe/UFy9u7xW6q/vT4/ez/z5n97t7+cn/0sGf5xfjZaAUnr/fz2J++KGPPLXVnuNvSw/73blUcMuzHmRFKFwuOBL//CkHGkeoDX+ZzP7ueXYlZ8P79MJg+4X3SW+Fz0i/YuJWMuZ2fxfsaTk0plQewnxHhPOz4WZL6ICVG7uZjdzS/DU8sMA5+ngzbNxImlZn4cntioX69W2L+2Weanp9TKuXe/Cq9EkFVow5jwQkSkWhb8BiPhgWcohbcAXHqzye8LxrxXO6/SSPKTA07kjkp45rPUy1I/weXHU3sE3tU16Pz2pzevvODq13x7782K7eXrl/NasVGMlNF5F0er3hH3s+56eLOFZb+aR7Nyla/n6cx7C9hyM79MZy/krvBuC0Cc/fwymm06s3ScZkxOZxhSmnXXxB/1hMtvLGF+llayOTCJ3PZlhH3HcVLDiHqGkQg/jalh5B6Y7hFhW9pzv9otEbx38PMdWPh9JP/+PY9n3jO0AFUu7c3E7CCnxe+Y4Uh1wyjzAzbJ6rYxQ22/wI8jBgzkWghjuRbizI/knvVFqv6ASnffjWrHtaTa1VpqEMC4I7t/IIfRoQDLKBJtmQZFFEYw6gYT8dUk1VDUDGCTZX9L15oAdG3RVIJsItEmaoNJkEo3be20mFjrfABLXHwGoURGZmwEkuAavpFBy+9/wTrHr7fFHhY5DSWTFGOC+5zQayyOKMHWdqJMKwZgxMloEEV6x1A+zC9jRAZvs1J23khDf5YmjaUt5c+lAZiNNLhn4MMAz2I1v8wQcFaF/H0Jv3vyN8ZnW/ycAyCpjzdywi757F8k9EwbIueJH7Ep02SbP9IWN5tQLhUHnGAzjSamNwkmSOHCEosFgRPKXAYn4rYSdXsFE3FHik0jWjQtkIgFk6GWHnQc+6RDjN0g4eQzBBJxBoMnUOJQSoQQs7VciHmJaxBwYweLTq3Av3Ym6vh0oLBimn5MwHwR6o0ECy1ZrwqXiRM3WLgZDYEFMQgLLZZVRAFYsLrfXoBFPYAQluJvZQ6GXq9hGiSq7LbQ1cIChRMLnA4AGvgfUCPA3geg1p2AqcxPPSTFwAa5rNcezitENGzmPYJCEN6Es9IDyh18vNMQJtHsoQIs7+YZ2KKSBWDXxvBUPa1hKk+zKuHLhxkQQ7cPcw9HtcPm3qk92UzIf2Tv9kyAPmjG/COMew3Iq0ywR6N8kVHf6jBPjOHrqBABvTbGyxzoD2bEN7hrEPCRCU7JAvm3J+/FEnrh55VMgMAiSqc1mvEGOikmsv+lntQLzIZz9T2yFpJaMCs5lLhyIkr1pnk1bN885luzF9JvshdEIuMnQc3ADWSCYLrPuM7RQKJX1XrPZt9ET13PIvT8tqszivy4ixMfZrdy6dVr7I3BXxoZMDDANbT/ZIKMD3MyS5moeCgVjxml+OhYgQWtYCFIwB4mWgB32w4YFEkdMdg0lb82XKqooU2EQRJSWZGDTWTcusVK9OkEamsjotq1CWuFrHbo3STRkho0okXTCiAiaXaWaRukkUzSyZSayqlHcRqMIUK5fLt7RcUQJRYmIISA/wv4aQGLs/yMLgZ+BL/Aw2R2vdeehlfxMKxf9CTP1MY7zQCC2I+65a53VaZ0P9cYXx66enyFBn1bPwhAdK8GHtQeGcPi425/jOC++CrIIFIlhn7UMPukMQbFzv5hQo2VZRzH+eb63alFy43Fx4+zN5DUojVIuLda2PFEA70H3UL/9sItkpuEcqvWp8wqVUwg91SUzfbQdL+qQq0S0noZgcCvKipQZEu93ZIqAD1IJsxwKfcYYWgqwoVMHSVnEvgYNcrL04tLHeI2uqoXziq3eWrxgvsxp8R3l+PR4hJfJJS4fAtTbi8EE7mqPMAKNzVB10CmSUX0T3MrHq5j/z0QJWzsgtxp6IdcxB1yHbu5+nFha3Ke8sP8AjySVCxUQwETfNRh6qWq68BQqm0X6oAbe6O5qsgbmlRIv9GD1hvO6vrmGv5NZ/nSTM1eJYY6yerrtNg9QvMzUq/uH1DvC23OSh8FFSrDyQ/FPNGNpoONHTxF1dU05PAXspAw6qX+lvMTpSkcPrTn5xOuXFQPFpz30Piq9Gon1VjhN/qfeqeFUIhOKH1PjiNhwn3BKHFWWmhlmFWij/aAwqRKR9f53musHJhar8C2fwr5eb8w+9VOkHV5whKDC3CgdmBny0+7/XqJ4KJ5wIrvOzE/6YqSEyX7tU2m6iJKEXSt+Ge9WkgDqK2jcytEvLvdvj4wUkWCsliU3fpA2zi65dQwzwM/yaihnd6rcJkjJ5Q4q+CDo/9o1gC4E/wdF4dcbmWVxfoDuT7jJ4uqRMDAJY62FZWzimbOGgsZyAu6wq3byRK31Z+qcWsSR5G7waS/yq3Nhk3SaHCZpKmIRQCKtGi0oAaRaBO181TpY2Uao4YuUp86sWHRQJbq4DOU4kVwfNc9zvg1fyLTjSnSUplUBaS0sdmGkqzn2WUw6mRgDKNBnOwfg4oZn6vgIpIeJX86zNM6HokiqzAFaX4ssRGqpzZFXXJdQEE5wnADY5tuIgP0KhJBZ4HhZCMCku0qrvwMQIylMG7DtU24gIN96baqwMDmfzc3g1LAjpGPhPWFCVJ1czNyNgwa8a7biR01NaGEe8qFoe33n9XxrZ0bYilaea/9buMpI+HAKjrln3Ek6mPVrAMpn/Ykk4bDAxXE9A9nPBQnTSiOIuEnzFk+1CSu8qHFxVE+1FTu8mGDFVk+1DZEtY0FLX3qZujcoKjk2CSiSdLCZBGEfhBpAzA5D1FKgQx1HjCK0xAuiwyKXJ25fwsbHYuDT/leLT8CpieKh/KXzIgJ8SOBWsvWk++24sBpxQCrIUQgxtEE60idBhqoK6VtC4jQUzuOvQfUk0ixmVedFPbCZ9aAT9WqUKcssNq7rGL7ZS2z3NWfTbtCKYyGUb0Koi2G+zsFpnAMV4uD/G4FOBvZfRa7vYK8RwV1BExNtbJImZ+k41fL0eIEhHGEOHs6MJfKv8y5NSH5gOs5dqlJLnHS0UodXIKbh4nQDrRcfZlHxm8GyovcwTzdaZeD3l8VGjO9NLdVHSiLWutyA2mobsErMuuiOvk0Rc8sapQ78Ke0tpmR0ipNyZ/VurszZQ+sPmEBBytdeCarD95sacAC0+QFRh8q7KnqQ1FF1do3Ro2hOOHYyZL9eE8Q92j2Sk+GK/XL0n6oyFS9K1/AnLBmdCX7OIp/WVZPgvxsFdjAHAGTm/qgbFNNV30ZE8MwY38sXKX6RF7RYzXDhClqKaoosGjy1NINDK3z50rJpTWx33RKeATJ80AtNuXOSmqqIjk8LV886Ppk9Wtj1swFBE3Q2lH4K7P2hyTBtRrbnSpT42cFzwq7UV+lRX1drVZ/tb6TKb86018/X1R15FRvI4zZ1yv1vIQOsFWsun62aPV2PDHI6oN+Yjq+8RpgMQSEbaGWb8Mxo+FUDa1V8Fwba98jyNQFp5VKpzDOL/6p7wCVZiFszXSR1wGmDo+zDDwWMbzxl5Zb9wGiIIJDkyqgT7KsU17RJCagb9BUAbThogP6DhFmMkhVB/QNIhNoW6xEn06gtrYiqm3ZsNbIIgCNWjRaVoNItIlaYT2PQj+Nhkst4cCFABefoZCepxH0bc/+bwqOAcmf9O0Urq8OUrH9JC1YkMI8ElqMjOy15OESTBi643onIwdMMMcY2jfqDJaWTzu47lP9rugU1iOU3BtPIWrvslo84NkcAjvDI7lt5TnRN8fS3S/0sVNV/0YWxiuI2qtIBnhouKxYLGt9PtZlcPyeK7m/Eer//miqPSoAUJdN9dh2NeFrPJNYLdWRxQByHzchcQL3nTq+u6zPV7ybFd7EwnoJha/TlJABtM8SSonx6Mqb6AoF8Shxlks0iatcYnFxlEs0lbtc0mBFlku0DatySRK2FLLadb3EItGSGjSiRdOGVgm8STICWqkHD0bwGYRWHkPfr4BWDB5gJ3HrOlUud0/cE1EdoyETmc8pBceirhI8AnWpk4IxjAY3ef8YmrUUKUGnTiakOuhUd4mYqWkeTYD8sc62dFtZrOH5PUyDd5vq7jQSbxUy55j0WPx1z978yMAjDyx85BKRNdZLrbDjoc7JgdkWW9oADC059k9ncMWbt694K5IqwOxeLe4A71FzwlKoFLfnZKESVuMAF2Wx9PtTuKO0CGVcG0eUFuORN24iL8APT5xxrSZxxbUWF0dcq6nccW2DFRnXahtShWqrmSpUN0jcheowEn6cjYBd6hGOEXyGYDdME+jbnvffVcFnXXTrjccIzTK0MiF0JJRqySOgdOC6v5PR0LYlxtAIYMNYV6IeTHiIF1QW+OBDGMeqFZFL1x7w96x5Zie52I9IAExZAmRQixdesH+72AUE+vqH+gK4FybB7M+5LlSsyguruXyuntgDJaFUEVq3sRKF9CZ3D6OkVe0C3bFquFh/rvB49cWUpBBsxxSijpuaWPrrbnFZOqJHjBNkcF8/LJTXwfbBmPEeHy5RpQdwO6F1783yeIXJF0zFan8HJccFeZV02sB4GPpZRg2MvEg6VRgetRHCzN252pmX8HyLnNJ3v8g2EXlY9jbVusWnoiSzhWkaChbBY5yEhuN9VtbyWRK6w8ztsxSJ02fVXFw+S1EN+CybFemztA0pn2U1Uz6rQTLgs0IOh4vm6WhQoB99+cDLJNycBv0WT+FlKp031KiHuw+7bf0Ixqu8zEkvNk0JBpfSKB3GujElun6E2WHKgfdGDLAaxMv+ceQHz1xKwSOpbbPwIb9Tu3qiPtAv4ePterS4GN5DQYizPfmpBQsGuTkh+E/InP7rvZaSX10jlr7zPWfkP1kPKMJlk9ZxY3mGTRwFOAkbl1REG0c1iV11aV/Ws7jUVRfRxlFN1ai6dK70NViJPp1QbWVF+mUaFgH9Mo0G0dDLNODMJA7rIFqXaHoQYOBtGk5Gg1gaJPLfLpbu9rAS4UF5Aj2nSc0SaSBS6kj01KLrwIE23cDbMtycBrGzfxSNNIAnqk5RqKcr9NnyqiywjY+oMAOHRokZfjC1YfwurON9/CFWQGIerNhXRZYkqqq6FJ5MNInkDCfyhEnUU4aluX8O6nx/BSpenVgPEcR+mlB6bEyty78H6+2LqvRf212FtSt84n3tL3Y+XsDpHuYcp2cUpPBsMaHnxamlMQZv+Rm97Y6Vljik5Qd13cWZAx63MRncV+4+/ZRvIGmrnxypd9ndXr2loX6ZzWpjNnHn9uhGFxrJzGai9rqsQGg/3iW33lEDXokLZ2qjSVypjcXFkdpoKndq02BFpjbaiORBiNVOHoQ0aAYOQuCBWvMkg6OyxAfeW+PiM+SNWZRC3443rp8gX5gjj8NhNU/Var4nnfQUXRiLAZp6dcGHmkWW4EPNF+Tj1NPk8sQX4VfaQBewnE/RHzUjQgZxY5UpltXDULE6kfKAMO4hJN8qNM1ycQobolfVsTGVkjtcWOUD7xRyMhoE7v65n56NTtNG56KENrS7nCgMM1FC2IhMdKJYlYcSYr8+D52ohcpCR1uacnlp0+UB7jO3y9MkLpdncXG4PE3ldnkNVrTLUzakqnlWM1XNa5C4q3mZ8JNg1MscqTv+YxgN4qt6MXLvO0oKc20aPz3JZFRi/XVhrgGY17YtKTidphvjKbythtBtJKJq0WNe6UhVS0dxGsTU/lG4MJXY4hP1CBnHPT7WmsdKi+E2ETVqlfwu1rk5xjgQANv3DjExUIydqnMk4DCD0Jn74cBjxGLgtt5UteLYz0i1yOxnsjR808CUTdewResaGCBiELtdgSJxuoKai8sVKKoBV2CzIl2BNmLPWztrAngynBrXCBKNj0DiGrqlSff9oIakEuSwjqZyW6chrf2m0ZqmFte14DgqXDj/B0jk1FUKZW5kc3RyZWFtCmVuZG9iago2MTQgMCBvYmoKPDwvTGVuZ3RoIDE3Pj5zdHJlYW0KCiBRICBxIC9YMSBEbwogUSAKZW5kc3RyZWFtCmVuZG9iago2MjQgMCBvYmoKPDwvTGVuZ3RoIDQ+PnN0cmVhbQoKIHEgCmVuZHN0cmVhbQplbmRvYmoKNjI1IDAgb2JqCjw8L0ZpbHRlci9GbGF0ZURlY29kZS9MZW5ndGggNTUwMT4+c3RyZWFtCnicvR1rb9y48XuA/Ad93C1iWXzpURQF8rhLr0jRtE5xKC79oKzX9uJsb7peX5p/Xw6HkiiJQ8panQ84Z1cacR6k5k3u+evDcXdVb47Jn/50/vp4rDc328vkl/NP+6//Of/0/ev2/GN9vbuvj7v9/fnF45cjXPrLtr7cHv785+TNu7fJf1++yNIM/ivLPE+yRFUyrfKklDzNZHLYvnzx8x+S+5cv3nx6+eL8R5ZUcPfT1csXTANnCUsUF2mWJ0VRplmZfLrTYO8viuT6QY+cXJtvpf32/uWLX1bJ+j/Jp7++fPGDHvAfL19MJkDDJj/87W1yTvD8Zn887u9otn/c748nsN3judBQXCYiS/VfYNlwahn8WK/F6np9JlfbP67PitkM+1FXRSqkH3VypgcWenY2v6xEuShWluVpQfC7LH8sq1KZE6j2a7m6Wp/xpXHyLBVlVKaVXBhrleZ8YaE+nSzuX9usSsslqQq+u0/SVzKrGm3DmEy40UgdLrgGnIgsaSFlsgG99NNdfb1lLHm3TxqK9Hia4UK/UYVeBJVMqjIt8kSWempcDpLzj0Dz397+9C7Jzj/U99fJant/9v7NuiNs0kAodDHWo83TSsDTQ8n/E1b9Fv58Bc1yu1arerM+E3jtbn2m8NM93D0m8PdCq6FH+PC1/QOP7dYW9DCazNMYYLmhnGBgvHT+0a0L/Y0VLK3KBreAQVR4GhgxDdNGQjaUhw37uJ+N4836LNfyk5qhszJfPWhpDoW8267z1WHM8ImEcS5TqSjC6q9gawwBe5jd3T2sjuP2cnEy8jzlbPo0n4yuSoWg0H0Bfr/DH5yO4fS8fXzQb8FRS4QV+i2R5tYB7hXmavtcDZ9/3cI3BQJkcvXbGkbSQrXwRraHPYgVbu0e1sVK6ylAiIPgY1dripgLfT9DCswA5utmC0CwjOxD+zE3XidiEek2jwuVqrG676QnQcUUrfQ4rjGjbJLt/4xkdofvIJpkD7oIgbS/dQcaR8Mxra+OBsxKzIChrBZeMYKrtKoonlCmevKWxiqztFAU1uWZlNrrFhS619eHLar5ops4NA2p3306lZxKpIJN597R/a5K51aLZ2muGAygLRLPtU3RSkBpByOVJf4Bkq7+MOm+sWh4Hy1aDwD4Vu7zWcbGECAZBLGS6UEoWHCyP4h8MkjDCs6AueXI36G1AwBaBzANIhdIDoEGnk9eZSmzwkFv1G9wRdjvCQ0T9Xoyqf+NeT2H1s152BotcrQ6Ra/139bgCxEezSzSmF7MZU6RNtGfQcx21YSEK8PeTHCcgHqXARYc+/S11e5giRzlfg839uhjSutUoNAB+tLAfAEYNMJbcEoZX92Ybx8N9MGYgu9G6+9Q+dcwkZvN/nAJH2qDZAMaK/m2O+KzlIaaJwiZCWMT/ILY3NaPQMiD0Zkj5FZNXXyt79vpUr/HdEmhX3CSytJLVbeC8t+HpDzNBUVSuvAsiSrlxaw3zhVEYXl3NKoMGQe8TxuH7nnSOCBIyDi4g/g1P8rM3NESE/mAjO42UNGHsEhcEDkAGep8yXSY78R4hFoqIzo/MExM5+daOelnh9N8sRZNfHqGah3Uexfrfl49fF6Tin4OPYzphylypup5ROw4ToRAq8hbGhonpucJFnpxiI5Q3tQPNhLC7xegebW0GcPARsu6Mrdfoa8IMK8vYQKMvt8dd52BqG/hfm7HGIc1lH6Yxabg2stUFJuvlkamzf8TlsWJyErQfNQr8QjC7zIMRvyH48Ik5DqAqWjhtkvhuNbze9O4AHjtp/vGfmIkfXsLTgJ34mMN9LMJJA+/GgduWeKlUpDBfZ7JkqpICxIZejOX68Jy/QlejLp9YUBGgzcI5BmJ709TC1o4eT5eVfaV1RO3g9dVLT0pPNNyKij0C08KZ1maKQqZzap8adxcdHidZM4l2pfGpT22rxl+tMsdEjEXuyNGJVKbItCUMKOf17QrNFMh5OAKTpYd4QqxrO8L5aWpOZC+kL1P+kLO85QvZEECvlBvEMIXQqG1UfCQjO52EwOPkLggsg8y8IVUxdJygi/EqIzzhHGizhCX8OxTnSFKbSxBUZZ7c4JNNlANqw6jckTlViPerSFwJCP0WZRCxUGQlE703CzmuOfGeNh1Cw4U1dH++R+mkI12auJvQuHMo4Nn+pKg6CCV9UxkTBhl7UcGCvVrq3A3u6vWq+wUtJFGY2q7C9eHrbFkzjXMWdj78E+1uvj7z8vyA8lf8BWfRXiQ+q0qCtm3tbFWLLc532VR53maPxufeWUc0vCbsSzKEgOM5+GvzFNJCnNYbTLr3ziP5pOTomtqT9wpPdmFDpFe4/EES1CLMiarIqDSFpaiyjLjdfiRYaSE9TvQFqyKedqnaXG/JQoGz9KNnW3ovayylUVaFdOt5GnIVJZyRSHb7O+AwX5JKpIqmElHVaVZ9UxMi4ylgpTw55W2YDpwuASu9UfN7FVTiTZJl644Z5aDjVXcuEN/BZsFduwtVpnvsLQnHTG2r/ag4ofuV5e092TPTnzdmfbZKe7TBM3vwihLyKbOcfx6Hp0YREfajCsZiI7wPh0ddc+T0RGChKIjdxB/dGSF1kRHBR/Q4dy34ZEDYtH0YOQAZhgg5RlQ29bPREn25FBlrEkjxUISVai0YN4gyePRnYayEimjUY6X2InYlJ5zEtsPa1AZZ+XqamuCrOMOe1OWpYFB9enZOGZCwPojsL0DbkPh4kyk+rXLSaRTA0bE3RW3Aq9DpEwYGSrmbhB8OEGjsTmxeHEmERAxahM7WZinomPGyBLonJhRm8IdeBlgZHfgWmEwaGrOxiI635s+GXORDQrUSShOnMmFEBIixecSmhBFyhSFDiSEIcZdqBFrNnJVpYxRyG2gKiNx6lzcJYNI9dnkXJoHIi/k0kh1nKVI+S7PY2XicdIIg/v5d9P98fPiuCXnEJgTuHVYYVOOg5BCRd3PufQUZSpm2ZGeecj7/if4ZCLgf9r7pP/pPE/5nxYk4H/2BiH8T5Ra26pQDnvUHICmWaEc9aj1gOQQaOiCau2v9WY8R19EHNDAOFH3Uxrd/eQc/Vv42PWuXTYta+MC7ilEwnYS8An8RE71bRDzhGQ41RgyZaCoX+PnAdO938l3eR7KskqVmC6205BVMs0rCtnm0Horu+MD5ux4xfDKo1Nwh4ttn7j54pYJ4AJ0bmsPumndbvveF+UGOiQyUnRt3h3oqTcbTMWNGv40UCaMM2A6/1TzBNqTzU2vLmuEcGufAyhh/s1WnwG+bBKbtqKdN1Af9Fg4ym+NmbiNpQFPWr/cNM2Fu7Kd1M3x83rhqeF6amBV+wmxUzPIMJm8Uk9IblLKrDCMJJL3t7tmRsyTV/XO2P1b2BLh1s7v2pwU/O+OhDmtdl56bQjJh2bkdguGGTldWEhSVlAiJoQ03YpXAyuu7ZosWiteVNXYkCNIa8h7MJ0JtaNYWz4Csv6LLBxz3gNyDG07lPTRZMhGGVIld+c2VXLvgYRL7lLrDCmsAPK8v4OvtyMgstkuOFDMoMtKgUf7JINOmOx5dLCMQ9sSQQeZcpmLTEIvCYHsXcP0w68Lo8XKzGQevX6JRW3XeXDBRLYFhkeKaXaCi36HZSlMZF1vdre7465N8ds9XnC7Le4x5W0/Qqje5ja48B4Ml8ltXLpauxSdN2C+DKkhd8HBzX4RHa78C0zpQzPGoaG7wv1abUnNPLzZOPzZmAvNy7UB4VTz4iu09UEjfOJcFQU87Td+m9tHrMe0tMqqLziVrQ7w0SUas0MW2i25auAf60fN+23juOkrfcnqC8Oarpn1HgX1w8O6xK2F2EjZhLM+WZ0mJck4ZA8IKbULSpM9FEt/W2C3mhQbs/wvDdlsqzg8YC/o7znnkHIav5+ue+l0/n1p3UlTMjMLvXOKrLNzV3/vUoIHPTVuK7U78LBgtz3Am9rvqDYpiYUnUuQFmF2C9el77/jAjYF8a9UlI8DqD90YBOnyES5M5zbYUZqUxBDI+m8ayslKuECOe9EOJX00AdlWiIbsToQdQc59eLoPYjH1YOQAZujJMAGNml0lgjRMke1zwYGingwvIT/25NTEhy2sV9w7B+v5lrT9s6hj2rXmOUXdVNuPqJ0cHSniyCa68EhR3eLnwtGOD1utt30bKRKtZKwuMMFn28xDK/V5pHKZQ9xHkGqLJLY3zN9YZwsgY2X2mzFWGFZ/aAdxAmod3ra+gCfGpdXePFbhMc3jnLXVWzOqr/ak7DKjhNqzICG154wSUHsWKqz2ekPRag+FSO4ec+6T28d6MJH9YyLXKrJyUpTkxlZO7UucNFJM8UENRD4xhMOdLFJJuQL9x0SjADm8mbSHsgzBRQUNUqPckH5PrtfuFmfvwS6Uep5JE2PaZygpmsj4cy42zswuST+2fZslTy4+vF4atSzMpoSpjHoNkcVNn03T2yHMqUrEtNFi1oha+HCiEkjSSZWKyMZhHsnlz6WUsxJayglKSdM3G51eXpxR6NwMsWOhZ5uzz2s6HTmXAyG0Mn+CwCiTNkhIgl5nLGzSECRo0rpRQiYNoSImzR2KNGlWivRJGA4AfRJGDyh2EoZgKpUsXmUUkaxkaJyogdDw0t/kFrRo/2xNRZOxsOqUNhpzqIS+LUYROVWRIuJ4lVFEknnBgaIa1M9DNAlEv/azqOHaBhcFRU3bJbPb3AA9mE3B/MTtLSZdbEbLOPK3j22ruT03ymSiHsDhKc22ACWcozzQ+4fvj002x5/zaROOmJba3TY7H/XtnLcpnqNxp/ARI67HpoSkeJNQ6VJheDRIfX2o2+yg7/AP3/kbIrIZa95cyEqCXvFPBc9SFrGkgorxT6JKMZ4yUjEsvBwVk2lF4bIpTxbN4p32YgqzlXeGa3P6u4gei58AMoKdiUz7K6qgkE229kL2rT0YvCxs7S1IyNo7owSsvYUKW/veULS1RxlS5UfnNlV+7IGEy4/2DMPW8tnWd48Bohp4pwwUs/SwR0WMU+9RS//vrT1XibDr84hiXEf/FE0TDbvF3L0ItGAjpxWFR4ppEIKL2pxVwkzRBpWIOb1E5atNrfWJcNqD0TSZuxXW4MC89a6arsO8Cwk2u3tT88qzUWOtge+X5fSF0bkrtmUF7pltPsw87tst1Y9FLFvOHh87yqC2pzAbWW9uJhRiTpyBMoNNZ74MpJH8l+YsDCDov70GJ6frRE+LaSxpL7tz872Ri/3eT1kat62+Om4PpNqeySEczaCjF4LD6Xp7cEyVAMMrgm0jFiTUNuKMEmgbsVDhtpHeUGTbiBUiuRfJuU/uRerBRPYicaG607rgZLGcPK4wcnZVeKSo8lbaHfQr75tmkboNn8nHbRuRPezNe1nDccyJfmtrMtM2k0amTS4rKRqnKnPE7RziRos6cqpVZKioMvHzQR6ANB9dmXJOoXM65ZbGW2VpISi8H5dHp9KyotB5ToGsPd2SJ9LAeQleL0HDu8XRCf1CFBQ6tJsmOO43Ou5MM8fDDdb+23Sgc+ylCXq/bXsdk6PGyoWZgZO6KvZsywUOfcho2eHxnrstNg0FSpqz8VcM9jAR+LuWpKXxyowHxLw4mzJT0L9B6TrHeVwasY5DM1L7jE89h0bd0SHew3rx4kTCdmXSEgyz+sFTFOaSoFgOG2MIEsjzC2ajg3wTacNpp3Y2Og5tmnNcht4xxoMDx3iuwLSFvFoLEvJqnVECXq2FCnu1vaForxal2JTTGxk6FHUAtp7uwjS4XCA5BBo6ttCeyx1XjzwpOnIMWXCgqFvLKujY8bm1ZssS2QA9D2sJ5ziQWKc6qoh6yiHbkaxxeKSom+rnwm0Qgn0Txy3mzqkXeB4Ndjf2ZEmeiA03YxPY2t5hjOL7hQDZ7gxamCTFIFz1kqRfwYxX3PyKkyfYOhVxBflN6s2h95DPxVdUxnV+ppkuGaTSqLWNbcLfbrA5zJSo6POEm05yOSxi2Vbc7siCbdvp3vTMDbxv2v7NY1PyAn6+Y44i6imYwYkyEHdUpZuMlyPzhyBuMn5sbNpRumS8HJk/hOol4z0myRlK+mgyZKMQyW4y5z7ZTdaDiXSTMTimoCR2lvTkGzlfJjhQzPYxbY3U+Nx5sH3G/706foNop6B3Ac1Dz5gWEqfQTzSCFvWEHTIycihJeKSYESS4aPbujqu7pyOG0IBRiNtMxpWJ1OvDNun91sPoJyyGmxv3XezvnCGCsF38A4cCY20+eXj8sjCHQpnDLAgOzxbHJgPYNhj6HQ/4Gx5H7DPptk7gxs915d/ssvXFitRGCeoUZt8SWmQh2RVcmMBrdPAt+WNY+eDQzc7hs7f37V6R+4aDpiaj7/a2eXE8u5E35aLd4bLZRp27TRP291Sa4XmDajgYbhm73L6CryW1+WnZBWR/xoOQ42Z/97VzCLeGbuWuFtMOwqB0tixZEL+rkiKL9MfnYuOo1H3YtFFkyjijr37flQwu8QSV2G7DTu72l7Cumg6LZUXCpYTcAknV0tjMsZcENvw9g6vdAc+jxLfTSKJT+6ywv2OH793mV1N2v15aLEKYQ3WfSSxwVLFiFLalVYGQHPbLEtg6xdXzD8wOPavmBkcGmKput/HSblb50ikzfAzH2ezbkjEeU7A/3NFNu3Pfc/hlZDldnlTgMDgKCLxnJsN5MwQJ5s26UUJ5M4SK5M3coci8mRUiufvOuU/uvuvBRHbfaR+FZTLesCsjxwKFxomGDZyl/n7d5hBzjt07kEC72q1L/Y2IH2aRAfv6tbz8ZNTYkblDlS+aI6MXxc9LGv/E6MUijncEy8heheBAUXvpZcEtvXBGnjS4qc3Rzk0NEECdHeL6m/brcjo3giBtcsR8bVWXSahtDrsvzS+PXLY4vMk0X8esjNTo50kOgoWsICT3sTbBgVbirFy99pLYzayieupPo68ojXGduDhPw1VmcBycH5f748DRuVKRvveZ9GEhldBX2F3LbH/WeCPwSaglF/QyaZc/jy2RSPp+Jm1C0bQtvEQk2DZqiXxevQEntNUBKBdPn2CjM+DYKC5aNyq+rCLt6fN4Ag+IU8qzUwHBOOc0tZ1x3+9Fvomtpshu8Zk0lZmRhp+mhZcTKznkaAhkjvmJL41IUnAmfXCKtqDo8zX0R1VApG94Hp0cXsvimSaNiwr6/glkn1evLzE54/+lCO0IHMapMq0JaqO8B2eYGBWyqbHZtvFimhNN2gYmspgyU8lph1So6dIkQiI1aJBlOk4OH6uGEKGAqBsjEA8hUDgccgcio6Gy0MN1v+XtNLV2ACqjo7wJIMZrR5AQ3w4l4y7cFkRl0VjRQoWF08M27OftYDp0YwlOgzJr5v/QcppJCmVuZHN0cmVhbQplbmRvYmoKNjI2IDAgb2JqCjw8L0xlbmd0aCAxNz4+c3RyZWFtCgogUSAgcSAvWDEgRG8KIFEgCmVuZHN0cmVhbQplbmRvYmoKNjMzIDAgb2JqCjw8L0xlbmd0aCA0Pj5zdHJlYW0KCiBxIAplbmRzdHJlYW0KZW5kb2JqCjYzNCAwIG9iago8PC9GaWx0ZXIvRmxhdGVEZWNvZGUvTGVuZ3RoIDQ3MTk+PnN0cmVhbQp4nLUc23LbtvLdM/kHvh2pE9MEAfDSdDqTW3NyJp2mY2fy0PSBkWWZE1lyKbpJ/v5gF1deQCoUnQfFJJfYxWJ3sTfw4nlVlzfFqg5++eXieV0Xq9v1dfDXxdX+/u+Lq+/364v3xabcFXW5311cPnyu4dZ/18X1uvr11+DFq5fBP0/OojCCf1mWJEEU8JyFeRJkLA4jFlTrJ2cffwp2T85eXD05u/iNBDk8vbp5ckYEcBSQgMc0jJIgTbMwyoKrOwH25jINNgcxcrDBq0xdvXly9tciWP4dXP3vydlrMeCfT86OJkDABq9/fxlceOb8Yl/X+zv/tH/b7+sTpt2YcyqgYhbQKBS/MGWcqZrg+2JJF5vlOVusf16ep5Mn3I86T0PK+lEH52JgKlZn9deC5rNiJVESpp75zjs/EuUhSzyo9ku2uFmex3PjjKOQZqM8zdnMWPMwiWdm6o+TFffLNsnDbE6qBnX3h+wVi3JtbQhhQYwWyeKCezATGgUGkgUrsEtv74rNmpDg1T7QFInxxIRToVFpFIc8C/IsTJMgScI8c2cQXLwHmn9/+fZVEF28K3abYLHenb95sbSEHTWQZDrt2lH9Nqdh3pWHS2FT7tGmgPivlud0US754qZcZvIqeAm/twBS7OB3s1TAQbnD/94VXzvLdxrJRIDGsY/krrD8aSVBXJGUCEQaN4VB+DDjiYfxx40kp8F7ppGyMEt80ygCwb18sboF/grWtid1IvI4ImGa+pBv1mKRgYBkAatI1d+wwqn+e3aKGAmplyIUQvzZlishlMVnIGVr6XxXwMOvlsCvQhBRLsvVreRleSegcQxhCpbnhC8O5vVagCZCcJm6VkLPFpUAJML6M7ELCHGu7gC5uMcWKO4rSwE+vzEjNEak2eISIOVo/y4FX1dzM5BloFU+BgIhMN2nch8DCleCYkIXd1JjU/FYENyrPvMJO+Xweps4KWT1HjgqaEtih+Gaw+Km5Ds8Ei4V3CKGy3LZBczr5TlHkBu4B7Ne1aXh+np2qc3jkFDfvLrMPBkdH0D3qqi12CqGocJeW7a2lCLhkskoytvvStPhRcE9EiEfJQvFZazVJdVLA7B0UQHEFlBTLUd6wfSKzi3pAOpjQkPvBKkvHw5LKVskVbIOWj0zSTocOVYOZlUqAs55Byku+4MRCBQNXDf55615crhfr8qlVKwS130V7ICJUpxwCFzkYK+V6xEEW+5H/VNx1vQlkgMiJoXrTqt59R8pezMTBi/E1EfY7HygXAgQ8aH7bNYDGCCtplG5+aeeRyHJfbSE86OLw+wHOO24da63FisHLQoTwcgNOptxIvbFJA+5iBZClskfIOnmp6Oeo7Mqn0tntQEA8+bu+1FEuhDAGQmiONOA4DGHXbsxCPthED0VuQL4yOG/Q6sFAFpbMBqRC8TaQK0wJiFgkiVzMh7GHleaDscwA6OMBTBJloiJ9cUvtd4Vhem7AwO2NltejY5QDmaRLm7wgi0+7itQqS++qGUKkYSnwMt+IruifQqmRKyaBxFOswIW+DakGdYhyULSH0j+8XHOieYUZd2D78goUCJWCjkgt2w4BBwaZmz37l+qhhdDxJZ8bbbv1QMso/ZkpBx/WhgH7dMS3ogJPv0mZD1Tb9Tra+X7w3i4lXxXniHccDF6LPukaVJhz3numeb7eVHFQpx8wl9UMPu6RI4oF5WgjyuUvdprnmpulMhQExvp23uXYyKgFGMBy546nG352ESEWHKnXu2re+CxdJ4LJAcjMB2btZaGjEZjJ8ldv+Kgo3ezdINfI2YiFMMIUdDMWhJKMSZD5/EOZ2MB3bjYvlgepB0SEV2yeL6pIMpDTjcF+6nmN1V3cLT6awmjCAahI4ihPz5FLZHc3uBbVKGTe4AaqKzxjwRxFd/1+oonn534Ca4L/F+FxnBfpg9QlNxg6/FWiYkn/a691xhA3JO6sd/FvlLymSoWYchW/ruU0otrrqNEAWKYlUoOiNFMfAdCQRpjWT48tVhaSpBKF1XmCbfbeS0Mi1hIuYdV5VIomJTe7cO1DhYkke1Q0bBGSlS5PQgGyUcHFE/DXOT9g8vtZS6UWUj/Y8oCFb5bV2NX2+IBdEmT2KJAOciX98XObGf8EbazWLiLLPcRGYe0lyy7xSaPQRMRgMRHkzeCmYgrDTPuw3V0+JKqmTuuPBkISvCxPyYxb3tDEoQYikicIfqjDcktfGJ4ZUmwT4GEBoDC4EKwJkQryOBiY490CCYLWP3uWjYcZgyOM+rgRlGY+vxboX1Xa8yXgEbe+fzdaQQQIWFx4iHgSIdXYVYLPsTDfFgfhwcaNWW9cygOwbUM0FQyaqf3HLk5lZiVCoTBM+b34HFa+6we8VXQTptSzJMwIZ4piSBlxO6RkfLSVKqSHE1fL1VeyzcVmXgbbN+PS2aDE3HT9oFhYLE1fmBAWvZPgVgD6MJYA6RG0UawDaRMvoByDKEL5FgqMxTrownIVjxEsgUHadIiyHkObzdBFKYGDGvBtK0iTSBvJnnAMrznKWSOpF+GRxozjFxIXN6fgnkw1bt75bmqPETttZDTSCERRzHuJ+VYGylxK1kY5uhIYmBkqDEz6ZlHJzkArl+XxyLIrFUAqn3DRv3xPG9HnrbqhjdkeY3kBlUcL14UhyVzb3Trmt1xm3WodrYBbzy/BqGQ8Zsq2NnSVLFFKI0M8chCBUakLqYDkhU1HHbgQNNjV0F51i8SvZvHiM986kpzAlmSjvJApwowBimX5e4xR5qMeNJTKY1JFubUR6k3pJuMLiawgXnQfRJ2ReVeXNlbi9/gHWYG4NG/2pvYBs83NpnRk2f4tAxnnwGlMZSOjmaYb1tshQQ84ya7L37SPO+EBQrEbIsNGL0LcbcE0AeE/gB3ajltILNZcbdQ0EMTki25iGQ7PHQosgBAUQtG43KBWBuotTMywkLOFRuIkKfMZ8ZHAobBgUb3xTiCrGTfvvgdzGS9likcz044DTcRYRuYlX7cR26ECrVa/UEGjkQLwyONGsf+WTT3kExGCv+YEml5302NmXSigLa5V7SrphtG2YYHk1QsV9AZaC71biOGKO4BupMTfGiDNbe/TO7He9vN8hX2TDmCMx0Z/tgM53art1Z3KJvZhAv4P88Wl2XtDKSaH0ZSUyeuEVQLSW/bkdzCGw1bvQlkcC1sfg7ueH0LnZ5tMlbcaboRbQ+CJq4H0fFUgKi9M1g7G4wLDaUCwiU91834tGeID0tqY9RKNmB5tpmJ/Ie2ryT28d+7qU3Ghr2XHmyqzqESrSYP/4hixzIWkq5pgPQzlgh4y/GLKV1syztYPFAqoRslRiM7tWYxJcISYJ5hp1d/hTDEUX/TRCegb43Gf+57DNeSGiwoyX7OTjOeAJQlKEnoGiSzakAwKlMinzF20o2K4r1tufui078u9J325VVWW5m1/rfIaBHjxGVKxO7dlRdkTCUbhTdPA/TbWjqt6gWgcrL0Y6xGpR4j/KrcCk3bFtV3XXliR1lnpiIG0jJHEqK4wyjD3mwWjHDJifuSqSBYz3N/r8d159RXnCEMrYqktTSYr/t76OZcHZbC2+3VAXlrFkZhL7FFT2d3cR+vl6mth5ptrGUUcHYK4JOQg6RfXUnG/eoqK90Z6ZT4Mtot5UBk4G6buq95NGsYj2QNpxpSzqH86mF9X9wn6WYj0V88kk6cSC6PIny7n9y5dxkecUh/ebB9WlwJEbP9i4+qGnEOPXBtEt7utPHUrhlIn9BauXUEH2HtZCblC/zqxox52RQL+Iz7aLTNgqBJklffhBqqPYEkZoO29XPZENLtsWTG4qoO62E3e26nQ7wWpb55epPZk7ElYUp82I7vQ2xlsyFypXw4bJcgg2G7HWUobJdQI2G7O5Q3bFdMRLItCy1BznMgqAmiMDVgWAumFbPTjIZJbktj1HssJx7JZg+PNBa1U/Ee69qeq3UlPSlPtD4Rac5ClniRHhmuK9y2eDPAu5G89chQY1bTM4/nB0jPmSYMXeIjfKzGd3RjQzySpZ06rxj6N1PfvGiIHiQZ25pHErOTiUujMM59xHnN43R0MeSBp8hqgxuttKYy8kPVPgUyVO1zRhmo9imo4WpfYyhvtU9x0VT7Or3WDoAu93V7rRtArA3UNpE8hm3f2pjEp+Ujac3BgUYNZJJC2btjICuMt2SoXAp9r5VPVGzBib0E+5lBeJThSdKVOsIQ9xxfOIlKwjOsZPdTeaxFlagdFfGyeiQBOjzSqD3tn4UTsh4g6vJW4ZyzP59Niu3eNr7qZFbDEiOkdAjfbMulE9y645V39/D/1oSr5kDOzrqeDqGvYeW/lfL++60MhP21l4l8Y3AOi09a/cZxhahpo0BNYzJooxTIkI1yRhmwUQpq2EY1hvLbKMlEb0eC89zbkdCAGelIiKMEeuBUyYLxMPOeB/FFq0eNNGqihIebdhtSPuxKb9/BRIR5FPLIi/BIa6Nw63hlkG/xsLkZGWrU3vTP43fQYKmxYFZ+9intVOwxhP3kh7jYVVlfVDATZ0gcsrZFwa91kDTHz3V8WpSflidxJunBDnruwT6Qfpm+ECl6lP3ooMjE5W7wVYX9W7FBqKzcJljJCsmdbpevSvD7dbLBFtLskdLKZldl0gQfYR50b37utNw9m32+NCMhJd75OsnauTGzKIJCSr9YwTdgCEGp2ntPLE/HnIfUu8ZHKttIGHmissVZFpK2IWgr26NoG4f3etE/nrZ50OkjKNJTU5pg6otOoct8qcM9uOLV0qeqHuop2eHRmWJ+RRMOWZb6pmrqrde60OpM2JQUqDr9XOOJlCbF/UyyLW2UL76U+J4txCE/nuFTZWmkHz2SV5682iQKsxz7c7Ou3rVrXLi+B1lMmlvsOIEA3kPIs6BVo5obe8YGsB9pfkayPaeaH/ECHzU/j2J/UoDsxf+I9qcfndzt24olD+DpFn2oIHAVMcqiwPZaJvI2wddbdS4Q93QJ+KLQnS22dOrv9SgPrZjTH8MiomtrRubeMxMmwiUPo57Njy2FEuHRYtCrIiM5x1NVJCYh6X7vpDgE+J0kWSm3y4Wrb3uUu59y8n+kRFbipU0y3qMsSDnZhct1BYcaO83BiLhq5y4GcyFuY8+DwXrdRK2+iHX5Bxb8vKnWqVzmwjmjmY/Lx6cxWqlWiOWpTbX2laIUyFApyhlloBSloIZLUY2hvKUoxUVZirI8tBQ5AFiLasIoXA0g1gZqZTIIzc35uiQJvfUUOpJpHRpnLItB8qjvgygfZB8+uiueZMYkrDkR/PBiPTKVITHbT8D4GTeSNx0caMw6eebQ6PTJEusE6v4Qca9ReAJdz9LGQXYBAhtjlg/2KGbWv4a7DwaJ9VozrujZ6z4B+6484b16uDeZ2J73LPgH7dyX9cE6zB6TNI2xkFcVvs8RjJ0XLYePmniw2g98uV+DmpsC+PCaj4JmyxosOi7ASABxmmincCy3220766SFmxummQeXSe9s99/NN/hkxWFWItSxk34iTFDI80WxWe/qdgsmPFD9nHWFXoD6lp0M9HQbIM+dIFFcmANVGJK2B5Dn12aeJ4U+Xt88Z5ZmmiVii/XgajVgatbg1w1uXfcHHr2BtEJ5PbPggb6nzEPf+dy4uB9XgZ6fY6Ar6VpqO+1ySX3XpLr2HSubS/XFa6nnC6nmIzf45YqvtyZoC9ThApVCtQ6udI1lOc6oQOxEUzLXEuBnaGWj8GVZ65MKXo93olzCCXfqm+HR/i5rle3A5YuSQX9XgQz5u84oA/6ughr2dxtDef1dyUPzFbd21c4+1t9w6xTtXBDWAml5uplYjIjZA7e+QjcbqdgNjTPq6cZxzxdcPpaytK0+3LZdqj8OqnH7LbaP31QooYe6Ai1E2429BTVqcNWfQTuFZpJkUJLpp/lIN1khticLvVwfqfcNDjRqUHqnIHvzwbm1tf2Dc9oWzhhIdxT7xAvtvtYVcnxV40dp7KHLxivdfHPMYhelCd0dbMVqZUZrU3Jv7Jf6ljD4hL3HIey5rrrELt7NwTase6zZNPbioQefVFuCMfPRe9bjm2KPInD8kMZpYhCxMEm6nxeC/EwCB0Y2T/tPIpyEPI4y+GyQB/mwEK5sLbGusJC4xT5/KXQ68UPc1I3c7uQr6509Hrb27mTTpkUFIOe+aR2/k9HmTkZoBoe9hnYyBTK0kzmjDOxkCmp4J2sM5d3JFA/N2d+4B4DFzG2sYT8Iouw4gLi9N+1uPIcSfci4nUVyENn2HNbmjoJqtOd02voa2FgLm4Wx6NjASENQKDj/B5Zt6BIKZW5kc3RyZWFtCmVuZG9iago2MzUgMCBvYmoKPDwvTGVuZ3RoIDE3Pj5zdHJlYW0KCiBRICBxIC9YMSBEbwogUSAKZW5kc3RyZWFtCmVuZG9iago2MzcgMCBvYmoKPDwvTGVuZ3RoIDQ+PnN0cmVhbQoKIHEgCmVuZHN0cmVhbQplbmRvYmoKNjM4IDAgb2JqCjw8L0ZpbHRlci9GbGF0ZURlY29kZS9MZW5ndGggMzQzMz4+c3RyZWFtCnicvVxbb9vGEn434P9AnCexqNZccpeXNBDg2E6bg5OetDGQh6YPjCzLQmXJlei2/vdnZvbCpciVlIg8BaJKy9m57cw3s0vSF5ebanFfTqvg9euLy6oqpw+zu+C3i9v10+8Xty9Ps4sP5XyxKqvFenXx8flLhUM/zcq72WYyCd5cXwV/np9FLML/8jxNgyiQhWBFGuQiZpEINrPzs0/fBavzsze352cXb3lQ4NXb+/MzDsRRwAMZJyxKgyzLWZQHt49A9uPHLJhvgXMwp1+5/vXj+dlvoyD8Pbj99/nZDTD85fzsaAWANrh5fxVceGx+s66q9aPf7LfrdXWC2Q2bM6CKRZBEDD7RZLJUG/ihDJPRPByL0exVOM6+2eBu0UXGEtEtOhgD4wRWZ/rbSES9SuVRyjKPvf3ax6OCidQjah2K0X04jvuWGUcsyQ/6tBA9Sy1YGvfs1K9XK+6ObV6wvE+t9ubuV+GViAqDNpyLICZEqmXhGFqSRIGlFMEUcendYzmfcR5crwOjEfADgzPIqCwpGM+DImcZhV+SuxYEFx9Q5/dX766D6OI/5WoejGar8Y9vwlqxoxgppydtHDWzZcKKdjx8Wm8QS/5YALasEFvmkArBdRmOeTR6aS3LaarwOMV88KjSDoJf6hWGXzzjrMiN7ASZyP0O5R6HHsdJmSE7zMgEy1OfGe/X4Vj78g4/yhcC6wq/rwlj3m4WcEWaK7N/pstnGEhHixVOnQdPoRw9I/0X/FguprA4wQMSE4Pl4q7E+S94dQu0AU5MR8FNOM71Ki7LFZKQBkEZpo5CQViMPpUoaTmDyciAtX1/oo+EECyOv2mp3RWM9aJFLJUcGUAAxikEYFowCcjARK4+UKX77466TgGsrqsAbhCg3dKdH0W8TYGeUSTaMw0KGUu0usFEfDWJMUWtAF1y/O/oWhOgrjs0RpBLJHaJdiEryqEZcNI79SRYcgCx9vE5CFjQ//Ej8eqn9TOObjDkt17Q+iZteAKlx6PMsYilBDs55POnOABYexkdxKtOG6LiFQBAFCFAxRqg5CuCf6h0NZYFBDnBJxwgqs0f+Gkg65oAhRBpD5h8m/5JlLEi+5Y1cH0rtTttWkEc7AEIuuzHBzvbCw9EsQ8dHBaezFfuspmftgkyXFhrBOrydSQqL4ikttWl0ebWmhiISVskVpBxyS4figCictziEhnPuNLEjjRL44gTfk57qVoxknry72v63m5Ew9Y3LXBNDkVwS6lsWKVS6GPjllLxSVuSvENcBrt5r7jT9l1dsB1FGEMece9+vr0B1PsVEewDfPJ4dAM90i3B3iVUlNt3/4XPn3vXCpyex0c6oRUIeQ+B0AGvJhBEwtJ2dMaMn+SFtC0wF4Q7HoGnhUJX+dOh0C3uHfXJAay8LEbVA7Xh2zAzI5fzDTbJM4iGR2wx8AvVw+p71UsT1d+h7u03d6oFsRwXj8jxyTb/sE+lXn3+KrSzP4/Kz2HvZsdYAbjP7HX/4jImCp84ctmsNnmOTq23JHhloy+Rm+jS8iXMzQR06QNtp5ZLPfRlh+d0TZ5FymrzbBbrzlmmcktfUlwV2bUodDkb4d4pU82MVcoEh1Z1oBiFsiXawNDlrR9AM5FD7HxBCwaIHy7yPSpVvYuTHNohj7QHZ6llREusG89n2seWGDwy3o0SyRtBAjP3xwgQUIiAX/dEiHBDQc0iwiXpsilpi67oVCDdKTgBur+gyCymM/isf9NqQpRx0qr8QeuhZ1rFPo/wFGCAdRZQjETq8/ymd3HYCHrDakYHscJxigVccJteOeWQaq2cM1AmRtivtPR7svmHitRQZRBf7IZgogNVHfGocAtW9ihn1TsMRwmLCp/64/7FpXvEkWtKOvmi4yyTG08WSNte/J52oNvn6QPV5dLW0ymt9+YJB1ROEjfgzsHJdV53bD9PNDJJY9yteIw81LUVg3ZtMo9ZmnV0bac18P6uzSNwqDz0iPsVK+K9SahNDRLUweNPlZExtzgBXxt1HX7T+ecc2r0cSkhFyfpXqHMUr0Os8XS0oUMQgm5sDHWoEUEz2ePILTdweW+1QX2g2MQwOQh5royw2Ndh0a41bhHSupSPM2O25o0MlQGPlsUCqLI2OzM80EKmgomktZBK42ZvQ18UDqikt+DQOP6uZnf4UxE+rtUJOnkLjV4gX4fT7J9qtsJvXWI2+DnrHRyLBDtwj+X9Y3GR7hFnA6qcImRKJxTX6E3soGIVd6qbKaHgJoqC9Y6oecTixKfqIUTlvhtlPUGqAD5dkJoMBandAgfLxG5xtwbLes8DzuUeuf2byfFg1SNtuiwBiHlGcILBrgAAW03dxpcEBuUc2wudCw9mJ8h3G3Mc2SoYhtFptaibGX3Vbl1K6v/0tsWcMACBGtE/ENN5YXe1XFeUtQWuF4c1jd7XpDunF3GsTi90kdg5vqA5SYc5LX3sRgc5fsQ760hADd3S7clb3hkofGPO8jZoXD6hVrY/ryuK2m+17wqdvD3O8F62R5sBduMFy7ziWpuOlY0aXGgYv7/X8T6tiMANNLW1rWYbciGVgIqCn8LZ3P+hKkHRVtmcULEGUUZN+IyaF1j/x9BZhN5PCpKUsyjxuaL/WpUm2IEet9DtWuV7BqGfWiWKjImuWnXaI0X+WuUROFSye8RdruzdRojmTOw0z62DA6nJLLbBd42W1DBuLYWK5ciN5V3YzDLbNuOMUg2pwiJtXVEX1UYVvudZGzqtVloH2lU4LI80aleZvDhKmXBc1MXpzu7RtV59n/pAbwozPcvpWtAoYgMFVVYw3r6TbI/6WwhGtU/u1sqY2mUYOebACqnVUcXaNBwwsrfhcGaWeoNiBVuPdXLhaTeburQji2NKe9dEvNmh0B/PaLidvzVPLeFwcqyLBgg2s8xpxPJ2sJVPqJBtFJTfyEm0Q1/ZJNja5asLHrnL2ZRWG9qKbhQUQdTiA13bSp152cTqvSbFEiilz8KDNSketiYlKZPt9IqZHKomdQs8La4yf1x1insNjEXEs3QyTl5H/CqbjAWOJZMEf+dXEec3ExjicU7/07+cCziXrkQTKAiWxPIoLoHmusk3itV3IE/kjZKdScUOSGOHLU6Xl5NxiqRvidSykddwPZpkakjIJud92oOq/HWHCTQkj9ee54WeWvsFtcrgHwetM5dVhJyJYxSrWUhOBl4rJVI0KlJThJIE15vStZ+klpA4+uMYTAd/dUxr+tU37qwe+ZMrNqQJRke2436YlntcAwHB9RhP3yJnJLd+oXFcibht3J4gQNKBkBd24HEH8jbrp0h1IehbCfX8u0cJtSfUT62hFlLfodAqNcui1XEsGoo3tt5ds9xHf50pq32S2nPscfK9fcBg1hZa069sG2camM1iCnvCF1OQgWa63myobJtT8voup7NpbjjojlqKhmZ1R9Blib3d/08VFoMBcVIULC/aQEzoU+fKxE1sNwvrlMF0UVBjsKOZJwpnZJsPXiPcTY9KOY1cDvzikIIZIwGVhn9K6ls1ZqFE2aZhtJZQ4yHi4BupYEEjqaOqFUL4HCmTCdwv1biBTwIlU4ZQI0SsBDXP+8aMBG/8F57FPNzL+B5B7qeXSTLJUtnRy6QD9TIegYOlUKc4fy8T89N7GeKx0w3YMZMoHeRY9VACpJmTS4YkKbKJU0rH3IQ5Ru8bWRdLxVmTWwEmaUGA5Wj6KTcpujg2kwazm3jwok5N6cBOneCTGD2DSS66TTbdTXplir5t27xedEVdReSTDs4eP1/xBoS50LDjbuMcPYMaSM2XZw4LBCONgtYp6AFympykzly01nSKqvVrNGWImj1jj37HdJCk87dHicxY3IY6dYOgeXtSPf+A1b+abQK6RW33oVjie99Z4rsC3KviQTT2vcDQExonMSvaZ7Axy4ZC426BgwVGt7hLfXNFnwfueejB3LWxp0N4S8ae0cCPf/UfLyk+x+XR/EPvZSvnTOYecc22jmAES9fOfhf90AZ8GFXQCN8SB0VrfFTzEPf6PszBF0GS/5sLY5Fgo3W0C2l7DGCfd7Wvxpv6/GAsG6O6H6Ai+S3nBpqNqXI8awxjueBikH1sIlJW+Hx04pJ0tsAx49InTp1QVi/mPNbc+aUHpnnzOaC+j+0BlzKvYr37QUSSFfyAHxb0ukb9iJdFPG5vqXtuhO872/88Kren/1GFPdDOBUs7an59GK2e0lJfF/UB8ucwKJsvFAfbB+oKlku6cyuaz5YuqEkg12yfp1N73m5Ps1XsuK8Nk6xFtbS0qutwJD7ZovMYJkBKMnaaFCtgMV9t8eZS770JbElYxn2uPNibyEF7k7iImOjaKeYD9SYegUMFsEeceyeWnhDQr6zPIU5UEJvnJdc2pvSrpL3DB8/pzwt4NNXwEdLfNRg3nsIGELD3dO/saLBdY7TT4xAP7uv5C3plyM06yqay97KQRIwXPnvsUxmAe16nN2wc23vFGj/Wf+MfFqjvbumDUOf5jpCb16zV5kM55otFm9pb9siv97SXccS8Xug93HFLyL1BdBBk+nmDlHMc70IZ2J6Jg9jXQ0/KU7zBeJw48sL/AJEl/7oKZW5kc3RyZWFtCmVuZG9iago2MzkgMCBvYmoKPDwvTGVuZ3RoIDE3Pj5zdHJlYW0KCiBRICBxIC9YMSBEbwogUSAKZW5kc3RyZWFtCmVuZG9iago2NDIgMCBvYmoKPDwvTGVuZ3RoIDQ+PnN0cmVhbQoKIHEgCmVuZHN0cmVhbQplbmRvYmoKNjQzIDAgb2JqCjw8L0ZpbHRlci9GbGF0ZURlY29kZS9MZW5ndGggNTMyNz4+c3RyZWFtCnicxT1rc9w2kt9d5f/AjzNbGYogAZLIulQlWXY2V5tNbuXc1lWyH8Z6Wbd6ONLEvvz7Q3fjRRIPakTtpSqaGbLZ3Wg0+oUGfXD0sLu+3J7tijdvDo52u+3Zp4vz4peDD/ef/3nw4Y/PFwc/ba+u77a76/u7g9PfP+7g0l8utucXD4eHxfHJ2+K316+qsoL/+r5ti6oQkpeyLXpelxUvHi5ev/rHn4q716+OP7x+dfCeFRLufrh8/Yop4KpghaibsmqLruvLqi8+3Cqw70674upRYS6u8Fevf333+tUvq2L9z+LDf7x+9U4h/M/Xr2YzoGCLdz+8LQ4iYz6+3+3ub+PDfn9/v3vGsAdj7hRUzYumKtVfGDKOVA/wp+26WV2tN3x18e160+094DBp2ZUND5MuNgpxo2bn7JcVZ4tSZVVbdpHxLjs+VsmStxFS92u+ulxv6qVp1lXZ9FmZSr4wVVm29cJCfTpbdVi3mSz7JblKrt0n2SteSWNtGONFjRbJ0YJrMJKmKiwkL87ALn1/u726YKw4uS8MR8XBT8DLD2+/Pymqg79u766K1cXd5rvj9X6WopkayLrmZdMUXVuVfDrRp8pYnK03zeoTWgxQ7nP49jv8uVkLulTUz1K9PsBVK8uaxbh63voKCaFjpexehpwMkeNlLSLk3lRNxw8XH6As2QsNMESuZyWPDRCVCvXmYb0Rqy/q17XSJFQzUqfTz1bb8Or1etOuLq/XPf3EBQiXHpfmu+mqso0uhpGYJiuUvcwK1Sava1qIZCb+fM34artmIM12tVuzSvEpV0dLr0jZlrKPcrG4BklZdvyFyAVWJKuUAYhQe5EFSSHLv0uarOrLvo2RO153pEGPawZLUKoVCD/hGygVrVDWqdXX06pcfOGxtinreqY8Jguv1mutKnvB4Dm1ZIQi3MqqFH3BW1G2GB825Iov/6SR/JYFJb59Yo0m1nVl27oHhSgbEaLhP8udUZhFN24TiHhXKapTQ/UB5hFn9KOa2huYOpxVBtbh24wwxV48ipDSSXgswmNuTtulRMUYU6YkxsZ7pdj96n8vQDLn60k6NGGrW4ytRpQixtWvqzVjq6+KN4ErEGYPuPt1DddzPPaL8dh2mDyHmUSTcKe4QqdjjAVcgO+7wliVM/TbPV5FC/OY4V8uxX9dd2XP9tVAVu3FRyjegyygi/AB7uVd1Yj3VaXcDONvKiZODlmnPvu3h636YO8OJXwcHaqLVdVUlXh3yGp3R8O9rQ4b72nFf29hFP5D1gCt94eZYbOlDIBitOxiwx6LP8iKNezaqGMcpNJhqZKokvf0x1jbGfdhMPq+HswAQjR9yXoPQydl/2QQzYcWGt4augWNwwEgjozrYE3MyQkIlaDyUgWR/JaDnLo4xkc+jh7sVcjSZvkM+I8U3ZyLa1WuJAIpBBOx+EQ5uiMwM2iW8A8AIQC4w9+dxcoshIAL2mskjLc438GRzFkGxukwlZ4oe6y5aFhfimDIoRjOgAbmvLdEBIRi5kkVOdZNdtI9kz2LclxWmnpQVidr1jo3ArONGSRO7WczrfjrXt27y0WN1VJM1zUrW7n/BNfG5PJepemGCy7jKzoJOJ3c2hhSrgLz2o2zn7Gg68YrbuXJRoVkSAeF9Dc1XzBnNpTIxQg1X4YroaY6ytWcqRMBFwWWncU9EN0mIzK4z1qMmGOPGyXF21pHBwC876Fm656vKjaGQFEhAEkq5N0sgrhzI2EHnJsZQxTAMOkAgMuwh7QwMQ/pTLMQ6M9JqqxqgInIYmgjdZpZmLL+qupCKWzGYan/f/xirNsABPPtr5N8+3m8Mt5BPSDCa0TtnZnUVLUKpoXdRYQ9D1U8udR+gjdK6pMRoP8v1puOr25BqlslVUhMtldkX9QlLGMTyCPWsdW1hy+QDF6fQUkNL9B9rEY+QCpzr/B8oWCiwYQMvwDmKwBVU3bnjBgghIcoI+KmNgcYz+Cxe83UHRU7FThe3l1Djmep4FN/TOb/meJruh6ei4hvWn96LrmeJcjhEO9xGWz6dvUzLBU3J4+wCr6hbTWQHcwlCursAu4AoAWmDB6Q0ExSHUR6T97RtC88PqONtSh5HdgXlC7qvKEaG7O12o3s6eI91bs1yztPUzsNZq/TT/z6yWoPXTwFBKQ5F6DHfwZpDuBJGz1oX/edYAnAKvjZDWCDYZxrDI/wAEH9vG68GQOl99DDM5/1/yCKhx3NiLp/aeHhxq0bRXBo3wFbN9fAxzndesGpjJrxJmQrOJrwE62R6sa/irUzOzSDUq/4hRmuhQpduhjDm+XJdQlyj1aJSPtg1A8or89YDpKr64cC5hYBQW5DvRN0g5T2iAC99b17JG2m9TRa9tI3JNKoiLqNq+v6i1ZbrZ7SXw6gYqfOauupvSAFl8j3g1bEl1E3oYKibiJNkJleHUuTVfRkhOriKsMkgzJcmBqa8x24PDVDTOIU4YT9QWavbkcuXH1e4To7twCQ1jvwgZmgOTdGUN0dKA5dAo25dD+ntkdd1Atfq4/1ztZUKpDrR+CfvqMWAylg7X9wKZxZb67J3FuOR5qI194bR3C99HRw0ZSx2TC2uzE2nfVG4uLllF9h4U1oZ5Ph3NxYl3bmFENOrOtk3uTqnS5IG5CAn/pgDDj+vF1TOFgubjalymia2FDjETclbJoqZWzpeLuPxNtzEMVVRufus8LFYJpsCkRe/qgQxlNkup/IkWMIvEqOup/Kkh2GWJpMEIk82aKIJspa4HjLk7c3kgSE5tSDAE5HQJoXB4S8jIDGyXLVlkJq8XJFJLbXGWs6moEnlyiLRsKzY2X6Gdaj3YiGVJjW+mAjaVObnSTM86zn7wM2aglWawZF0Cfm9CdmEMjlvxZljNVKr6OM5RN4oqlXR0oBYj0tcxBl7X4D2jrh/r+p7KETjLgl3o+0ikUqGSOdtcNEkyxCSmx12gon0ORscITzv+nkyqWNsCymbbbPYACUrYrO2gwn0DRDJwAmi0lrw9FujfyABrF+YADjGdAYGs9rM+l5gwGQZ2Y1Hu0QRlDGgTLpfMIAxDPFhMi4hfHQcPQ0B8i2nQJ/WLH7hl13H9gdgBhGLAgyMAAZeQQOaR2b4RF42iOk8OTMLIcNURYq5rW2gAA9p9bM6hYXbEU1PS4xM/ssxhQONt0e+MF0OEw7Ie7MLSydGI/wV3P7y5o8w82i3DKoBPQxbrNOQdOc4RRE2ikkEeWcAu+VS5uaFy06ToU9mySSkVNfom5iP2bqSkCHboSZnJvQNPNuIrYTkUeTcxMRzp/mJvZiQLuJp4luIJVu5CaUFWPefhhYu7GbIBCXLvgwnj2NofFCCjbYWvOBPLvLhttrQyjjYJm/xeaDeNaZDbfZRkOD0es5iLqJ6H3Nrnc/5iYcSNZNNMpEV0ILum3LvuUx3Y4lorMwZS0yHOuaahc2Q5uGOfP5m276QCv9iP1+sW3mZ7PHGmouCrOXNcGaqlbAtHxl2ghnUNEIurgZ5qxsJr74jVKh+pCJNxWramw9q95DUxprqbsMe8/gs2sPN9jJVuHvqmoON22tvtQKkBEAPFf3h6ylDjZsaKvqismKKMijQ1Z5944F4WSE095X16lZDnvdAJ0lZ7jU1GwHnWaG9YRJQ8kj/DoE0cPtTgiROOT0gWxr0hq9OCHmuI+SeLRyOTH84FBgqP2AHHXy9ceIUKM3D/eSqBEPeqyGuGKe0AiPPwXjg0640Xx7k9RxmKSOOgjHs6rkt/HwNeL4cFMPhxHxwrO0MREUhNfTB5MpYl3w05qCMKoUbu1mW7HesIZTBRcXvl84xNI+BGq4XYAZ5ze0PQXPbPV+A/7Am5/dZi1WmC8V9Wu7KaRL0gBtN87Cbaann7d3ri08VmZ5pvQaJbaOxaR3egaDs2Xnc20mb0xJG0YhMm04PFMf2JvzFtvO5tnRBch1rOyj5H5dfW8m021YkmrsHvReFFX3f18LuosShW5tbtWJ640MswFhtgJAzB+92r+nPKmt6ueuqIpDy1pox+nG7DycmT2PaHC9NxOyh87gCBO58FpTpeAq6SR5ug6TRpQNsYMuck6Ey0eFEAjAqiZZCNEgyUJICo2XDSmQdCHEwxMvhGigZCHEIUoVQvQsINstnTIbDSwBoVn2IIDlEZBmxwEhGyOgcaQr8ASqbfWtozqWqYgkEeXi3KZryn6ayx/jxnDrSgznJr7FXqRoULsXK4yhukdYyce0RNT11MYlmakrpDHlItow/ypqaTlFO+KIgkQbQ1aV6PAIhY7aTCBqwigd4+koCaIfmQg5p/fedvZAR9vbKMoEbZqaeZQQGVZMDGxiYi/gGwaFhlP87geTLhLVPNi428TT0v9woSARmY7NsC90kDiUzlhKhnFv0FbqdUfgYhh6epMTijy9bMRlE9OpaEQfDVJn6FfIHbQ1vH3iqctDuyCiabuW44sjXStK4sl5sgjv4WJRGykW7ceBrhY9TXoDuYyqRY1iRnTJapEGSVaLUmiMuhBIulrk4YlXizRQslrkEKWqRXoS4n3ZcQDDsAOI9mU7mHxfdi0ZhHq2kCJjxVCeKRglEWX9aM3h4eCBknu9rQyB+a2uGdliPnrYHR7EDJwpeS53TIWQLMpd1rVqoi78jgs3Uy1KY8olEw1voLllzD81YtnmnXO/pYr1zeorfL/GvlKbqKvLXtfbpvYaeSfPX5nuUtuO7belAsQlzS++aoIam+BqqMFY3/JbkeH3qFHbqzbY9E1BnZhEadQX5rMywCzFtOcLgHJdZgAzbHuKuLJnzmdYH23DO3aEmZT4Xndj9HYk/bjzFa6c3dNJPHhRhdfs7rqZv5heM4S5RnDKlW2bse6Fp51ARGJu9nqaLx0LUJnZ6uz8xtL6xraZRzqbXUe/Vsne68/TYxWmg7pvvXTf5s3UwR/C4ZrcR81qSPXhpaazaks+TVQ9rR10Muu2Czhojs1xjkuvb3LYFEu/zs6oIYbrpl2zcD+6qtLlg1lQt+bJQNue7fxD4ZIdvoG/0ULEngJqREunG4MCysVumqgtH0Str4jV92bgycZuYds7I3ISbBQ5ib7smnTkRCDpyCmBxgbaCJKJnByeROREQOnIySJKRU56EmyNYRI5xQE0wx6AqUFMIicHY0sQ8ciprUrZzDiuLWJVrjmIcpFTrWxIoEZ3bAoO0JCB3Re6/KDW8ZUzCl55osBVvf0Dbk7CrOg+3H68M5WSNX2M93xcRURnnJoWTSauSmLKGe4I/7jt4YUOMZu4J22Jh5kjtN+CibduGXvYoWfaP/jDhV/oxt3WZTmsRQ11vHmzuwC1BsxHhNpHz3GJzivco1O9x/59c7SFgiHRmbBUGomJzoUY17qvtSdJDg4cDcJB8tDw7OkF7YO9gDI0ygrIqKhPfwR2/kEx3MKEpYRG+QhhiO08+Sk52aTBnRNwc6HDMNGN4lLRebWNh1uTFsSjjP3GwvsGXhr6ZGukowMimj/kL2KF6Bl4clHG03gfcCWGUQZ4wDrd9KlBknsdKTReTFjnmj49PPG9Dg2U3OtwiFJ7HXoS4vWZOIBh2AFE6zMOJl+fYQL2veacmxeZc/NpTNk4A140Mj07e2Q8iZcve3GDbgXd6NedJV8A8mxOWUMzEOY0G1VoqnNOzYvMqfkMqmxcwXmo2vqjSVvpBJrObLX5pNNtO5vEu0TXlEe+CbbfPpPjmlewrCIcB4/qDQ99wZXRsa+lWZQ1ZGARFpeXiMTiTIScfwhxWEi7NW3UdDLXScevTDQ9+U5K7L1z6Hx6VFG3KZjKWq1LMF/VDadEg+OW9nUI21sb1hDRWUWt52p93YIbDrU8bLEVUNcsvg6LhsBSGXjt3gIzySTqdpgvHeX7Nc+6His3XBqVMxfnsuNl08W4XF4oyh8ovY6Q04mFadXaoQiEr+kyUjFemM2mEVA5irA5Le7+v0xdA2d8o7KcLkRgaXu35j6LbnkoqQKrXwfJiwep7Ujw/fcLreCw5w2+EYTqwh0P+IjO684jY6gNk4Hx3tQyKmQ7fG5ue68wema2JJafS1ZhGhoWgTc0V5e13YsdH5xx7wMnzhXIT/f4QjVbcTUnr7Xxg8dshGB3JCIC8ZzIubmD4saIAVE/vqCpZyps76ca/0nrsj1DgimgS+E1mxt9w3FNSmKHQ5GOy9qdbrmMPbCHI3SNQLtoSEe/wAzhKf8beo+3NK/sbTSDXPjvslFP8aEPRjx/N1V17en15eGLZy5c06G699X4b29zw4NGwpcm+HZa4Qar/f4LTWDHINQOrfRRMmCmSEf+pvPX/TbhaYGyHWy4eFs0Zs14hwV8BY6WBPaP4lp4Q35knLmagKY6430AIv0+gDSibFVgVsgbrAqM3gcAGSsX6aoAgaSrAgk0Xg2Hi1xVwOFJVAUIKF0VsIhSVQE9C4mXBCQgNMseRPwlAQ5oxksCuhb/LR8SeF8N3+Q+eFV35i0BSUS5ugBjAk7UBE/6kMNqvU6NG9plpASV2X8+gnkHR6mZI3n4Zz+GWdOVMsZvtjqgaWq9TIo703OfxpS1vCrh7qb/ts5/mc1tV2Qlf7GxHRfSbrlT+RU9mnMx1xcuLpPO/dzYP0MDjftHzj1aqK2BuvEiV//VTz+7XgTd2oFYvHfBTfecv7M9KJO8wd+N3umNboTUr6STXiOBZXLaTPBtzIHsOVu8xWmKzFb25fqxHcMnMMWq0N5RA8dmw2vgTVV10d7LORTbEMEO6tLzFt2zhV4zFh8eHBJh7pAIKsyt0d9wOOJ/H6tk5HVk3gklSYeRhh2aw1iIuibM+9I+m3DHFvDOvdYOWJjb/PuS1NX3F+YS3Pvz4pqNHaHzpnSq2ZkN2WdqtmQlq/6dmh0m+FKaHaH2d2tqr67p9TxiXAme6velPUZ0PbSulAOaNqGl1UcH1vPkhurjNzFrohTTJZ1werMtiScXVs8z6kHtH222QbzX9MmwWoMkw+oUGi8Pgn+kMBlWe3jiYbUGSobVDlEqrNaTgGy7OfABBB758lqVngqC0SKB+E1RkxNMcVYMQIKOWRAEMuiamhyE8giBiIe0DIyj5Tqr+GgaNJDfWTU5UOWIofiHxAyMJeZ1Xz0VChX9/wD6dJYHCmVuZHN0cmVhbQplbmRvYmoKNjQ0IDAgb2JqCjw8L0xlbmd0aCAxNz4+c3RyZWFtCgogUSAgcSAvWDEgRG8KIFEgCmVuZHN0cmVhbQplbmRvYmoKNjQ2IDAgb2JqCjw8L0xlbmd0aCA0Pj5zdHJlYW0KCiBxIAplbmRzdHJlYW0KZW5kb2JqCjY0NyAwIG9iago8PC9GaWx0ZXIvRmxhdGVEZWNvZGUvTGVuZ3RoIDQ2ODM+PnN0cmVhbQp4nL0ca3PbRu67Z/wf+FHqxDT3wVeb8UxsJ710Lr304vZupu0HRbEdz9mSKytN++9vAeyL5O5SliV3prFIggAWiwWwALjHr1brm6vZfJ29fHn8ar2ezT9ffsp+Pb5Y3v9+fPH3/eXx+9n1zWK2vlkujj98+biGW/+4nH26XJ2cZKfnZ9kfhwdFXsB/TVNVWZGVrczbKmskzwuZrS4PD/7zTbY4PDi9ODw4fsOyFp5eXB0eMAVcZCwruciLKqvrJi+a7OJOgX3/oc6uHxTm7BqvGn31/eHBr5Ns+nt28cPhwWuF8KfDg40ZULDZ63dn2XFkzKfL9Xp5Fx/2m+Vy/YRhd8ZcKyguM1Hk6l8YMo5UD/D9bCom19MjObn8dnpUbz3gMOm2zoUMk86OFGKhZmf+60TynVJlRZXXkfHudnysaHNZRUgtp3JyNT3iu6bJi1w0ozJt5Y6ptnnFdyzUx7PFw7rN2rzZJVfJtfsoeyWL1lgbxmTG0SI5WnAPRiKKzELKbA526e3d7PqSsex8mRmOFD5WF2DAZFXkjdJx1uRlqd5u8qr10GbH74Hpd2dvz7Pi+J+zxXU2uVwcfX86dZxthklrQzE0pawVOS+zulRLYCD8l0VRNyd9+T+GZBWiWANkmGJguh9DrhyS44zFBzi5mLJ68nlaTy6nrFLEj5iczKbt5KO6dXM7VVc3UyYm6ykrJn9Paw2Bl0sFRpdf1IN79f81gK6mjCOKT2iOHVp8iUhprAhKDz9cTku6/nPKmsnNHEj3eFqodz/FeIBf+L4j66F/BeQ+6fdv1KuMOFhqtID+Fm4ocF4BN0osK2IFbs+BvQe4fIEU9zRHkuVsMEVfYSxGbjgmLZd2MlMclsg8zZWZuVvk/7uds1lXuWQRNntCwZXuL2C25wXMqpxXz7qAgxT3pxxhcmegAU4rUPvdkgV1FowWh/79ySx2XOIIiU+UksPFrLOO/Pf1ajI4blYADjo5x/UUR+8xcg9INbc7FpOolWsXMTEd7Zxcw/OSxcjda5vyN4z3DsSBMgFTY6R9BTdmcxAOignNj2eaQLIPyup8BxOsxReYIQDZl8pVStHbwdjQDBqTD/9b7VhfghHSJroiL2BmX116DoDsurr3elopSUiSBiqTVZmbP7ug52bwRIZuoqhArHMrwy9o5j3fo8B+QeEqzlvEQDfPViDa0LJ5YWGCL56DN+jqd+KNPc0NqPtQ8UCet6Q+alhOmCvj6TSjopm8Q0f9ADJAEOtezoxT0VpmXyoL/ZK6JPVUmuDQO9Q9b63uoAO+M5OMiMmxmkldWFAYwl+wDEC3VmYZIC0CAMnDJBvVUrcQMy04gwad92xlFuHe5qFiuRhMw5WNP5awdbozDpsU+w68M2nnWq+fwUO5B/fdyLysIxyPuW++X/ddiQq2oM/ovsMU96cnYXL9+LvVMZwxR+QVeiF46wW/f06F8xdffSRuAba0lOyiW7jF0yriQAvtlca6a08pRV5HBUBczcmit4Y/xRKuXxii2QtIYwPCw4u52/g4tYHDl3a+2GQt83pDJRssNrHnxaZUsuLPutiCFPe32MLkPljHuBrsMmfK65DLuAHtuDV+Kb4Rbm0Q9EmrHwUmFLTtehHxIm+jAxvTJ7lffSqbKq+fNXkSprg3fYqQ+2BSCOju11/NFnxlIs+aomGMAb4ai3Rr3rJJEhPbNJW/2Qc19RBhJPSHDn1c+kSHr7V+Hznxt2vqzTllMzBCB/UlDdcBV91PjqCW30D8FUqO1DKaHNnfPqSsmlwMNyK+Fzg2QtXjbtNJKS3zPYRYRc5EjOGxZVrueZkqR1zVz7pMgxSfqCd1XE9iAyxfnzDxsmCn5Umt/jSt/6c+P2nh6uyEcfW3fXXCCvVOIU6OOIMn5Tm9XVcIz5sT6b+mfpYnrFS/C463NAb3HkHS66Is4SqM/ggQs4Kuqzcdptkr/NOHLgnaw6fh2+IEeGJq6JUbnk+36OA3iBUdYuM1DlOhYU2AbVG+whu8PpEeGTP2gQxi7Nq5MW8UHJklQRJiaYcvytOe9LTM9dwQFDzek4bxMheD3KcnjYoGY5TJSv8U2VOiPvKlpbk2QzczflabUeBYpZ0FVp3Ry6IzVhRjSzj6JMybIEuYDNZRyKPOFKNsRVk9SXjB4KWF4CUsvFGrWO3ZKhZFLp/XKgYp7s97hsmlguFzHciq2//bSw6rEnkRFcTcr8xQxKIuXC4r6xSXvJDmFnd3e4i9Rd6IDadtoL71ftVX1iWkvZ9RfcMU96a+EXK/2MRIJ/Ghc8wu+9tiPtFPFvw8FRitejXCC6v6qzt8qhQ/37kaMZHLTcWHavRTtwTeaOXB13TLQF21eVllBdR28R9g5OqbjZ6XhX2uZrboATB40sQRaGno51oaHQjZNLBZ9TAUBeuDtDkzELIdMFGKJmc+E3XbPh5Ey0JPHD7yps0bbAJCD8aDgMH0gDQvDgh56QGZHgg9A0KtY8n0DFRV3jZ+F4c//23EkmyEiNRSDNWyVou6UsIRZShU/5e1urQphQ0W7kgFa0vwIaW9qTORUIpp1M1gx9BuWGV1KI64MszM7E73C6Y9K7z7sGNmmDJPookx0xv6sPVFU9XrJjnvbKT3ZQRV1CCpfUvOlUpLmdfDzeqPujKxiNnBrcm2LG9FjGy0ULs9OZk3LEaOMizXrmZHObyVn1ZhQvacxgOouS53wdOvUz89+FlL7gu4IVOkAjBQR8/z7HigakXmrHw2uQqurGp0GjFvdIeZIj34fgePuoVp+4eHKS/IgWOezBYdNRDGfW4+XGIfc1SYm8KJw0YfnUBzpROTtwJMH03uJxqqPHUl8SqXQ9duu3JsxE0VSr+DSRdN5518GsYh3+r6f1kMm7XUPYQxYXxlE3LMlEFtwQeq7DZBZuul3Uyfq+Amivyu6uqKNS7teGeKx2vb2UDYqZskWBx2iUx/IWJd2eTtCNuSEpepcu5Tp1D5ajZ0g6bAdO06M3QpCnX2qhd+euW898tp4+deTS41p56ZHY+Cl1jijYwi7pQoDtNUKQ5Lu6RYN9cmiOI1M2WqeRUzKRHuO2xxzYkX8YnWBa8QsvUCYA3iAmAfxgsLY2i8TYEC8cJgH8gLHjUeEwl3oUB2GsgFwz6IF2ASIhvs9oaGrfI0C8i2NwnewBIQmmUPAij0gDQ7DgjZ6QENZ0mYjUxelUxvZjASqzhoL82FUEOsokFzGDKgqNJoBMWO+kWo51QhEp13y2GMnaI7FrcK9VcM3cMF2ZQW42awHQsqw1AgPbuFX9+ONVdWO2KVKQUWUVY3WYK15sRYMmLD7pZDkzoCGpjVxhJBq23eVGaPi9FpbYcRdJLymM/YXli80Kxos0ls0NIPiyoJOBQUZ4YAmVYz0GYD9ed8YNZTZMes+hOkJAKJD9Fy2EUYm4yGp2faNYg17R0YawHjaKwvRhBn2jtA1k5aPNq096DILSKQNe0dEGtLDSJj2vtDw9HTTOhEhT+NZlxRAMOwA6BEhg9jeLEwOo+RssiU3SJhS0UippGxXoQN8IwaWFnBu30Ve4fBm4rA/tI5w1rFvxVGt3cqhqbm2kpMzqfCyx3M4tmLp7DIG0hq9ln8WefbFQPX1L60S9qs4PitVZj2eKqCaOoFkJrbkQJ2EtGolRXKfvRjWvhUjJUSPxX7OZ6p2I6uChKqCN3UfnpLYq0KhmLEbJes2Y3Z7fDINmIrXjgXwESEl9FNhE5zt2OGIFbXG0cz6moexXmHqbq7gQALWLRpL0MgaS+TQOOFIEU75mUcnoSXIaC0l7GIkl6G5gDZtlPgDyv23LDrngO7HRDDiAVBBjogPQ/DlXUvSi9PG9WsJu1ikojGDDivW3g5GMRDqhkdyNWVbo6iGB7yAO/A0+DDhXFH11OJcf+dzlBTuTNi+LdjmsFGMcr0qOXXRL00RFTmseLERpjGbD9Xw5bDJPv3IGDXId394JDz7lcBJl3LeaQ7/4gpr2968EuHyNxdOgS9Tn2DWt2kFGXEHG8pBME4ZHMiQog6oq2plXkRpeY+4LKpvZXLfFPmjlKsKI5Uix5K0iX4zEc9cBeza7AVnt1PZWcm7vV3kJTxxJusOz0IZBTBgO1WREYrw6vqtwmM5D04Zg5Dfv/bVCehRWO/xNM/e+VqIxnvI5fb/7l862KsJLPleLgy5w2LjWfXCsaVRavaGDX3gQIVYlA/8Cs581GY0zCTQyegK3jzylRi5k7m6yVlmsvCVQ9sfnvl5dJt9tb/cM3kueG7PVmQkVn6H0B158a8ZlLzFtUXu3LsrWQt4om6CSXo4fJ1X1qF+iJYuUF5ahO+Qg10nOd1HeGLms+OuGtG021tthmy00PpWiV1k5uBCje5dbsug02DgE1UZx1aXsdkp6uT+jA1adN+J/ttd4qTM0ati70G0+rMZ6XfIGnI0EsGKsxSt9+0e1ddUW+l34XpNVSKskE5JXolt9RAqIK1LKaBY9sHTdSVDmIRh4hVxTfAM7aBiNimH/01bis89WClPIWDkjMVez8yYuvIhfW2MCrCNm03sS0MgaS3MAk03m6zYGNbGIcnsYUhoPQWxiJKbWH0JNgKx2APEwfQDHsApgIy2MU4GFsAiW9jVHylXnF5+WiRTcS+udwI0+hGBppyh4fgpDcyb6ioW06wKqHXAUR0anODUAv84iK2h9mOYQbp6ijD45sYouol9+MSH/nwbgTVqFMOj+DHbujQjn/UPp752ZZTLtBqP1rW2uQRVVcgiEs6lgbeBNGo+X4U9x22yq7x5LK0afSI8dQgSeOZQmOdbemVoCLG08MTN54aKGk8HaKk8aRZsEWEYQE5AWFYdhCmzjAsIDsgW2joF5CdFWGNhG9qrRXhUR2LZRg3QTRmPlnbBg7BSTVEqu3pDWxpbFe7gbuilhllbgkwYj23Y5epmWYRbkdNpybprEhc1iNt7mlMY4YzzD5sYLoNNyuTX3NfBmQM/i0KkDxmIBj+pBun+MXmwyXsKS+oZ4o+y8TjJaJfwm85GK6sUykig4nusrcmVseJuaaxhf3+1DVzYZPTCzpcgJX0YKbPqPj3DyArWZrv9a+m1FJnU223l0aOSyNH/DQDb6/z1NckW45UcgHtQo9VcTKWmqZ1NHEFjyWVN8Az5q/CrId3G8PzEJ/CgN5tPEp2Ham0PX/J4NSDpLtEiLS3jCOx0Q1AjPhKiyXhKhEm7SkNmpSj1MI3bpAP/GQcQHPrAWg3yQde0sEYL8njTlKUoFmj5XgZ20VvgGfURZZKxsMw7JwSs23AP34A+93tOm3QRUbLIlvxxwSedxrhb9wrEs3xergcOfMuiWjUJ1ZN6OQxzOLd2/MAdGocP8aAa64tN/zGY6w63/65jGbb6E5qPJDss8Xnv4/HBTzANmVlO5ttGl89f/cKT5OCC6E/vqds48pSonRjh6yXPseDqF445unwqfkLyw16qtldrykXsMw7jccP5iwZ451iHuhJE1IWYEujx6UhS591spXO3YJf/4XbH80pEXjw1QvtbN/CxXva51Ht33xasOh84UaSnwMg1BrkyN5wu1HypoYtQ2SUo36WaI52BchYzmMczaiXDS/3sJsdHuX8BAaMl32UvelIRXTdLGtEbj5yI5ch+35Wg/h9zQGvFEdjYzIE6fQ1B5yXxeP6mmXP12ogv6854OEMIq+vWQ68Lc2BaTuo+WBcUQDDsAPQjQkejOHFwpjOBA+m522bSr0hN/C2I81vKTyj3pbhhPW16622psood855cZ/FMUH/4Cd70a/ktmINjttmUdZGHa2muYGjHWk8SyKKlqyMXYfvqkKnG/E3VEEpa6o4nRUn1ctCvPGPuGiZq9PoEzz0H++ICOmO6+id2uFVw7q4mrNOCUo/1Kjp/AhT3oIDNeCEEuEf8lEgps6pE8PTJ7okHYd4oER5Tqd5SK+QZspx9mSKI1EIkox+h0jYEpUGUOMhmXGqjTFOUpUdPnjTOcoEimJYMlSD6wDCmSSs9kYUONoEEIVqjppU92gY/Uej88AMB3QkTKKUtoECJgKLogilM2cYQusSc+j852EIsUEQlg4dthsHrypo/Y6MYyx00DTHQ4d0Q2EKzWjoEDQBG3nuXkMhExJOEkvtkDVIcoucQmOjPARJb5I9PPFdsgZKbpMdotQ+Wc/BsGHQPC/zupBR6WwAgq6KQJICjHJinifImLVAIGkBe3QGLZAGxJGKz4EGSs6BozXspTQgllZwmjaDQiX/PzunhzEKZW5kc3RyZWFtCmVuZG9iago2NDggMCBvYmoKPDwvTGVuZ3RoIDE3Pj5zdHJlYW0KCiBRICBxIC9YMSBEbwogUSAKZW5kc3RyZWFtCmVuZG9iago2NTIgMCBvYmoKPDwvTGVuZ3RoIDQ+PnN0cmVhbQoKIHEgCmVuZHN0cmVhbQplbmRvYmoKNjUzIDAgb2JqCjw8L0ZpbHRlci9GbGF0ZURlY29kZS9MZW5ndGggNDk0ND4+c3RyZWFtCnicxV1ZcxvHEX5Xlf7DPgIpY7lz7RGrUEVRh5WKU04kVx5sP8AUSDEhCZmErPjfZ7qn59hjZpYgmKiKEoHp6em5ur8+dnVyere/utic74sXL05O9/vN+aftx+Knkw+7z7+cfPjj8/bkh83l1e1mf7W7PXn/5dc9fPXddvNxe7deFy9fnRW/PX9WlRX8adu6LqpCdbLs6qKVvKxkcbd9/uyffypunz97+eH5s5M3rOig9cPF82dME1cFKxQXZVUXTdOWVVt8uNFkb983xeW95lxc4qeWPr19/uynRbH8pfjwl+fPXmuGf3/+bLYAmrZ4/f1ZcRKZ88vdfr+7iU/7zW63f8S0e3NuNBWXhahK/TdMGWdKE/xhsxSLy+VKLrZ/Xq6agyc8PXTXlEJOD12sNGOhd+f8p4UURx2VVXXZROZ73PmxqitlHRlqt5SLi+WKH3tMXpWiza5pJ488alfW/MiL+nCx+PTZZl3ZHlOq5N19kL6SVWe1DWOy4KiR/FjwHcxEVIWjlMU56KV3N5vLLWPFq11hJdL8WFOhApOqZPoQsLZUquBSn4hwCsXJDyD092fvXhXVyV83t5fFYnu7evty6SWbx8ksuxprUtaokvOiUaZlsPanSyb0BnSLz8tm8UX//Kp/ruHLK/jr3Da/+2HJqsXvy3pR2682+uejpoafu+2S1Yv7pdI/rF0UX5GD5iMNM6AHzkhmhtOa7G6nf/sdOuBgH1G7AQWwLHSDMg0wEnR6BR++W67E4gzatEhsUVyBYBeWrxHkN5yM5YYi7bcgDDAusdvozD1ymSVroENkmQfD2XMSbj+jHcdudF2auiuVvgKlbM1fIMjFn2a1q8q1a+1eDQgYtLRxBnY1TDutRo9Cti0omoBDVbEhSVcySyG7kRBKtLDWnkXTdQ8nsWthNg6bgm0LJxunsJPxFDCZAZGVxRGhLAMie/9pB+qmKRtJO1DXfaUSbj+P3P45fMyhFONDqTvVtV4aVkHn4aH8EW7EPdypLdycpblB/9A/8NndIX3BGmyFb2/o31vduoebdz+6SI+SmClVNm1M4sg18reXBqXzmlpvkda2aUZZZcvh4A+l/wAL+Qm1oNRTWTHVLV7r9bwlJQpfNQy2RaEqReV1F1NUB0rIBStZE5EwqhUPHkxfFREZ7G7J+KKvrlHb0/cS14CWyVgA/PV8B8fuRreDyYIGPIfY1RmvYIVfbTUbb2TOt7AL3x57pqJmZddFZooC/r83XrK6VDEJj70cUmNfGdv4G5ge7rexzLA6tCqwpYQKagsKesu2Obak9sZOKxwUEGARyoKSbgjKXG/peAppYFLQwBrbst8t3e/m5MKm31oodL43YMTQQvPOOCLmi0/2MMAXsl68N2cbToc50eegwu3yaAJ/zjfIoxmfPc0XFviLVeBGXPz16LdCVgpB0fTiTok2vBb6qx+14/t0t0IZaDDL3jx+tFqUIjbY8Fo80UmvO22fR4PjCd6hgddSIDpHRfoH7kO3+ApfX+Fp/URfBdtH4Lu3eT9C92DftFIvPmxhZnc3uKP6t28I2G+sH7BBNH89cZ3G3gCNb1E+fIUewQ7BjB5uv7HmoDz6udZGlEWWMg5SDB6mMQ0eTkEUGYEoM9jEJde+NK/nWYEpL0WRGA50y7JJ+B/YnHA/It2dLwbNKefD9Y/5HkiQcD0sg6hbQcuMTX6VgznECUjIgACk7NOQHJ4GBenTDFwKxVVZ2VVlikP/6QNUp32KNKOcU1FXumWsxU6t//7RWE1tWq7g6u6WLeqGzTVZR9504MYztET3zrwCnXUy7pYrNaGDjyK+6hjs3lB86/2gQIBGrNz3FBOBCAkiVbXAmQRTNP2OKy2TVdnFhM26QzQo3aDkWWnS/lCGU8Lo6AnrO6DhcT0OiwQeEYEczk1shw5FawAUoP3AjGg6QPy6vbMf7nykx+wauKjWlJJvYG1aONjFUnqDQbwQhMLnifAU/gbn4dKEtbDD0BL6aTgj5iJqKFXY+R3cAeB44Sa4uYe+yBU/w2IYpPjFiuZGIkTqQLQXZ2WRYcT2PXZLpSglH23pezdTFAMk+BZmc3wxurqsWUyMwXAjO9Y+7XFnHXDJHfejr4gsOxEbfHCtnK8xulttPfbQjiwpV3XZRCU9+sJwDfJbFRsuuO56OabC0WZRKAbR1uST6gbnEGIHg1TJc9Fkfa8w0ABee7Q1Du8A763r/PMCbQp8gXyQ5AvaVVBDt9osBUycunIQ/hsnrff2jrysUnevo4c98Cu/mU6uHemuVdqbmtxUpxdxAa3bYlucD37989IoqG5oDTpDsDm3+h2+en8FPneg3I59WNsKD+vktHJqrXtStaaaGqI6mbimVFbX9CI8pGxYjWS0wkKQZ4lHHPNFyGDOnZRq7AIKEcRW8AC6nNTG7usfQI/dXXTnM/3gaMZ3NPZUKn9nkbu50/cG7lkxsNuF+7jRf/PF9QZYfHVyIbmz834kI6bTwhhYf6q7olQL3YcbiEK69TEQxMb4i6VSw3uh/A0y8QFpkI6LKX0iCIb0Gqc1QVoPensk9DtCfZekuwKQc2m1ofm4c3pRNb2lPvIaCakBhYit0cYiShSjH6bSX8wLUs0SrZkQrRNw8aZFe1EJ9XK94i8q1lVr1r6oqkqsVaM/v1TrlfTfs4pXTOnfK/07e71mtaGVSn9uXq07/Q9v1zLg0J0aanW6bkynoLVSrw0faGrPKnZG46hXayaAvMJ2ZURQpucTHW2hbfxYN7krDjb4X1Zpnzt86gJJcMqKG5s78NZ9BNrJ2O/vrdHYWQuPhsEfXuy9u3U5cbog9tgEmGuzrJ0KGuTeDXzoey7XiDq+msBWKpd98E3QXmqjYkuai2/RqCbokvQ5WazkYQ6jXIgr4nL+jVQTGXAKHI7rmh4lguIs4fXmjDhjT7ksojnEX2Kx/PRRZGJiCkFOb5V6mq2aFmFO3Yboh0QhlMcTNRnUHg+KRhkEMWuerMkIOETiokQRD4x6FtHIKC04NgXrHcwkQUGSBhQg6YCIZPFEKMuAaBAdlaoBK54vuGCx8PocRrnoouy06hyDiPnBUYjjvDW5EGUojc2YdKSOInHLSjVOCTxZPPQwYU04NCJrNhxKY86oDmEq7UilOSWwSg3R3KqFWoGh+G9h5bz574UfOCO3HvCAwdwrXjVUOdF48O5wex+7OD66zyt0OFyC/XzrEQq2A/75j030ubIKH9IbhzGhl6vug14bn60z0YeV8/iQ+KslNAnsTwZXY9PULDfkml9Y7zHEb0gxSCVH8NCjdk12FXSejHfGUvJczXFlKWIExB6Kms/O/Hkn161jbb0OzdG51JRWNTUEwMG5r1NRpGE4Cnh+b4/R9Vc4JxtTVHncFRWdAmQZWdLV0UdrE6O5RbiwuN+E2odbM64jUmESG2l+RY949WRHUOtOMVYcHh/55P0uVAjGDcfois3nowHCBEokQFkA0/eoKu6G1VPoNO3GZQDSCBDNth+6f1y7I9HZ59wRGjSfbmexdOkMPjmEG1H5c+Bl04eXikso47LoEBHRAGESiUOYPRoHzeJsnPeIJB5n9ogcgHN8CGoOqAw0RyKHNnskDuRZRhZwDqcGs6dNiGfj4wQkcEAQzcZ7mlg2vrdDra3cLluNSi49xOE1nttalTU+5iKiOf0Y6cQp7ex5INxGPZUqhZoapFdkXI1hbnLkLGqUDA7H2HNrESiSZiL4+OeMj8nZQdJNqctKliIm3IxLx/lEMT6cCqa8XwbHZ3DziMT7diFNcEJjbAI9qUkCDy8kCg4yUz0nr09llZYm8n5eSBKcdqZ6rt5gajh7sxModv+UWTaOANkkj7vo6rKy6wSPKtWxh2J4rE57Fqfo8e1Y2cKkmIYEY7U8Or5g51jMkzlQBGbSZhERsr4MjUpnJL2GMU93HqtcQWFkBu97sdTp+NL7z5tbL2bG5zpYTCieaaJinoOr4pLyH8mhunZAR+S0Vgw2PFJsLmRZq5nn4xjD1VA8EBnu5wWAxx4cJD8H9vavhP5cMsc883UK1wddC1OdYwBimOcCAsi+asB8YZ1Fl3v1DhIgc4dMB46ozQ5FQeehCwJBcDZ3/Ueok0Y1ijd9O2OVV3MY5XDnw6TvidX2cSeod8GSuJNIkrgzxcZaP0OSxp0BnzjuJKIk7vSMUriTdsFaP7sJwcQSFCRyQAEiD4hIHE9krWhINDSjsoZSAbPgUg8SO2KxsoAZfHImVOhNa8Ze9aQJ5VETeogAZEAjAuQNqBmTjlli9UTmwdwko2hKl4ynaLA0aSKl+3oNmVztXJhMKiZegwQrJFfXTPpErlBv1pT7hTxuo9ZBI6u4+bbuJYSBmDPX7D6yU0Nme+th63FaF9K+vktl2iiNrAdqgvEsI0vVnZrvpBksZGQzzobR6GvVF822J1LRvZWS4aTfoIxnjR0/ZkHyGzxlP1qNh1lkg4NiL84G1QTd3AfBDpNLalzBonLZJzKiYcNmHP89rnhNjcpyWryjD9ZCgja6R8cdrBX4Dor/ycyseoEM9DhT4uoPMID5bxvOg1C1PQC3o+Trr/QNxrH/TWQ9xDZ8Ps7W/+GjOWcA88IHfuBfUy1xQ5VakIM4txFwX74Nnww32x1rps3j/1TRZyuObnvPA/kqq3BQuFkuzUDVXsfdacVKEVv7aHT70LEk4obpwfpLY1B6HCkfeKw5pqOnBcjiZDOmgWgpI5yuiUixyWHkeRdyCiML3sfIkNZQTTJCRCTJCFGKjXNqkCQdIQr4xCNERJSMEHlGqQgR7QGKrbeg4aN5RQmswJ4A+PdprCyOBmXp0wzwMYc6piaPj0UmyJTik8XHnIEbPwsfj6uQHiOAxcfTAmTxMY05Ax9nwktJRlkDpj2gZlxIMXyVghQ1hhZ8lOAGKL7Qs0NEse/V/32iYjyT2Nq4B08pn4cdtpgiC9PemBrTjcpBOMoRAv1HW0N8bgHTON4R1Abax8Gpd/juGhLrjtJ6IRMqPMQumzusz0gkHB+3+oyXcqzU3WNWbi2vLrD2I3gAIoCQM2J/IhP7O2wWnHN410VkFtnIn8pE/kQm8neg0LVeehUT+sj7zOumVCI2mIn60QNqKzl+Qu2Oalp9PUbwgJqk0F4UbxwmMmiEjs1cnxHeoDHzeCMdlUuxyeKNaZU2B28MYnJgC0WTjMkRSTIml2ITQEPRZGJyAZ94TI6IkjE5zygVk6M9sHBilAqOtpO4QTuhjVFOy5NYsBFNafEa4+cuCxRN4IpMMC7JKIc2eMtmJ7TG7x18lAQENyIS5OGGGdSH6aMLKDPxuDSnnMmLyD98dLPzhW17hxxA5zmH1z6ePHClrcM6pySsIz0bPrYWPp1khHDvvpt4IUYkYxNXyYetndA2S3UP33tSpmZQl+KI73zaCUzyyWnlh8nek2rgBYLS4OkKHSJJauUUm8CA8lyFTsAnrpWJKKmVPaOkVjabMFEnYOcVJbACewLKk4yLDTxNvtiAs0brxsB54rFUnMz5gUlOWd0s2exMyfghh8eJYJXztAh55WxGDZBafA1z3mCaVVY9q2oqWOPUs3sphJIyLO1k5jnouxv7Vobhs4W+g62Fhi8Gqhu/c/C276m5tzJ89PyoztmV7toybGgz5d5X9q2kYVPePoQyjtQ+fpt8/UTci3jk7ggOIe7h7hz6iouU73CgoCChvgERQbOWyozqYX/8GsQc2jmMsrZq+hLMsVX1wFZpPSpV2lYZkrStSrAJkIVUOVvl+SRslSFK2yrHKGmrzC44D4GPsvoJCiuyp7BeBB9l9T2R8yN4NKvPamTsVDzFNyfOWMxHncMoZ63Y5LvNJo1VHTNWhwlAtmpagKypojG9YogvX+YdMGlOWVVYsamX/J25Nwfc7SklFcTJVlywAdK/T748Z46ME8UHXIhSiIiMvWfBbY4dJEtn4Q1FpZo1Y55Fe7ZmPOhIdQj1G6wDMP2kMPUKYaGCT8rTyC8VJuvNY+TjcSceVPcEMICezZqpHiOsD4BKBC1rMy6ZINGnHq6nMamAwM4Rnq5v6rWvaXAFE1QNoUz1g1DKljZY4UkYko341l1QJOEKJ3CaExPXkwAxE3UMjzvQrBXw3xlMFTIETzROlebhw0RYKvDGBuDN632PKye8bFg0MTlzpp0GdRY5rjZi8ZsZfLKGfVppzHkvYzUw7Az+R4+0YTckacOeYBMgMSFzht3zSRh2Q5Q27I5RyrDTJsRTkXECEjggiKYiPU0+FclEU3ZBjXgMN6pYiGMGn6xJV5rH+HRN2vQmatMPEcCa9GkB8jYdxwwqeKOrF3tLwRxGWQU4Lf2wzn34au9u+G4YfBGuC8X5l+FOvoDqwr2JzQf+bN4zqJQevY/s2rzbP6ZhD1oHwTWobh6+i6QYcUxfxxzdw1gQJs8mp14fJnlPKNlXr3D1WVq9EklSvabYBMaQ5dRrwCeuXokoqV49o6R6xT1wpc5yql3ysIDloSRW00jeK5UZ+WdRSYL22DDBXZC86JXSjLw8P44t3Z4kkTzcgwEje3ol71XbjJxFN5arAJ8kkTzcphijBNX4kMdiFg/5j5+mnhWkLedghma9eea/orkViAplbmRzdHJlYW0KZW5kb2JqCjY1NCAwIG9iago8PC9MZW5ndGggMTc+PnN0cmVhbQoKIFEgIHEgL1gxIERvCiBRIAplbmRzdHJlYW0KZW5kb2JqCjY1NyAwIG9iago8PC9MZW5ndGggND4+c3RyZWFtCgogcSAKZW5kc3RyZWFtCmVuZG9iago2NTggMCBvYmoKPDwvRmlsdGVyL0ZsYXRlRGVjb2RlL0xlbmd0aCA1MDk5Pj5zdHJlYW0KeJy9PWtv3DiS3wPkP+hja7EtiyIpibuBASdOsnOY2ZlFPBgsZvdDx6/xre3O2E7mcr/+WKziQw+ScnfnAtjulkpVxSqyXmQpRycPTzdXm/On4tWro5Onp835b5cXxa9HZ9tP/z46+/rp8uinzfXN/ebpZnt/9OHzxye49LfLzcXlw/Fx8fr0TfH7yxd1VcO/vm/boi6kEpVqi140VS2Kh8uXL375U3H/8sXrs5cvjt6xQsHds6uXL5gGrgtWyIZXdVt0XV/VfXF2p8Hef+iK60eNubg233r69v7li19XRfnv4uy/Xr54qxH+4+WLxQxo2OLtD2+Ko8iYX2+fnrZ38WG/226f9hj2YMydhmpEwetK/4Yhm5HSAH/alHx1Xa7F6vIv5brbecDzpFVXcTFPulhrxFxr5/zXlRAHpcrqtuoi4z3s+FitKtFGSG1Lsboq182haTZ1xfusTNWBZdqoqm0OLNTns9XMz22mqv6QXCXX7rPslaiVtTaMiaIxFsnTgmswEl4XDlIU52CXvrvbXF8yVpxuC8tRcfQT8PLDm+9Oi5po1FUvGYxai0LqZzuuKtYXou0q/TCHuYKDu/oTYfk9D4vMheQYkeu6qm39k1KvNDVLJXy48fJYRhmVzaf225KXvFLTeXhWMr7alKxZfSy71W3JutVlqVZFU7J69ZfhdJgwyXdjUk6ZBKsg+xiTRYYPcTBhMcaqvo3x8UvJxOoGZPRQtlpO2lA5iT0+lkxqThUC3GtpPoEM4R5AwwX4bC4WG/3pvOz1z5rj46CHx8w45cHG2YC8u13l3e7Gh5rhQ8u74xE+XtW8e1tz+faYNa/quhM1k6fHTL2qWf/muNV/2Ntj+MZOjjsNUHP4VjfvjpnQV7sWrjJ1csxqD0tP0k26SDBc6kc5kH13nJZAd7CZ3/Rt1bKFmphjpbdWjSwaGPeu1erVBrsSPf6ydmbBfTMYvE+DGUBIbryax9Ap1T8bxPKBQjO3RhbRInEQBknObKqYia97HVYVPa+k8ci8jRr4ecgZ816P7Ds+2PFqlsLgUTadPimyWduuQ3Q2mTsfwCBZ8/NFx6zGMIHVMRb+BCyOsUbmFwAZAPADn731Sq8DNuOndhoJEy3oeX4kC1YBs76Iaf8K8wa54ExPtC6i8QzojMqto2Et04J3T9asUiqr9MB6L6IclxVRn5XVacla71FA2w/lWqJqP1m1mm9bfe8+p9/2UEw3+jHG91CwNblCmxXuVpsmH1vQScAZ5VpDKjqBT5gH27pi+QWtgvA1TzYqJEt6Vkh/1/oCnbmwIhcuNPWBuFJ9nKsFqmvYnIvivc444x7I3NZGRJu3wX2YhSx8vK7ZFMJ4DoCAacrUEEC0fdU3HsXUPZG0DAAKa9bBxRHYQaK8nX9rJ8PwADCOIYzl08E4F9hOWEnBjDxcW+tJRvaZ1Rx89PyKaJqj7zf318Xq8n79/nU5sfRJRDmf1UoJRuyZTkv//PjFWrgBiInG/5jkr3uxykQH2UCE1cjM95YSiZKhTEuaRyS9CFM8q0JH0aqmaqb8mwCgKNedWN2BSCEngSwF/l5fgkwvyo4AHkvQigZ60NLvQeLatxiYaclgP54boWM3FeMZPNgDZKtbULfnBTg1H2AA1zSwvtUTgrV448Gwf3upB/IIj5lfODj34NMlJHgG/72p78EjmLAZwHMA3JKYMKGji+hVNT8KsZnvX1F8PeHYmgkMeH6GSe5F+ohyhDsblyGar+bjb4aQBjy0qO300E6nbuZWIg8GA0MFlv9q0twnzZPn6wPKDdVxDp/x+g08aCRphHQLvyC0vCDRWR2wgUhIA8UHeBrAP9HP1qx5fQsldGXU6iaDmcPEmNVd8R6Yub2B3xdZdk8vH0GB/wE9bShlN0tga74cVvhCBxZSxIS//kaqnrdkj24d4QrQKmlaWmhGNCD9zQ2mCaAavB8xCrTAcKIg5MmjlqC5Cuo16rO6h9ufQWF0W6MjswN3woUD3+3MMVMJ15ufMMEjwZoxF81kdpBfynZowgzMxk6v8MHA4BxY/1AX7mIaObT+Bdexm4xR25y7NFDLlCRnRPwVNPOt7A7vKjGd+mlf1LQmQf3qvr2Hm7fOVl24te/n33h+4UVjNK7898m84b2dNn6KB9bCPHRjLAYCGwJgr4DB/7Y207sHS+awwuRapVzFhOmWztyyWL3D4q/2WQ/kMvXFn0uOQ/Gyxxs/lYwZhChtIwqvB6sx1NO3mTBMwU7keIzjkanV29B46+9uSIGtUKszZ77u7P3q4MGMfkDFGI8HkJh/IFHMP9Lho4iEjwvwxE0G5qKRQGxJ2mcLHi4ZMtG0S/kg4RlnfQji074QxqVMDo1N/cZQJiEyUEH6FwK5zMqichncEApzZgPk08AQxKVfSUQkANSDGX+ghmBoHgCeHsEQzw7GUBrBEDtJmFE2KLUf6m1qpK+p6H5W06bTwTSmXD4o27ZScjLP3qDR6SHW94nh5hpzwEi2tyMnjEnYhIpwkk33iCoZibQou3S+l0GVM5Sy76tm6gy+A1kGG1Ng+jDXQUd7S05A23XMmx5s1HRrPzza6M7G9qOkqfMBngmhz4OY0D5pNsrAXm9uAQ6pfiytX/0EZypiOV4YH7IgczPEbl2SUTzAo+CrKDWwucYgrD/H4NLmDgBlk7uoB9tXM9qkzMytYei5cVuJQTqorJ9zuY2+FORolxSJqEAoBs+nME+9uQJ/fhNEVJrIQ6lCwn899Nh53VStio09t9nY9N92rQi96FWsOKJwapBI1zTjzDUTVGLSacR2cw3rYLSWFFYcvtjgw12GiXaVTOp3HVfTyqqXsXFFE4vdyfWwgxsh10pMvbWoXsOnOztz/cyW70F6f9Pf/xeCVW8drBSdzD4O5n68FGShYIJHI7pdxytqk0lFxpsL6YgqBhNpF6GSMV0aUS6oe56LGxz5qIdBXavF0TfxOj7djxfyAwSxSj6BJEr5Hkmslk8Q8WJ+CgWNlWRubgUiDwYTQMBgRkDErAcylEZAxE4aaBTDiZ5VnaR4R/RVLE/gLB3BpfBk4zcm4NnxlPoZVv0jhg8Yu+Hq1+sWz7/0WLmn8y+00qns089YxwOwKlRbyWfvl+ufCzrDY/j8z0FZY00HsWeEtWzsSTTJmqWmQGxPZwmirC+tZdXyCff/xP0ZkcmxdyStlSpjlHPmmEiiVUhJLbY/k0eTNcXznP+d6t0+VIcJyCay24MBWbOKPVNyA6GIoSsAk8WlcwXGbo28AYE4bzCACWwooSGHMIEi+8hl4BMGQIGlRVTWpo+grCfl0nuGAUhgjROISACkBSMAp4RgZMF9GNkAhDj2IIbAAIR4SYGM/YK2yZyRJQKXH53fMuMYUoiy5lYHpG03F2G3bmvntpTe3NJx1LUIzqNGje1enIkOHh5z9oOJPjUP05Oc9/YWfPCu4Zsw1yiwg2Pmvre+lAoi5gzqQemrPkU/74qQKJnx5KyLFZQWYco5o4hyv7eF+WlOxuBD3D3tyI1ikPxGuMk6KCSKxikpy1hFaQGenIuK8P5MF7UTB+ijnie8gVj6oY8C49kEx45matAEkqxBB2gSNWiCStegPapEDZqAkjXoDCIrAFSDEYDXQjg0DwCPD2Eszw7GkBrCWHZSMCM/xUULJQtvp6JZMY9lxYsw5Uwu7xQ8PWn4wgKnP3QEf3+nY7LGRzzegDGJHczbmz2mww8VZS9rkYlqYLmi8hV12iRnUOVsMte+pZku5DOQ4W9Up4TKLhdQ+JfBxu1TUKsVQe3a1IHboCLnoQkRVpnx+M+GkrivtoLculKTcwd0fbCbC8Xrc3fcxJSZPg7KTETLcxleCGu25uo7cyDlfy5hiBe4w26u+4NI1kkFZXU4imTgkN/zc/T/YU0+5roWaa2La2123r2qa+jM4NhFwVrTW1GzN/Ux619Bp4a+XmMnBt3nUpoGjZofr5tOmZYO7M2Atg5OCCyy9p35LKE9g3DSX0TQdtTrwbCdYw2Umt5yYnpGWN3gUzJoBLH3Xkt8BrjkwX173cIRQ55t1kmkou8Ew3MI7GgsUxIJhGx35sEW203cA+yEOLLyeo3dKeGwjdxaYeRiCdsRSNMHY3tbQg3UjcGkZUpctIH6LN8EZFtjEBlddMIgFomngUrbAF7fl3h9nzmZsCTwZ2pJzDrI7nj4HZLZvYcPnzb33iLGamZ7jgPOw+sBRMbx4dyWwZ2JAVt0S8cx1ErmWuIydZ6d2ZYmnI2wvZ8FmiXHK9XFyP1rBXaUtjXXAjdUjMnEnawn2Nn6bDI1ewjnc+nOtYnVv0pz2u3OnksMfcd4uyGYM7D3sKa8wZhio5Vo4rDr2HkvKikXinqSORBVH2/HfX66uJVGlMsdIh5/QeguRuUlwbirvsdCdwRJh+4eTSp0R6hM6O5QpUJ3BEqH7mlE9m0EqAgXuk+3HwIIG7tPtx88kAvMp9sPaaBx+M7aqmYLWuZEpsyURJQN3vUD3bRe8brEbl1XtbmwQTseFY9F6juxwnTS07QxVvKBOhJd0IkmMqWTNKZswDfLP8YdrPOBho+MdDDRHUOI1p0OwoVRaEEBD3XqzgYc8/fedHRP89D7gJACMKJmH6XIhVixwZEN64LgjQWdwJ5T87kL47jTgBXgwYWUGicA9ir846M6JDIdm2VfUjA1lM5YSpbxYNBO6k2H4HIYRQbKgSBy3QyjSCPfd8izC5SnquCyj0ZvC+bXnFMQytip564P8kRINN/KJ9LFsCSerEN7Fu8Drka1KLCx3Nei5vZLCCS5XxKgSeyXEFR6v8SjSuyXEFByvySDyAoA9RDvjgsAot1xHibeHZeEGTmzBjZUlC/RxMOmTCkqiSjnzJrehNmzzb1b2jeHiPWOqlGuaGDc3NMNRL8z/b37cscEA71EuMv6NyLqI+GocGWmDpXGlEseG6XvTPc8o60EVJ7xzWS3t9Qmw5pmwUEkArzGPMOeIpt0QXHKYFyfE12MtIsBymHBqWnGLWqWg0EXAuA8tSc6B30NATOAfFt6Qr9Z+nThg0l65toi4K7vBkj1j+ypxflZ6FoBTf+Czdq2dMhk0AIy7FmAHg4nPiN/LBqeP0GCiU98KVt/WPPGAvvCI/VafC3tuUvWhjcGPSea3JUtSn4uaeYZHf25tD0lLuucNtD5M4m23zHs8gjHSw1dtgXSysa+CSCCZdI6YucStlN+K6W2vOLTpZmcrpXRzxlc81w++vmKpw0fBt9myqdU1nVVlqsHq193anHmCK7rivGdiVhxjtYDdhQQFw1so0cElIudiKjL4uOWN1bvWoAnFztF7O6C2Ek2o9gJjuoPigFiEjshSFgMmCbMHo0vBohJ7IRQg2LANK12qIIcXoxjJwQKiwHT1DuNiARAerDFgGktIACgWsC0FOBhbJY/rQQkYUaxE1Pm3X7+5FsTnWWxmtMiTNnoiTfw9Fwp4AZ9vMSjJVQHQOuHRrlW/bBWED3dsSePUCqY9miYvUZD/yv2JKzlMMCL7i3uyA5jpnUpwk42pCOqwaG9uM5jXWrLUGU9x7zSR3uLEZu8M+1OVV0fo/2MPcymsXuYuNsYbRPdlVNqRYxwenDBNEJWQsbIfQz2egdBiHHv4E1voKjeu71VDXRF7TkPh2aV1x28mej/SzKcaVsaVYQL4Fxn8STY9o3rFQWmBsRGSIMgHS7+CFC/mCtzCYamZzIYxOuyn0FMyExmuaDBd981PG+Fgn61O5sLRcOrnVnoOxOjPNcQomcnqv4EbtwMxorgSxBlI6xFk3g2wmqHERb4/YYlIywCSUZYAZpEhEVQ6QjLo0pEWASUjLAyiNwLco0i7GneTkzGFkDQed4QiLj2QPa4bghEHKWBxlFWC7NiwXaLjJVBlyDKxS9MP8anbxA+sU4s6MoPohc647umd84mX0a3L6OMm6cijOYjGyS6YDNGZjoU05hyNvHZ/JMdQaL5YrlMN5ol8eTM0fN4H7xidtRnxlRf2basiDkikKQ5CtAkzBFBpc2RR5UwRwSUNEcZRFYAqId4sTwAiBbLPUy8WJ6EGZuimrnXqqWKCm2m8SyFJ2uIOLzsYDaP2pq3X7ZBZfwWKzvmiAj2oK25zwnNByyeJ49x7sQu412lItzmjZGhuKBw3mbO/SQRZU2RbOCdVWPuf7TvFSjKhgV97Nc32Pwn7RtmWTMqPNpC9Z9nuyj2YrlpZNXKGMuTQp5mfPjWGH0heG2MSdUOy1/XVoLF+Du0MLoeXvcdIWZTDT3k4V7GnW3R8QG4E05QI1bB2VjIQJyOvWxnS8iYgTQMif1RCj+J3Gms0Vsq7ugAnAZZlo/sNd1n1+onOjDs6sZ/YEqlh2D4NPxcDfYRig2Ucc594uaP7D5RE8X4xXVz76gT9E6rH02s1OVewLjb2LleNypmp0avWnpbcq+Cnx/NXuThVwrXhr7hyyzn/rQU9N/O06J1gq/LoOQYrw3Pa7uF8g3MmtAJXpdRj5tEA/18myXC5Nxr60c7lgcmrXWkYpQPPcy+gdeSR4id2600ey7UDHf0UpzIvtEPJ3DzTfimlwu7YeosqbMTwdasGuwiqnBNioFhVatT9+6R0bsZBwdaB5Z8bocLwyi3u2XfyxGvwOw2sxsBL9ZYptdpumNo5re32vRh1xSa6P+QZZMdqXZNdkZHXSEEZyJ5MohAkieDAjSJk0EElT4Z5FElTgYRUPJkUAaRFQC0/fVzXWoOoK7iR6fyEBjF11XmbFXAx7QZzsHUVfb4FQJlZOyIzXTMOZi6yh3QQpi0FlKkHEyK1CIgM9H/D6PHF/sKZW5kc3RyZWFtCmVuZG9iago2NTkgMCBvYmoKPDwvTGVuZ3RoIDE3Pj5zdHJlYW0KCiBRICBxIC9YMSBEbwogUSAKZW5kc3RyZWFtCmVuZG9iago2NjEgMCBvYmoKPDwvTGVuZ3RoIDQ+PnN0cmVhbQoKIHEgCmVuZHN0cmVhbQplbmRvYmoKNjYyIDAgb2JqCjw8L0ZpbHRlci9GbGF0ZURlY29kZS9MZW5ndGggNDI0Mj4+c3RyZWFtCnic1Rxdb9s48j1A/oMerUWtiKK+2C0MNEnb7eF67V3S7sPuPriOkzU2ibOO217//XFm+CWJlNxEDnAF6tjUcL44nBkOSR293GxXl/PFNnrx4ujldjtf/Lm8iH47Ol/f/XF0/v1uefRhfrW6nW9X69ujsy+ft9D0y3J+sdzMZtHx6Un09+FBmqTwr67LMkqjQuSJKKM6z5I0jzbLw4Nff4puDw+Ozw8Pjl6zSMDT88vDAyaB04hFRcaTtIyqqk7SOjq/kWBvzqro6l5ijq7wV61+vTk8+G0SxX9E5/84PHglEf778GBnBiRs9OrdSXQUkPl4vd2ub8Jiv16vt48QuyFzJaGyPOJpIj9BZJRUCfhhHvPJVTzNJ8vn8bR6sMB+0qJKeO4nHU0lYi5HZ/HbJC9GpcrSMqkC8o4rH0tFkpcBUus4n1zG02xsmlma8HpQpyIfmapIymxkpf44W5nftplI6jG56p27P+Sv8lRob8NYHmXokSwtaANJeBoZyDxagF96ezO/WjIWna4jzZHEx4oSxqHiWSLkxGKSd2nq0OaKEB19AKbfnbw9jdKjf85vr6LJ8nb65ji2nO2GidRedD0pK1ki1VgV9KSl+/O4mPyJXkVOguhVPK0nt/DzAj6ij/dxiU82nSF6JFcZKxLOQ1x1LeLR5KqkCpK7kRJ+AYHvpTa2EXy7g4/NOp7yydd4WkxWF/AVlTQ6bxVPqirE21aOTvnUo8OzIhEixBKyML+JpywlxuagIYexOwhQ8/v7uJ58k8/X4Fs3Epyp51v4xFbqulgs4wqVD//psTXKsYXTEyKXJtGRbXUL4yxD+q0eb7KH+S3I5LBv+bsH5hdfAH5j1UHywu/5fYTfUeDLuIvgA3QlJW2x7/XP0PwemlGrUj1SLRuAWAIbVytQrcTCiEUkK3lj5eQZavV0+VUCrBbxVCAAqrXF1t70youk6Dr5+Rfg3FozCrZdLeZbrQdS7mcA++7R82oTvXt5AlIoUPzYaPFQxN8nc1AazuXtevRZIftJPx8QcDo+uSLJeIjc9fpqhTr8PU4eRdmTfPMyTcoqRLllODrmuaGMqeiF3VTor0qRFDKcJ3lNH8DI5U87PS9S87zmSZk3AUBa1kCQpqwLAgohEFAIE02IvKyTOnOQVELUbRCRcA1RyeQuaz4vuHCIeFHsAKLVQWOHj5yRc+W1ECBvC0jLY4CQUgtIs9MLpDMaNQ5ZzZKignEosigvUohd/oQmCyQ0OyEi4+Rd46wq6WXyqJAJRMU6xvk+lj5xG8vI9Kf0ystYSI9XTsAB15xPzmJWqEbpC7/Cr1XMpPeW3nLpXwGMwmwO66uiw+ylZmces4y4/iK53mBYF9KljcsMYwwWJAFmAtPaehNFVXmT3pHn/ansAKbBCMPksrG7uPmXVN1aqu025A4fTFYm+zwPkQ36/QeTk/2yLEROBjwZ5q/AzGUWwITMVWKWq+aLGAoD0zKbfATTgpiI7Zt7sPJnUjn09Bs0rqTBMZwmoDUwPEh1igy/2q5ji8dTnmTiybTJU+ksqxC5WynqXEoPKwBKiqZFii3wRKlTttzFlNBmKelOpbRy1lqVL2BMsI2ymYoUCIhwaq/gOaC+vjd4IT3G9mv8gFRTTD5j154M7ZHzpxR10p3/wBlQRk6Q8yjmypeu0XI4sb9YkNvSeRerJ8+hJYozJteT0tBUzqZRWFv6CsAor0xpWUWP8TemMpdN1d7AT6BI6lvDJ2jzmeYGaYO13qn/a3Tt2pf6sUuIG2AXEa9iTMxpuI2Eduy5GdHWpAP8+KSNZrrHcatTiPvtgbtTNnwVq+UAqiWSLWrFgeMg3KioWj6sZdyz+kLbBCTBhPKhAmRcJiNFSICWvjrZZL7XaFIWcq3b4emTnqyoHjQi8pJTR7+wmMMZgYZxDX54ZfKP1VLPDgBtTXT4iHDC2Zki04Cv2jAt6FxDufNSONPyI9Jw3Hyk8xrq7Ay9ofUGWEWECHZBT8b2vFAjqwL6HX2OcGlbcrXkp/ZBz8/NFrMtZee0WNbqhlm/MHr/onyAeXT1fGyW87yCQL+TgjqTohhhUrDUl+wInBWcwf5Li6sXaVrVs8eoofTlO3nCAgT34Etl9luKELm3YCgw2r5gYYK4DRii8b09zc5irJDZyAdRryan8ExNzTuqhanOvozhmmKZMJHuyiQawNaFoUfOZh6XTgATMhN0IzD0gtbXS90Ez37eh2nnISsatO1yz7YtU0I5757Qtr0E92fbfnL/MQHkagX+H4vdzTyma+GXOowsVs2YQTmPzgJHN6CszpI6KMqQAVX7NaBC9u+uoPdoQH6CezOgADmV2+vFSVGZNQOlK2ghaEPf0fcUlU5TMMzKn00PRt7LQedkqCpbUv4qL6B0o4rdypUCsQYj1ul1CZuFgfWWFvVLyoGceN9acJiEocUJYGhxo3y7t5Q00uCUGezNtAcHl6Vad3bN0korMUc1Kz1cg40/dSWDMtkP8Dk0des9T125EmFPOnW9BPdnHX5yJ2AB1ipwFlhLh/JoQanMRn035YvPXdCKUZ48t5OqCuGgWYyYsA+UmOTCy8Wv55x6cocVUOR07CWCXPClPKSi8StPJU9E0AD0qh23urDSYXM/pQnMQecLE5QdB2sXlz+jssvOiKjd7L3ZGRNJ1Z3dPRUZLFPqpBSzjShuuXx48kqmr5exqtZA48I65K9u8eJ0Dm2E1lnDTfPOIs5dYn8yqQ+ujU+AteC8wBz9E5LGqg92OTV5OpouFlF1Mv/JVojme9N8Krt37Qn0ZksEVmkbncoRjzJ+vcN07x48gqodn+j4YGZzC3jZKnphYDUwzeCrAyqVVCHQUsFP2+ethgKO/wvao7MWunB6b8smEgh0/EXbCdbjqCr4Hc0lLyj+Gt6/76f+RprPaw7bhp5dnNJRy02jRLO6gRhL5rdV86HzMN9DEK6kr2MhloeCsNhvEM6LOsk7Zy/2GIT9BPdnKH5yTv6sMzNd3LP1Put9vrtVBbSbr7F6DibzzUXiLvhNADWlq62uIGBtwqlgB49IPDjm8RTsLaAA4mrR9dg4iUHEViIdEi8UOMNyuv5h/GqHTCxYvqOVdQ9LDBz8e/Rs4zwp+VPONi/B/c02P7kzEwybK0aYNVAjo8CxAvNwCu1Vp46vp6HOai6U/VHs3Evxg6dVwqsd9di1J7Zne0pr6PGE9uQluD978pM703UxjPfbb3olvVHePKNFDeYA37RHul7rjbULtalOm0FmrQ7macKByYH+VlmPrYE42/vCKU4jWdpLdfbxVrpwgY+b5Q3MVxs1PqxuSMhsckaIGru0xV6XEVykSd49xeP6/CPNq6ld99bBVeTYQ1WjxH5+hgfnZOgs1EhzkpcF9H+6Oekn+Eg7qcJ2EpKveDVj/EXKjotZJf/Uwv1Tnc4E/DqZsUz+FS9nLJV9Uj6bsgxailPqXZWzaS7/ZvWMlW5H+bWYsUJ+TzNsUjhkT4TC77K3pMaLAiD82IEblqasfD1juWWXvcQ/bTaKFH87qBS8SGfAC3tFbEr+FAy3vTSsRippIFLZKScUrPZwywsJJ/+mWTVjlUNESyxeEk5mJWrwyXNnOHQnpTU7AoAXeRJA8rilMQWuFYbagcd7MirYf+3MZVIF8JWVJIzm3qj9GNmTetaKJaMhrrXoMNTQ+6TSUqCsuRkCVp5QZ96QFaAKQTjaJHTPxlicap1NG+N7TCouH6U8X3LCyoSHlDfsCMc4GtjnCLMMUqcndIRegvsLmH5yfcnuqUpUZfNfWH0YOzLmIil4iLOFm2qYY0a2PhU1trCd/OUal2/j59YsTbJix2Hrmu84Z5EYg9tjnsNImRxl1mXrk6kMLDF9rFVhAFa6OM5C1U4x78M6q1pjf4T06J62ap0U6jwWtuEmLj1njUcoQFU8JFD4sDEdsldU6ZB971FjFjoIswui4A2IvMrhyG+R8kTsfFS6wVapOHGO8+d9txvoec/tBosgeLuBQPpuNxgkwdsNBNFzu6EHhZJV6Rwfgcpr0RbGgQBhWkCKWQuElFpAip1+oO6wVPpmSlLlQt1OwSP1YBpcHamny7Oh+w9+SI9l1toE6BKA6ljxxEuh0VV0b0v0kR26f5DJ9Nnj7c61R4H7D7AevaU1J12IgINH1eT5gEfM0pFYZQxP2QdY3WHKZfrWkfZcxIa+/eQd0wFQz52WTBNRDlv1TBlsdg8Ma8a7AaOX8tDZ1UcoK1esKDepbBOnvV9VvYAeRRWaALlS1bFMEzZo/lnZceN9ZMN1WUX64VqqPBfZwOWkwrryNM3b3lyBWG/uwjg+UKHRDr0NpfybhHJ8ugvkeEpCZXxyE0pHQri5bjy7C+J40x5EWgE0GHQ1TaIrO6JZALyZ1oDRPBsYunPWgNHs9MG03DKTri4rldORbaIOWmboiMlOmAZdLePQ25OgF/Tx9hRraoGrXQ8kLgRe2QsQH7zapagqL9SvvYG9wQFUgx6N54DFe4Ab6n7mhordVNYlwVtzNt8cG8DbdI3S6dkZZMZ4zPc0lPI+VARYCKVFSIShpQUf2AZ6rGJh3dM1jff6wHMUTyt16oKqzniXQJ/5qajWbfbm1+ZEaOhk9LQu1TWzxo1MwtW+igJtjZHBw/k9a9WHKgPidMlCyvCx9apxnBpaWlfrRmexyMHVB1gcXyNF1UOO9lBJbrOvDIOMG694cEOdW88dDdn9CVpvQhtdKlSTE9u7d+9GFk1ZPhPMc78itK1sTNx7z080dyLaJ9y2tNB2/E33nk5uu5v9np1uljX5vGpcLzL7Ur5rCPEDbno9VOd5xmDP0q/zoVW/IkopSm8U4qE9zl0QDeaLfgeu7xfbixqgWd7R4KNYgNNdbMcQ4o0iWbPuAClUVphkFfOodrJKICZZbcA4GZ1Co5LVDpTK16C2ZpLVBpCT+BEqnWO2oHS+L4FMstoAcbLDHkT6jVM0DqgAZxgc2RwIkK0FpLi2QEikBaQ46gdqJ6ypAMSU6ZVl83VTjSENlcx3QTSUroKPZN13fJyS80MvSFvJ9/ZEIb6eYJrRWwtu8PUKoWz2UazlGXT2HZw170z4i/KTUcmzNINRDJDH8oi+T1xMyK+WqAZ6i8NKN5PH3otmstz3YpaN4YE81KikRZ5kWZD08AqDiKp40mvuAyX2fkyDyYB/VPGMhD1ydmWC8FKfYtUB/XNzr+KbSl7MGbRIHSNax8LNem3gtlF4hcctiKpzZEPQbs77X4Ox+WEa4BnekA1oYDA2E1HyyL3j11+Q78UzFJkD3sofmbvvqnwMBxSYAwzsEphbGwKsKpOq7g3MCqQ3MDtoegKzguoPzBZVT2BWQL2BeQCRVgANAyrAjoIrmgUA0ZowmmcDgySaMJqdPphWUK5qDNmmdM2DVh66YrgLoiH/LmB3ovuehI+wQL7zxGLhhuIpYyxtRclB96zYtWXosOADF7T6MQ25Z8G9kv9fuecHakC554AGhtyzImoK5OHxC9XvdsAz5J4DvP+Ye34YB+Sef0x5jXeMpC33LJ0Gz/vdM4H0u2eLps89E9SAezao+twzAfW7535EesOahsFT5LcAoIWQhnYAUX4S/vQq0WGlu51gYTSpHkUrqH5FW3KeXQcLo8j1DIYC6h2MXmIWpo/YblBo8f8DIuHHmQplbmRzdHJlYW0KZW5kb2JqCjY2MyAwIG9iago8PC9MZW5ndGggMTc+PnN0cmVhbQoKIFEgIHEgL1gxIERvCiBRIAplbmRzdHJlYW0KZW5kb2JqCjY2NiAwIG9iago8PC9MZW5ndGggND4+c3RyZWFtCgogcSAKZW5kc3RyZWFtCmVuZG9iago2NjcgMCBvYmoKPDwvRmlsdGVyL0ZsYXRlRGVjb2RlL0xlbmd0aCA1MjYwPj5zdHJlYW0KeJy9HWtvG7nxe4D8h/0oFdF6yeW+2sCAYye5FJcirXPoh2s/yI7suHWsnOMkTX99OZzhYx9DriVdD7jY0s4Oh8PhvEkfndw/3FytLx+y58+PTh4e1pcfNx+yX4/ebz//8+j9j8+bo3fr65u79cPN9u7o/OvFA3z102b9YXN/fJy9ODvNfnv6pMgL+K9t6zorsqpTeVdnrZJ5obL7zdMnf/9Ddvf0yYv3T58cvRJZB0/fXz19IjRwkYmskmVe1FnTtHnRZu8/abDX5012/UVjzq7Np5Y+vX765NdFtvxn9v7PT5+81Aj/+vTJbAI0bPby7Wl2xMz5xfbhYfuJn/ar7fZhj2n35txoKKmyssj1vzBlM1Oa4Lv1slxcL1dqsfnjctXsPOHpobsmL9X00NlKIy716lz+ulD1QUcVRZ03zHwPOz9RdLmqmaG2S7W4Wq7koceURV62SZ526sCjdnktD8zUx5Mlp2VbdHl7SKqie/dR+koVndU2QqhMGo3kx4LvYCZlkTlIlV2CXnrzaX29ESI722aWIo1PT7jSEI2qctFmbZlXMpNKC0Q4g+zoHdD89vTNWVYc/by+u84Wm7vV6xdLT9gsRMj0cqxHmyava/12hU8GnL9ZimZxt2y0+ItK74N2cb+sF5/0/+ulkIuHG/s1wGTLzjzGR0tRLDajhduPWKH0QrccsQMxsbwOeSiIbeY1Ermm7vJKi1GuWvwHCLn6w6znZi74XM9F87EHIKo6Fz0ERSHGIHo3EkgpZC66PoSq27yVAZKm69ohSJeXFqLRSkX2n1dlFwwyiWIGiGUHLp15FKxcOF8PAfMdANn5OCAz0gDIkhMFGuykutOjk0ipNq+ZbSTj2yiCJbmHtE4QI6l8q3eG2RH/WYoSNxTsn69L/JktV6KQ9eJsKcKdsx7rvAMQKIq8GSv9X5ZCLb4AdetroILdtbsMrScHRo4Zmtmyv7mNgUPCviia2KqWzKrOQIOkVxOk10KzTZPegdIZG2hRKWOgf7kbMWyvYRv0bKeG/XWxOvBYdWSsSyMTWqt/1sIK/29APD7oX/KDUiELLZ8VRwUvI6j3cEhUexEJUYyEJJGwZKtG6yNu288wRhUR4RSr0s4ub2bM44iVca+zRsZAxGyMRcGaGAMQsTA8Apok8tk8cWwOJuEfwyR6EESjgzBD9CCIiAjE0GLIFjY4KrS67jt04UrVCZsRw5NSyrVmZzOW+vew95w3daX9rxaNx6X2tnjjsBcllUYy1tHOgN3ZX8hKdMaAwU948nBYmkRp7AZDU9pu4KCkiGJr2yQsRxRRynbUrY5U5Ij817CQt+QPlFqjQtQOTNXeQC01W5VRuz80W5/pn/jtFQDcA/+3EIt+8vDGY7j5tKxCJObLrXsbYWA0wG7gnmFIC08/GOXO6fTdWCC7KlcdxwLeju06WpuXDTcaGK97M/utCVI0E80nCGCE9n16nFuTRANTjnrv6OeNwl8BiGIcfLExPlS7+Gh2CdjM/qKi/VQHZ7OSeveW3MQt2WOB8PSAWI01ymHkH38MqfrHAlzOd8B7CQx+948l/IAAMuA1fjBkf3TMdM8uNP3gRJtt9G8zLVy2rfl5YOmqVK6jemY6B5dl/XbXcKMZwTUadwNcRGm8BC7hHv+2FJ0VPM2+e/0PyOOVSWLpb28u4bXMsnZLrDNv3AGfjRgDa+89FlyExos9fItbyH4yWmxrMBGOcEUcGGw2h8WM4rbT5veSQlXmarw37D4Hql4ua7fn4fMvkNhweuF+H7qaKYe3y6Vg6HpelNWL45V8XoiuOBbt86IoyuNOfxT6Y6l/NmfmY1MfN/hjpeDpy2NRB1DdSSGqs2Mhhm+UVQWfLNZChtjEicFW1qe9sVr9Ufp3upNjUeif1Qm+hEPT00JVfYqAklNxLNQIn9DDBKQAuWUwJTsMvmShpkmiadAr/W/1p6KoXhLNZ54/QCHMtmqPD6yVhQAvm5G8ZEiDg6KjHXNe2nhQE0OTCmsYgzIjrun6cU2t/YBa8oENPecjmwABF9oQSCS28Ui44IYg+OgmhsLOFTluHnmGh3PxADCXPowl1cGYcfowlpYYzCDMqboG0KIDXurpcdIkEinmKKJkdKHXpnpsnPMKvdYKrHxj/S1wEFaVz01fc5HHbvSKsoVUFUNvMvKgQUlhRNkt4qFHHFPS6E3T/5ehPXbuhMn2GG/qqzGE1uOK5nt2pFGKyvhTj+Ux7lQaFHdqlMNcsncGnqR+fBTtParKgYLUe9lm1CcVJD6PKEiPgFWQCBJTkA4JqyARIqIgIyhorsRy88hzPJhLAABz6cMQqR7GjNOHIVqiMEMFCeqzCvQEW4MTXBZxFqaUiqxakTfjVOI5+KIbKq59W5ZeP8KX2Q2485iBceqxxoKd0akIyKnI3QgWUJjh6E2rSBw0UBo8w6uEjoyjSilJZgZ/d8kSE5xAQGMUI0Y2lY9u2gKYb2LYXACosHEsRmQ5hLhsVLMr8VIVkC9/NPtJ6+GoXuvxzOfynnMQpfTn46jvkdX09WdlmlN4/UnPef0ZIOD0J4FE9KdHwulPguD1ZwyFnSvy3OnPcfU1gLAKdFx99UBOO46rr3GgoQ4t61yWXpFIVqi4mGUOoqQGrYq8bUZC9co6maAdf6PEkU1cg340GnVjshOcotyJLCHrvOKoSutJHNPrB56pXUJNRjElteQ0/S9A923D7BAoPlSGCpShSXP/tFyVi/+aJBOnBncjTgodWwuOuDCJC2RVr0Fn/6R/+y8lvC4onXVnvV3U6utlbbU+JL++gB39SvXPz+Q8m+eYfot7x7vNrNQRSFs+XmxIzeCgTi2zQiO5cG8GnqR2fxTtParEQLtrLaR8XdSooqGCRxCn4HswgVpUvfroCIpUngprpD2gQHmqXplzAGWNowpqpT2QQMFGEFkG4DpYlS/HGt8DkMaXY4XvYKwul2N9H4MZqvuiystuRk5BJvptooiS6l5CF8ZIys5sfXLsLJ/Dzu1vZ+xpY8uXuxEoStNPyhCY1vw46Iwkgkx0vsQxJTX/NP0mO/6ZNGuviiArW1w42wDjv2nWGkf6chP6zd+1I+2rBz3TUVkP2uhkAwQut8lOYEEiKLu91XAnp7ZKsTZvoc5HUHTWq35JwnWyYC3pF/MAIMxnXpnvxsmyq8CLerQkkBrBQdOpDhnvb4niSSrzadp7qSRXKpIj/u1DQVUICDQfxbweWwZNNlVZ5U0VtyYIErcmHk3MmiBUwpo4VDFrgkBxaxJHZBmAyxBJwHgAPgHjYCIJmBjMwJqoUvgshP6OrXfIRCdOFFHKmqi6gZeHUvaGatVarZ1gtwZpGIonvqCKMumBleQjiN1og3Z9wdKWNCQ0KCmtKGsTjTBxTGypkwyJarUYj6L950UhX5kKZVE1WKk8LY7r50X5CouYUMZbyVL4+p44sWXKJigjipfHCuullS+bBt/aKmofV3vaK13SQ0J92tjqahMUSSusaNoaoijgUSHqV1TOfIXf48vjEQcEWjRV0a97ulLuyQANcse956qb9FxPCdkmsawqJDJW9ZDIFrFb5jVnWG2mySGkMmj0u00wLTftkx6dU/VqGqvtkItnYeWW0AVg9IAogweMEZ4jhbw7o7QCndhFa+MqaicAfrm5ha2+pgDx1ngxYNfeQCrvHebzRq4GeRc9V+NPnCOx4xykDqmakpvDQBOMDSGXdjkMY1U9lcw7sb7cZ8q5XCzDvrdL+/jNO3AhwFesXf6U8eXAh/tuMJh1urXwF9apY9MMu7K9qfKq4WZourzut1aABu18JvnwDZzlG9tKbVxj+GDyIqfwDIXqBlhwZb0onDKmqiw2M/kZWYcdJ6q0q9WW3ERTjioNih5K1M5wqaoZeFKO6rSVmeMnlsXATyxU3om4n4ggcT/Ro4n5iQiV8BMdqpifiEBxPzGOiBhA62AY4JchmFoAAFPrwxDNHsYM0YchcqIwAz+xrBW0lPpWYrZ0UXK19VmYkp4inEstIwdpbBWObdTeb/yyNc2uw/H/ZprvfIbbpD6sm9rv1da6hnVUd6RNlFquONKSjioNGvRZ8WvLpZTmoUraMlFNpS7fAzM/UtMsnNqqhl2DK9GIuY2Du9IoRWOcgGkaWdu383BSGOM3PZxPkztD1S+aAh+IVWj7DIvObCkVTaZpR7WN0vD8u+lSfQCr+JEYSwjuPJ9bQFJIeNcUWYXAxJODpcZ5+Hhh+uix2R0+X8O74RcB3rDX26K6NL83PmuF1nlQEq4Oz36SyLJr4PUh+++sy2O2MxDniP+357ZvF8Y0DaW5jKeBRWr47k8gtocXH1XkbcfR73J/4eJPbqlyEeToDk0jHlNgaDw8S7ouVxU3nDnU8dUVo6hJy3DhEk8i2JMfn60n/cMzCjfOIK1qngya6GO87qsv2gj6yXv35Se7Hs9iVb19Zb7pcrljqOaSztbhHkjau2UblPHMcVv96ZZ1qHdeazw1wEwl5VHTqL57lzeIXA1gDqKkTz3L1Ez61KrvU4Onl6jkEUjUpw7QRHxqgor71B5VxKcmoKhPnUBkL27BhXDdwePmjQDCtgePmzc8kOv9HTdvxIEGfrUUwjfKikpCFx8jalw/1ixMSb+20LI2mUaoXTLAOLX9iyfWt7jzGX92P5pk24DCHtJ0Ck4HONlfnL4FcqyXHXX+9ySoNodHOOff0GMrm3eWQMO1C/TQqJs6YCTbHrgjpaLU4sZSygYeu46mvYyOGywZeNCgpNzjws9VH+ahipi80jSXqRYaWiKBBxivU6xg91wE7xYEZvsTtnIPfAnMxfljpFNpq8Bkhl8FXZHo/27I73WVVZMjpetiNBlrFMcWD6F9tT3m/uSXQ907VjYx9LnLGT5s2LzqruyHE5RQpptmfyqxWibqJvsIBdxIJbUPMVY/A6FYrroWk4mkkvqC0T87uWprztFs61niAXAU0Onf3DUR/ewuHs0w6VmL99ZCUsClv8ajoDRgF0jyM4d/S8JjiEQvz/zqIT6HJxMNOR/dAPaZi5YMEXDgVBHfjLCagfljsPuu4rRh2+ClL12PZln3xN1FuPhotPD6u8HCb83VMoM112AYHoRp85X+FTPYlv/Memu4iRBCEVMV0t/rjl5b//qHm5U7VzpupbNxjjZPd+Z+A/jVyVV4Ptu0HK6kzZSvKADA31C+vv9eq8i4AnRytgkFyTTeb/CyH+UhaKImlwBLf285YCXUAxAyl42ovBgjS+kLtzM+hhx1fTO+DgEv0MZcUe7F1arw5PC1Daf8ZQFbt1mrpsf4A3O4bE2UwXB4HVLxEgj2Yav+hoLWVIZgFm0TJWwFV1EIhjasfnb94mcFNc8XdArWFnupBFwVxytzDhWr05Fa577SOu0Qbc1Z8OG5btxe5y5F5PVAv3HL7WHQ9f8yygltembF0HaCodwrm6E68BwlyAvr9A3tjz2q/gWzXHixgLdWrNyvgq4xmLRrFe5fRRBekYQYL83JGzeC82NIQR3ehVFaRGe6wGMPJlEa3lcOlcrbGR6M6CpryQbObTc2ZwDMJcvacp4TA4DWdrRl4LmM0PUtjv4CUpJ/A9CfvwTfGp3+0aXBQ6Nux7ofDn55iQFYYDrNy2FGywCH13fA5+RVFzvLUl3AmXVm2di7LvaVElnDD77EcH1D1TVbA78PTFsXyAHKyRdgHZvR21ntyA6yKgyxqYwejYqZpHikGS+SxxGlMnpMoDPdzjm+fHYvErCfc8dQS8UPLOzJlelAK0kTV2g+BE1QLJgIG/6PK8VQMCP7q2Q/+wsJSXu4zuY3B9lfAvEH9UKYIENa9DoqRlCU/SzCjooeUJBHDRLIYyibPC+CjooeSJBrjSAiBtA6GAYEyxDMLYCA9wdARLUHMoMNgIiiONAg+wu36pZtUO9nr1Dk6gxzEKXSmqKFo3K7pn5XjeoWr2+pANbQhWaTV3YfhFi9FnJsAPbLwUZOH+5GLCZGGVqTiVEac8YVeoo7ezALUyotql29qatjY3foCUUZLnuLHnxXKtcY45ITvbDbB8cOj37nDOKfUThU2ccG9D+2V8G5bsHtcmEeDN64cCOYC7V8e6DNczkfV9XWpWwmPEpmjv6uLxrF51wJIszkKD6U33PV9E4px9djnLtw6H6q+2OW6/5hyTrFvdOo/YCBvHZf2zYe4jP/LnsRSpg2cQupX3hrJej2O6Ai9/6w3Cw1G1XDcZN1xncdrS0iozkGDUTLdaQSX6b7e1TYM2DgLkwqa/X7iWDVTd1g5b0maqRYBY0zTjNgnvQHRRdGCL7AxXpMnjsDpOcmXuvnTqglwSRlBxkXhQSwQcquiygUZAGY2adiFBo0ffWY4irBM/Ck/F5G5c/xOuu+1wmOUHA3xFTPAYFEew4CNJGeA4KK9xx4VJGeAwKK9hwkENk/qIHrwN9IFgCwN5J5GP5GsijMeJ3sHR5F3laC/hqD8XRECRf+wnknMTx9NvRbGdAJWW2tVJD7Rm9qDjTd1CC9l7uxoxsdOek8yjYfNw//xTQltf4WH+Mz/jERflbFTsRNKc1CwbadpG3OZeZTf1pDqDLvopsPIaJ7zyOJbD0Eiu88hyiy8RAmuu/iaOzMcREmjllaLA4gfTyylXlTqBmH7avEYfsoIlZsO4glFfwJKFWPlfJIbsHKCS6Q2Y0CITr4MwUMBclIhgadcZq+Spymj2NK5TgZ+s+tvzR1fok22vnn9Z2nMhFv7Upl08FN9ByVJlHt/OoPFEr5rssypaoSV3ntSLWUEipB82TjAKNVuWi40bCZoecGBvHNz+T1fVvWQScCHCouMK7AjDY6hsOiMTUsXA3uI++CuOjKtqffuQB0VMdlnc0d+QF123Iu90fOJg2avt2git9EFsWTcjYfR3uPqsFFZKDTizpu7xAkbvA8mpjFQ6iEyXOoYjYPgeJGL46IGEDrMGH1PICUvDs+A4SMCIBEmRiQMr7GwMPYoSKMJqg4o/1wE+bcw9BwkcUgoOhiRAfzMLHB5kEZif8fVn4cjgplbmRzdHJlYW0KZW5kb2JqCjY2OCAwIG9iago8PC9MZW5ndGggMTc+PnN0cmVhbQoKIFEgIHEgL1gxIERvCiBRIAplbmRzdHJlYW0KZW5kb2JqCjY3MSAwIG9iago8PC9MZW5ndGggND4+c3RyZWFtCgogcSAKZW5kc3RyZWFtCmVuZG9iago2NzIgMCBvYmoKPDwvRmlsdGVyL0ZsYXRlRGVjb2RlL0xlbmd0aCA1MTYzPj5zdHJlYW0KeJzNXe1v3DjO/16g/4M/zhxuHEu2/HIoAiRNu9fD7l0fNIsHD3bvwzSdpLlNk2yS9m7/+0ekKMkvouTMuMAtsO3MmCYpSvqRImn36OTh6fpye/GUvXp1dPL0tL34vPuU/XJ0fnf/z6PzP+53R++3V9e326fru9ujD18/PsFPf91tP+0ejo+z07PX2e8vXxR5Af+1bV1nRaa6Ku/qrK1kXlTZw+7li//9U3b78sXp+csXR29F1sHV88uXL4QmLjKRKVnmRZ01TZsXbXb+RZP98KHJrh415+wKv7X07YeXL35ZZet/Zud/e/nijWb4Py9fzFZA02ZvfnqdHTFjPr17err7wg/77d3d0wHDHoy50VSyysoi13/CkHGkNMD323W5ulpvqtXuL+tNs/eAw6K7Ji+rsOhsoxmXenYufllVzaJSRVHnDTPeZccnii6vakbU3bpaXa43cmmZssjLNmnTrlpYapfXcmGjPl8tGV7bosvbJbWK7t1n4VVVdBZthKgyiYjkZcFvMJKyyBxllV0ALr37sr3aCZGd3WVWI81PD1hpiqbQf7dZW+ZKZnWdd21/BNnRe9D5p9fvzrLi6Mft7VW22t1ufjhde8VmMTJGL6c42om81XZvSgV3jy3/93WrV3+7elqLYrVbd3oqupWcTMdhKgg96QDlYRVGk9+zoFA1rGSSWgo9+03chIIx4TxOZgBNYAB1CeDRqDLvJnvqVVGqN8ftq6IQ7bEoXxVCvDmu9F+vi2OhfxbqTP+kP1fmkqjhjrd4R1EWolHuLrgkCnnc6b+a+ngDd3SGiybFn81V+02cHDchgcSxMFyb3g2FudScWSFNT5ZVwVJ1J+a3yomyfLqTY1E4PuNflVML2NHVQlupb5729bGQRus6rnTxFtm9bqwG4+X5nOlV0+ktG70wFTO9q63eEbfrBnfGm3WNnz/hdylWP6+FWj2uld47ol49TDbOgZpVUuYdq9mfab9er0WJal3crEW1+koKup+vMtjdU5A9UDm7K8Lberu8uDYXLJAtP7pGgPNmxIF9dzpqeFyLdvWbngME0Dv94V5fMROz6Vo0P/z6tIOZ+Ujf4P/fHA18e1gLSV+REyy6jxDr3cAk4uJ60pdFIVbv10KsXsO682K27tPVFm7/olVz6pkLF8DoDtfyhi7AtxvNu6/wO+D+Hj6boXxGlXVodIsj1noElSYF9O7F3fAFCLeW5GnxbVEXuWKXwuZ7LXQBMfJEnLdS542UL66D9uOV4nTgfWhVd3lppTY6Hk0EIZLxoHP48PPVVKA1A2OM8n2tSlIEb6NIstEaKR0d5lVr/gBFLv806zoGM+a6DmbqakgAUyUGDLRPmpLAbBoSmE3RDSkqDVet7DFpuq4dk6BNDYWx6eC6KruekCCLGSTWHGbq8FJv5vrj9RQw3hGRHY8jQkkjIqtOlGgUINcaaJuKgkp9ailrZmlW8fg4yicVHtdtnat50XHJRcf7KUDBcViBZGxMMglOYtZT8dA4zigFjWHtz8G1fHZ+4wNY8QO4oXdn4BZ+1a6iWf26Bs8IhnX+gtxMp73sxvixS/iF4hn8SX/9RDEZONU/6PMPIPHmGjh+coQsFu85ZtnJXKpnz5jZ7STT7PbYfNVRII6ySeHwszTv69SQGj1IERGAxcsRfHW3s/CKFDF0tSxYcEWCCLbyDGiQZGm85A3dG0aPAMYxpCE9PQ3KGdKQKlGaMWbqc0FdE9RUbc4tojYBmRE2ScSsaojBZkHmNMF1iAIWMcMKpCHTyKRdHzFel0DMGJ8kYCoFNycQc70py84E0+4wd/0FaL4Cun2xRLKx9tY/YKAPPBAq8T78CeAVTxMU7ONdeCyBiB3v9ydG+EA09vxr8BZ/+kThLvKF46Y5bwhzOHYHGM/TxsZ0/wPS/g76fbUHVUJ+GhUx0wTIxJ5jrD4PQMge+Q6bmbLJKzmZGdTgnk59OO7rS5iIazw/WV/kDDjSjZD0w/321uequHzfQaOQQgOI4Ebx4QLOjW6BgdowAeYQCANQQb17CbZEhm1PpfXBoOo4pReeZ6m3XtNwwn5dwY7AUzAuv0uT19Frc/sItnt60FYCm+EawMUJ39zqNeEMH3LspXKpEU+omfaZhhxGpnGCEbwT8bNfjE0y4gjD3YyQQ5TDmAO8pIyc6ug6H3X0GHBhB5FE4g7PhAs8iIKPPGIs7FiNxfGSM3h/KP46DGVAYhV1JChlQGIViZCMwg6lp1FbZEYtQyQOa3FOqdhDtW0upxshGHsoLvbYUwWKPhgVktEHSZ1VzEgc2RKsko6uqEPZsxMXMDhwc5GD9sCq0F7QnqweLgESMRX4BT7ZUOGC/AlQ/3tNQciN+8Nc8Ae0e3vM64UZqugHDaqwGUb96Za8FgYKH60vs8nIWuKNlxQb6a+XNhnpR4UZTbwD/TpFRJrWnzEvnLrTfLoZBAPx+05LVcq8FNy0oNqfncmMJYbliIX1oWXCLPSZhY9ZwkMVt1YfhhjZUD47Pd7IYXFsIxrxzBocx8TVv6gU13ZYf6JvVI2y9ar6rflc9epfplJVKmWLYxuhOiNJmaIZCj5VyMkWwqxUUn2gFt5u75Otq6vRFasM1fP6dbv2tblBTStvttznyn/FoBLZM4ivSTaDUqBXbFT+G5QTSV7vhvqtK0Nu+kMnOXS5N611e1x6m4wHQj/bGY2UCA/dDNq3d9PUyRBcrr+tBR0F8Dskp9iAcG+FugrqAYxCqZCQpM6oB4h4HirOKBkWhrFuTlg4SkVBECPaSFhorkfCQs+ADQsNSSwsdEzYsNBQRMLCCAsaK9k8lMl3FFXe9DJzMKLnkZgACUm8zfo0ZLaeLoGagSNysqxtx6xwJyBVz7x9IrKwlxeqLDgiK8/ZcMjKrFwk8jPRJ6HJiEtzRFFp86imC5xL3T2nBysQvkrtWDs9eq2VEKmdN9WKy4k9Tysh4PdAd5gSZd5N1XpvMkoYaFB+CUL704P65tqAGp22SsWqcVh3YBeQpx2eHjcjTzu0ppo4skMtLQpMInyXIYbldbgnw/JO9HHtE4SS+Me1nd1rTDBiChCPFfrTDaXYPlB6sMK18G1dI/GFiUQhl7n4ADoNAs1Mg012jCxs6TpvlaDyNaBrVet5aLJKFVR8kmyFlCMNVO+FdYuNPtP7O/Vub1RIyOBmOTmmxyWzIGOltzIEMucmG60PX3B4u4GjojmsJyxZLqUe7TpGvTKlR7WcHjX0QzB6/CWlh9pLj1Asqbeoajk9kvNSL2YPvfnamtPjZ9je9+b4DY6gNmvIdGJBrTihZrOYmgqyUHubq11OD41I7LS9A3NhOWaH+emampM67z9PTLloA/meFi89wtZ8TI2gW2rhSVHnsptpyWBfUBFoDKq6JhX9JkhwSIaEhjSJ6iR2uPT4FMU0SJ5HZXUyNrSF5h5SWzaeANgk0LwUnOMpdbitl5MOzWW8ysxQTt1OKUdux9zYqjxYxx7cGkD1mNikz9Gbs+ymhS+II3bYYFLroKGE43njln124g7r+McDRhWa4COlGimjHN8XZcAx7DUUUdVwBmSGMmdbWNcg9FFHWC3KQi+dkpnyOGVgyi3qC32Ul7W9U3YFbOXUpPeweI5g3lIkPGypMxMqEqzBZD+sN8rM7L0PNUWDVYPb1PS2CyktZZE35SHTawG40qdXCGSMHkpiL2JweuOUgV67wolQuBbNjTpqNs+nxWa3Er0s0Qy5rKGs7LChJtWelN+q5FJ6wTHxkP1ZhfpZK0gvdHGfZEgMnEzSKHULiYYYG1q2hoKWbSg7ovrahHMoZD9DZezHeT+vUMz7mZkItVnRuFgCq7EjCPVYkS6eCblQ3vuV2vO3goytXRk8HslslkSxM84p5dHKrsyLaYo34dH0///4ZvFvQLKD2te/uaronrqKqoHQndE1UhXFFUlCaUXGbc0WRedwijztYRyJhmY11f/Et/VsyhYjgntbBzS9Ib5ZlVqyWv9EiPm6tY9emK9Q7vwPdJlcP0K1YNR+BTTN6hRC+O3jDgjMXR+wsPrwDYqW1xdw2TRCBeSNKpmuQWWLSKkmmn4eqe+rvHDHb/rHSngNsaY6LPw+XcNwfNF2UvBYZIKgX7OZTJCbBN8GZ+q5W2oQxoIvmq13cTpu/SMZfWH1pb6v6jj1d4tLU3iuCktbemqkakEMIy20ZI2xG9N5eG8r+P2uOiQM9xD6Yn1/xXPTaZ5E+o+GRds42bi+ycaIQNXgw/WNlfqx1xS3rLEq7Stbdh37bfWd9k/ZlpD+Z7oLXN/pwrLbDgbLyDZ2hkTuzuR5F16dhXajihO++F4ourwsOWmIQtSZopoZfmTpjVrmLWsKr9yl7eZ9cF2iOWA7Ko1//Ly0Zp0mZVfIYw+3VTO24mTb698GoIOHP9rM+ppxuNm6UoYxzALs938Z11H1Kvmev0EZRtpb2159/WA6g9BCpWEPv1/tNM59rx1dq1xNkeS9dcbYwuS7wO2TMsOu7m46rvHDzh0NyXX8QLvVuQ1B8OuXtUH0QLPDgaujQfwIjzTS62AOKSTWHFLiwSXb7DCHU6TbwZxjw8HlnPPiqNsBjjFCxY+KhiR+VIyw8RkOoVJHRccmelQ0VPGjolcoclSkWUC1e5PQG1iEgnT2FKjziIjU6bEBdUZE4+NiISCrYwwe6bKuEs/kxPgkj4plBfcGKyeP5kFycxg0CKC3LJwXzZlxI232HyHMPdHeBoBrCVVFDQHxM0+1Z3YQqOVviyomZIsrI6xY8ghrRNJOic0/+1hRmk/SF0iV19NCyv+ZYz899c+i836SIeFbcpLT2GyEGlSIWE1xD8vM4JPCZWbXzMBlJYa4DIBRllFcJpIoLsfYeE9alglc9mxiuExUUVzuKRTDZTMHgccVaFjcdauvux54VoEU8SxAkdizClKPqFZpPFbcUy8z+KRATmqXUQfTSTUG/vfY/6A8yFFXhHnvR7AtYiHF6gYSBGPFfsJmfyGNQre+8GViRbyE/f0Wj3+0lwGqdxhtLqmtUBXMOqNtCpJJZBqSVRmF5CifFCTLps7VFFx+tIcNyklV9smIbiXgAwfS++kiiwoMyOiSBGkSmgZpLg8+g08KpJmt9Hf7fp1e3g9MOLbeIRooDTodu5nnuAk1chOaofRxN6Ld2E0YEucmBjQ9POXYeJcu++H7gKYHu3IQvg+pvIOVvfB9QNNDZzkI38dDg9HTHLBugr1O+vrrrJvosUi6Cak9Stur0LOd8Io7HM7ilETkMvg0+3vT6OjLOPD379SVgCj9eA0IwhVBD1ZPaNKOVS8JwUZor0LOm7eJg3CcUxKGw/qPnrf/+dGiMT1NRg/ff3WvzHK9U9sb0yhiX1diMnf+TSTAdGu8InDGZ4eRDaSakJUpy2Bmxj3ENsjG3FEdb5yaOYXUzqiM0zGlIcrbMc5kT5tWQkAr7LPXhAVhI9YX3fk1wZ2VZ3FKupRn6T/QqxsCOuCNaKKATiRRQI+x8e4fMmFRQPdsYoBOVFFA7ykUA3QzC64y307yMREKq7OjcMX7dpKP6bGx1Xv+tVJwMNXAlW5eqxPvXY0ySsJ6ofJpyvKUOjJdQP3Jorl5vJSB8P00EcIgYFCTFICTyBkNYTX7ZogZjJLwHVT+hPJV7Sq7tBVCB9yBhHa85o7xt8HWR5OFwpdWmUcNBpUEPsO95yhl1+VSPHuKaCeT0HRTV82+4GEGoySaPkf5gVajNzzALh8kP6oJliJFP4USRByGifd9owRKEJTG+ZNqgqNI1E+fBHFrnD2ZPLNHxucboHgCUtcT8A1QPSbJBihRF7mYA6CJ9qcYnxR+wv5vpy8OOTN1cpO7NiX92qUp6P1D8OLRa/N+gklz54HKiUrAc42McklMRZFzIDXe6xTlk0JURvf/Qkjda5SEqM+eIYuEKHQGoiYKhjE+KUB9nu4DrUblQtj0lX9nTig8JZJoeBpj490f/iMLsfDUs4mFp0QVDU97CkXCUzMHEVzlrlt97fUIqjoWaVCVHbxW2gEO+yhfnagTRhklYbWqwMjjtfUP04hSu4eq3IMQ8bh0L1WEKOG9Q4wqSRA1Mj0u8IaMF9zijJIwGtY+9OZTl1Ywz6z2mlI615PSecD1bUAPg9SAf90pg5f7jUdq0GkFN55xfxg0h2zUqDsk8UKYQ7QrZZ235cy1crgwfDaeEebd1jZYnTlMdCWBPj4Lff/7fmH5Nf57A4x8/9Yk94pHrltvX/mtyOuGk8+GCPsKq+DtDs8GIOuhjFTn3FkAahK16yijZJTwLO0Hao2K10LhiyqiUYIhiUcJETY0XYr+gaJolODYRKMEQxWPErxCsSjBTIINA+TkRMkTWI0dgQ0Upo9w9pgwj3B6r6odjGhttgfeHiK59ZWoYEcZJSOFQsDr7kIZLAwMoHyNtWoKEzQ4XVlwGqS3MuxI3P4BFyenNbZqsZ/uQsOYNjOjeyq0IJm0PqOWjxeO44ySoYWOj6bF2vEbgsOIuK/kTuCpKSj5g+m9mhPEfLRvy7u5cQ3/o9LGZnCk/D7DkU0Hb3oND8d3t26CrxI+SLBpWA0LHgdK2pjRKs2eOpQSn8QN65B6SUHDpXSWWNhtm3fVtO6CD9703hTpVtO4VfmeXkn5h3sH9vDV0yZzsb1wuQjTAv2EaQq7iOmN0pr7A6YxYPVt1/QQilnTMEePLtob/Ws82TfzwhoXBwbTI9SFPTts2neuO3wSlTFsMpIhqcaLRvGOS0jNYZSMZOas1OBirUeBjNR2iMcxSBEPY3gmNugEgkQQY5lEYxgkiocwTplIBEPGR5W97fsEZd5Q/pnlESdBj2xIosbjVbEEETm0EwxF3L5eDl4dirI0TlRsEogqOgu9UcE0DKVZGj+w0FTNo8IV/v+6rJkwCmVuZHN0cmVhbQplbmRvYmoKNjczIDAgb2JqCjw8L0xlbmd0aCAxNz4+c3RyZWFtCgogUSAgcSAvWDEgRG8KIFEgCmVuZHN0cmVhbQplbmRvYmoKNjc2IDAgb2JqCjw8L0xlbmd0aCA0Pj5zdHJlYW0KCiBxIAplbmRzdHJlYW0KZW5kb2JqCjY3NyAwIG9iago8PC9GaWx0ZXIvRmxhdGVEZWNvZGUvTGVuZ3RoIDQ1NDg+PnN0cmVhbQp4nO1dWW/cRhJ+F6D/wMeZIEOxD16BIUCWbK8XSda7UrAPTh4m0kgWbB2RZG/y77erD7J5VBWHmmz8sAEcyWSx6uuDX1VXV9MHRw9P15fr86fkxYuDo6en9fmHzUXy/uDs7v6Xg7M/7jcH79ZX17frp+u724PTz78+waW/bdYXm4fDw+TlyXHy2/5elmbwX1UVRZIlea3TukgqLdNMJw+b/b1/f5Pc7u+9PNvfO3gtkhrunl3u7wkjnCUiyaVKsyIpyyrNquTsxoi9OS2Tq0ejObmyf6v8397s771fJMtfkrO/7++9Mgr/ub83GYCRTV79cJwcIG1+eff0dHeDN/v13d3TM5rdaXNppKROVJaa/0OTbUt9A9+tl2pxtVzpxea75aqc3eBx03WZKj1uOlkZxcqMzvn7ha52alVkRVoi7d1t+0RWp7pATN0t9eJyuZK7timzVFVsn9Z6x1brtJA77tTtYcnxuS3qtNolKvLd3YqvdFYHthFCJ9IyUmsLrkFLVJY0kjo5B156e7O+2giRnNwlAZHRZxqcG4lS1amokrpIhR0UVcUtSA7eAeYfjt+eJNnB9+vbq2SxuV29eblsgU1S5DpdDXm0LNOiME/nKq2H8+F0KfLFZlkvzpfV4vOyXDwsi8X1UpSLpz8Gg/I8IEJkqZYYkN4UiPpRFMZcMKoyo0TR/SiQfpykyMHPR+CXOpUFBv9oKdTicSmqRXIJv96ZLn1YCmCUevG0FNnig2XupSjspY1hnN+XQiyuzUNe4hoevDVjcAW/JC/h9vrRDRA8dmp+6MXDF7BiZc83y3yRDobpee2UdZ1Ksf0w6dK8szKYzc1UKehhksgwTVKEwtdlDo9tBz+GpTwS+5gnrdL0qEFherJy/wMgl99Mum/fGHffvTEdAVFUQNaoAj+W7rYfy46AhlsxgrKuezpChzoR16EdgVyaa1UMIjOgtxUJfeHGzd6Khi1uLC4RWtNI2Nb0hAKWVg1g6Qn1WTirTHwTcVaBzErNkDClh+VgE9KKYVwHb/WdoV+gXksEayCOT0DCQCbS/f18uVKOmT+Zt95R9HVg70eUq2fhFapMawQuS9TOYsQ7WFfnNE+TeliaHsX+FbL0vFYGkt5yhAITOKMttWIjVDAUTelhGXob7DGo0uNo+KYySwiceu1tgnmRx4MTrez6BOfd8DhOu1aCYN0GAMqorpsbviwGbUAFAspGoOHTYoCjVRLotMDYtMhreMlcr2qDAZk/FU2mlBqOS4tawrP9+fMPeOP8m1xaagRWhXe5iXThwpel51IIe+HicAWyC4yGi8wM6GO8DEgsr1uwIfImuXwWFCEErEERKByZe5P+BSBGuia5nFTDUTky0l8fl89rpadypJUsl3ujjl+IARLY6nKCHo7Kt8PeQSV6ZJ6VaRXFwVkmBoTuRFpGj2UaQsTVBL9rJSJmj2Ua2gxqGnbvSAUvaKVaho9lGnJtAAWW7zUNWu/HwMJuhiBqFnrf423vW7wdEQ8kUgFAOiJ9kpcVrNf5kFlgK7kpilgO1QqmWH9uncHbGPIWQPXwFjeMvrbB83cokc4CJIR1kAgglkmdzQlhsVA0l5KKWDIdR/+j6b0D6NIjjNtmWq2zVKjt+yyQkrPKB6oCW7ZNUcTS21boO7DyLr0VuYn1KpLevAhJb5Sa4IqsBE1vrRqK3rwUSW8RIIre3CDgcSwuEBA3AngcGylh49i8rFMloohKojlFbCk0SRNLckICtfRn2AkEIZAZ+A8EK8Bwj01466LFlU8O3Pgg994HvfbiR5BDA9vnIYaM/HD1ZgkYcNoQN+Q0AJwLda/DZZBJfCzeRsGbHWMVWqdmmoxj5Qjb24yiOXxylCRjM5pYyh6fHG8hWIV+PIc5YSNfG7SuHzduopjAeLlSxhmafv7VXIIA+YudNTYihlsvIbyNA97lKs9gpaTc333ka6LeRtujCYDdLDP3renrSxj163OraxlH1mDRjTQ8aa/f2bUW/PXGgv3dTIbrG1AAS6CbFtr6C6ACfdef1tBUaMKnBtlwWj+vr7Uq0rrG+vrSvYjmbfMrjKY9H0JX7BqQH/zxuev7QS/s+MAv9gq8UdDBl2HNA316D6ugq2aOQI9edBZG7glt/7hRb+bSxY4bJc3TlUAahS2rZhsz5KHU1m+/d3vearsewt9+LMsxSRMbfIzPyCnBR90LPmQJWyJopszfx1NlqIIQItrbRLKsVYBmy7wIni6LQGD5Mt/hzTJJDnYgCAkPtZVollJysAMRqQmLKYnuQOSwIa/4nJlktoEpPazXLhQ8259MPwF134+EFzUSXTCRxXMQGpddlf+7wGIO1BBWjENl4wpnkk+pSXofm9TDupXxifD/mGLUAc3qaR9RID39nIjiWQM/Pmn/8oBiVptCODHeJjSemGfLRxPbvvQhCHBG2TStZKoiKD1cKIFMxQmhhFTdUCIvq7RSZB7Di5B5DEpNiP2sBJ3HaNVQeQwvReYxIkBEHsOPAZqmRe8HvM19NE0bqeDStLoSaRa5sFJiU4spbSAVsX5bmCg7H8ytHwxfWDf8u2V14GRw2o6XDVucwGXnp9dkTPEscLrO07IeD3tsyLO+AnJCo4R5xkUmYecNMc6FCd5my1L4uNJ1FLQi1l9kJtYhCymsp79vHEDsvjfw/wsfkQ08Xt33d59cqKbbiCJyQuY53guVsROyT2j3lHNDpAua2U/KSGYl1k+YD5prLM/SvMaMsU7IW22cBz6lmMIPUhHrhsapYoob6pV+5LJOy7zxH5ZN+27IiTRuqCMT+JpQ492Qk2jdUEcm0HqjJrihrpR3Q06qcUMdmcD+LSDvhvpNg9b7QQhuxo9B1C5cwCNuBYIjimQ8lkiJ90SRTN8VmenZpGld/Tkyv5jCEFIRy/aFeTuG84up/7gGZwALC79gdHKXbsFgy+8qwkHMwit0DlQwDpf1D85kuyGHdzZdm0Er4vwDgv6vKs5A2HZeE6UZz2rGAAWSdFabPUd0gBRTmkEq4th2O/QdWL3aDEMAad7S5FjQ70XIoJ9SE5yjlaCD/lYNFfR7KTLojwARQb8fhLA3Ocwp4gIBcSMQNi+HGcVIid+8xBOKWtRG1QS2VUx9BqmIZVtlvPkwFjlxUVc9wrSnwAMuhHN/2tpnjF5nARTKnvhCALL86mxO4FdF12vQilh+HUf/lfHrvCYGft12gMK77axO4FemOIRUxPLrOPoffXLURxN+GOSgA58FIc8E7IVs14GdnunVp2hdc3kdL0JTPKHGzxgnwVB8o4akeCdFU3wLiKJ4Nwh4fQouEBA3Anh9SqSErU9RlbEbxZX4YSrF1KfQmliSz1SqhlnPt0AQ9vhKYgkJFuAXnUpmx1LKVaqghc0zwcFBV4GC4wjeG51yoFDR9R2MJpbix/F/XRQ/t42B47cdI/9ye7MTThMqZhee1sSy/Fb4O7h6u/BaVLAtRFKsE6EpllATnLKVYCi2UUNSrJOiKbYFRFCsH4WGQYeHAwkJj7mVIA4HRmr4w4EqL9OynFDprJm9eVIRR7IKlAy3Z47gTf0cEhPhVEuTqfCx9UpF2932mtsNxxh3FlCh3BCNA2UJ19mcUAGt6Z1vWhFHt3g3f010O6+Jnm23HqDAkc4qX26tmV1KUhHHtduh78DqbVMCCQg6nPUiJNdSalrvKLhwtlVDca2XIrk2AkRxrRsEPJzFBQLiRgAPZyMlbDgrKw176K6zzbUanV/MViWpiOVZacAOM2LtbmB8avBf9lWvF78toZrEEIDl1hDg3vifDRujIe48xCLPbRn/OGKOcL1NPyvJ/qa3EGlFLOFqkRbDDdAz6MgP8ZbdK9Obt34Jkfz06CpRbPnIOEnOhCVlkZYKg4VV3cw2VqeZwIy1hTFufpWL64dQieOrrWq7tZmch0InW85kNz+7dVG9UqaTeC81+BrT4Sn4pB23EbZAa7SNPWND0sZWrjuZe6Ice3P6c28li+7ss+VYP4Hnhtq0P2cWWmQIwF3PQkPLWY0Zu3ER5srPuSdXiAF9cm8X82aO2t30Nm656HbduinAg9767E7iqfAti3pQZgeS567yw9+0c9Mpi0v6pK8nCEV/t90ygwhp76lBwAYXT62VbvglwmC3V9c77nw/FeGcbzZ8Pfo1fzUc9insCcbM1z88uuLW2jX648Y1fccTRMG7i2BkA0dv1QUtpKPBMilTFLGB4yQCGuWgqhc4mqBG0ot0L0IHjoSaNs6X3CK9VUMGjk6KDhxbQETg6AfBwm7HIGoXLuARtwIWcVfGY4mUAJauTD9wVHkqJXb+qzOS2Gb3JE1c6ChN++XobnfRJD+jL/OEgnR3HBne7WNwv587lfYgFOJIF3ViIeTzoOcZBCJ96CG+tXjCZlxz0tC25VcX9ubui0RTPzw0E63QWVpjYNmA19mccmQvxzI5kzSxXI/Oky1yDAjBz0QmhU7rEkP252YzZmN26QwEM++VnNkJR7hyLOE0SRPnl7bD38Elu35JViqtOrUTuu+XvEjslwY5VkpNCCOsRMcvDRKxrZrIL+m+X/JSsV8aZGsjQK1f0gO/5EYh1LONnOsiJALmRoI41xWp4c91iaqAXSj2XFeOlQlM0MOSu7A7YfP90hsXbfrvyl34JDPqip6F1cypcvg1hT/NEc3C6t3QOFTODXmL/AmvHEtzTdDDuiB0SnxFae55LQxuYbyFrFvwRtmjODmWFJugh3UJW2HvoCp6LkHptNS0S3AitEsg1AQnbiUYl9CoIV2Ck6JdQguIcAl+DBrC7zcLve/xtvfRoziRivGjOJ3RCRXqmfFnwn9B1rJQnqfKlvdlJZ0kRyRH5mezaHXE6h9UvlR9YKLzbD30P5RdjtQFDOzwC2A/Gg4HHm9qqi2Zf8dkBItsDrgxKszMEhPDNuFdK0IFbPwtYFHladF+W2zs0IEXIQ8dUGoCOVoJ+tBBq4Y6dOClyEMHESDi0IEbiJEto6Cluc/uBgmpoT6T33UvmPpVUhE6c2uRVtAg877I4YcRBzMXnKFAY4xZCIRxAmZiIgjYKMPZnLCdXtAFqrQiLs5A0J+GbYyxxax/0U7v17ctSCYWmgmyzqAMBAN5DkFLk3y98HswIRtdLxTHVPS+2UzQPhk7bV4831gOeQHE2M8LCOU6iXN7Jt+N6ve25wbn9Y7gnXFH8zauDFwvbsJUaLZKf17awsFhFNoeJofje02w2W4pRN8B2GlXqFrBSc2t38dAss7qhK8qM6frSEVcZLkd+g6s3uk6kWvDkLSjcyK0oyPU+OFyEoyja9SQjs5J0Y6uBUQ5OjcIePUELhAQNwJ49USkhPWXlbA1bH4hK9F1S8EcrqP0sN4yG/3S66i3HBa7PwdAcJbjADhn6U2GhSbRefRhOVKPw17irhK+sD1IJ7zIVP7qsHqRZaI6FOpFJsSrQ21+HGeHwlwW+Ym5ZH7X7pYo4InXhysjmmUqE2XurpfmfiYPa/OjLA5XIF47FVbM3Frl/ndxdKhZQzoIm0sZKD0JusvIhEdkpQB8feSu2XtHIGqV1EfuqZPDlexeyt2P1mCWv2pVVMcsvuy1a0XZGDNNLVqkLQojdKhi7O2domp6K3RLdXwoJPR1Du02Uofj3mbCnBija22XleNzwmVoPocP8diUDOb355n3U7LOLNmN/NtUNfyja+fvIbGzU7uVtEujMbt4bDPXlrb/9sW4LVe0kJch3vDVDx9DHuzOf/Dq2yB3G4702PRW+PoR/PkYROLPG+RlrwDCBlG+ZMHcfHcMahrtDo7OXeC0tpU+ESwrE9VChGINa7Gtrfg2aLFfcnrnin1yd8zug0d8GyX48jKOvQDGbodAq8oejB4fAqgWcZ9sAgxYScNMy4X97j1iecUFc96oT+7h/qJkzu5SethQbpwbpvwTGb2ju0KqNHxwD0kSehEySUipCZG3laCThK0aKknopcgkYQSISBL6MXBJQBml78L9LK2zNvc5Fg0yIjaqcSJkLIwiCfcJM/5lcBJ0rNyacVlNOUx8tpaocNpLkeF01CabH5XDFGrUrLGIe5qUneT/BTQYEnAKZW5kc3RyZWFtCmVuZG9iago2NzggMCBvYmoKPDwvTGVuZ3RoIDE3Pj5zdHJlYW0KCiBRICBxIC9YMSBEbwogUSAKZW5kc3RyZWFtCmVuZG9iago2ODAgMCBvYmoKPDwvTGVuZ3RoIDQ+PnN0cmVhbQoKIHEgCmVuZHN0cmVhbQplbmRvYmoKNjgxIDAgb2JqCjw8L0ZpbHRlci9GbGF0ZURlY29kZS9MZW5ndGggNDM0Nz4+c3RyZWFtCniczV1Zbxw3En4XoP/QT4vpYNVqXn1khQF0WEkWORxYhrEI8jCWRooQWWNLYzv+98vi1exuFtlzOLsBrNGIxapikf0Vq4rsHJ8+re9vF9fr7OTk+HS9Xlz/sbzJfju+Wr3//fjqy/vl8cvF3f3jYn2/ejx+9fHtGv70/XJxs3yaz7Ozi/Psw+FBWZTwX9NUVVZmouVFW2UNp0XJs6fl4cGbb7LHw4Ozq8OD40uStdB6dXt4QCRxmZFMUFaUVVbXTVE22dU7Sfbdqzq7e5acszv1rTHfvjs8+G2W5b9nV/8+PHghGf56eDBZAUmbvfjpPDtGxny2Wq9X7/BhX65W6x2G3RtzLakoz1hZyJ8wZDVSM8CXi5zN7vIjPlt+mx/VWw84LLqtC8bDorMjyZjJ2bn+bcbbvUolZVXUyHj3Oz5StgWvEFGrnM9u8yO6b5m0LFiTtGnL9yy1LSq6Z6NurhYNr23SFs0+tYo+uxvhFS9bizaE8IwqROpkwd9gJKzMHCXPrgGXfni3uFsSkl2sMquR5EeqtpDD5qIgsAbKgrOMcrkg/BFkxy9B55/Of7jIyuMfF4932Wz5ePTdWd4pNomRNroY4yipeUEljgrdMrD8+7ye/SH/rfJ29ig/l6OZ2FF6K+dbYNIH826N5xuFGDuobmYN1VIlIddFwRv9AxS5/WZSuyhde1sVhPYJSNXAs4MyMMbQzcYYPQIOTb4GddsOePBaLm4nQ1AnyRIIKv/W+EqUUulNSawt9MSpJm/aehRcYjBuTLxZ2VI1R0yJy3cUYQF24XHlIXBTOwHK1AMZjsjIwKdDUURmoxsHmHogxhHZoaAzhlOMlj5F8GATFGbjR9LOKwXzJp7IkU7MPo7yqSbmkYRlUDUM5pILqZx16L2BfUiSjgGRG2F1XVRV15G1RS1CMvy+orPXJLm4uYzwtgEYHdrrKidstsgJnb2V6PmQE4DQNmnGal/akRJmE9OOJ9So96dGVbSokb5NqNFspUbI28hNnnzIEDVSk9LuzRqEFE2FqfE9LJJV3sze5ZVZLO3sZ/kdfl/npJx9hh9A8SQp/kxoTcq9qV2zot3WeITsT40KkBbR41VOhLIU2OaTjIjuwZzX+REb7l3GKtJ9rTNaioKKiaYKqsJC2xrCYNngnjjSrlyxbjeDCXqfjgPqoCIkRg9jNNXUR2HDwyMAHgmkJhzzKdIb143cWwAHVqH+JEA29iVEDJyJ7tWIompC/Ht9A3CNCk06kqqGHcnUda1hITsFP6PAQf0AIkUAXuej/Kf+mnwAAni/+TgI189neBxTFr/Fe9gAyu2Y0QH2eHWLzHWCNDDfFs0h/iFuoLSFTWBqwmnpR18TJEfATEsPG+siJ9oFPMP0XivEPxJ6Zt/bWb23/uIxMb2U7EtrSsuiIjtMMbVQC7trCZFGD/mTUWSG45TjCabMiRAFp7YjD/LvdeRezD9BKGolKzhsJfDoMGvmyYQ5Tkyf2JdeMubG9Zoye1XAOwGoE955n7IkQwdkSNpqRADLUfgsoDFE1DaWyqzZIREEdHWTYmXtp6m0/YY0nrNynHhoaGr0eiasz/PWlxla1w69+yRW5xiN1can4XHHJyq56RZgbunFIHmLPCg1Ekem2SR9mdxvU7qpL5P/fvlkka9HsoQc7OdRCmoHRQmv1VY8rCjyLHT4aUSatRg3c4Om76awiubvwIMwyJQHwk+dv1uCPbNn+SFNKo3bgEGlS1kCAVgc3MkTxKkrsPEnvX9gsxvVl4MDavp095+A1wJiEsmEq8Zr6KIYQK7w0cq9dpsT3eneff+Sa+lvVdkCaNefgRmIVF8f81AhY0eTMQnMpEVMtjCZTlDrRa41uDHfX8uF+JwLrdrTTmrVAVyWj3jDwmqdlEyczY/oSUnack6ak7Is2byVH6QpCXkxJ7VsOi/nlfwQF3PC5CcpVZPoOjFRzYnQnfdsVLsOSSN7jKyqZrtbiKhtSaPmfu+2pVROeY1op43bjmxLyOn8iJ8oI3JtXmiV9gXbzonXNOxY6hkoqfpaV/NaNeqWEv50oWezFnNSeZ9nAkihh5LcTWWPYXuqJ50brudEN1vy9lRLEaed4Bc9Dpaho9CKXhj2rrsdv1KuOZ8TCtYSaumZTiVV+nJtMI9bXwvL5SuuPdlvnLJUaPPYxUDq0SUAUQ5zoOGfxvX0Iib4AwDCk1m2e9abcqL20UG9H03ZRSvyCXzm/bODT5VOdOi91hkhOYJVXg0eNjVYIPoIA/YeMflnDevPwBvo1VCdve7gF8f9D2cunY+qfbxWmK84/mnMuHCadwzc0/91pl80pKjHdnwFw+hcDoy92LsGLSm4wDTAtxFmH2rE6n1ofBfRIruISZxQ/W2oEvSIP/sL0a0AOrLhbiqIkqq0QVCFCUEJszG5tyNneDJMN7eDYk63WWe92GEUgygKLwQJ7eURFl7sxrzQI7TTZ1ksz2YMrZo8O3fj8AhAiwGN0TROZJTpEfEh0TDuIHJPDTW/jDcFFp4zkog6MCapmEOIEjoOV9BrgCmVRrFRhUYpCVkQeOjg44hqkuce8kGUPsasnfVktKjYprHRhR2BUvHP/WlFaAPZAESrdCCkBZonIjbvWNVyCqOkB5D+tBYj7f+jY0c+TLHsLLWp1cMRlppGfS1UQ0DMZCyB+RE+KcRHnpYpeMv7eAsQwbs6vSqkDzDXkLTViKDDK177qDkiMj6a1x749og8VIuw8lwVrzsQ7tF40Md7Jfnh0NTo9Ryo0bsp8EbWNYM6PQqrcYTEquKT8D7JAIO5FCutk8BgEcdglEkS20oCHYer6hT2DpBAeK9q4aLDNlMhlztMrES+B614w+CQyFCrn9TGFzIaINoLFHQeYKFjBQ+Df7TNAM/w+bA/VYngMNOIqkkYNgInwHAVh+EooxQM81Y6kTGo/Gi3359sDPJg/SzBgHk7PSisvxrTIwnMRmgamLHM6QQ+SWAOP0LhvfjYfLtoYHbiiAZTXEMzcA0St1gbLQ0YErQ04LGIlAYMVbw0kGDlOVXWxksDPU5oacDMAeYavGbMNcRIjCo9koRrYLVJk8fKZwwLNJNckjAMJYxxkPwSNuhPeZf1h88PJhmjoPn5HnADq5ftpBqRlC2qWhp2tcQJZWeOH+KdwCkJvGH9L10G5K8lhBc25WpT3fD9WKfuW5MuepObCoHOfOlME6S+dcboLCfElgs0H+ABOanFo8R1K+CVjlYgCaVrDtc6uY+B/XaDZ7IbrTefPIuRWmq6osyxkHUKoxTeb6Z9Ty3aR1uAAkaiG3FDgm7EPRaRjbihim/EE6w8P8VIfCPe44RuxM0koIVYrx0txEZprDY+TaIQy5oGDrmbbSB+nBWL89JskphLaChEPVPFvKrb495YrNX5XwRgt1GEEHXNAFEkibBGpLcPxM3I4xCbYJXEWEpCEfNLQESHn8pJLVRoYHa4b23d1Addk2qXYY/LtesUv0JnlZaH324BQbsUeyCjvlTgfu9S+vZg0JD75T0A8F+gq+p4g0HxtkZirIHHAjESmvnfWhwnBSGYuM7U0gYDByd/eaPsZRyc9lTc83GS4uxpZSfS+Tdv+vY+HLvEShn9jXfe/dKNK9Ffo/50WzUgfGpaTI2kQzViu6ADf1SxBMQkTkmXOmkRBl1qNXCpEuwTuS1DgrvUjkXMpWqqhEuNs/J2I6ncVo8T6lLNLLgAhg7rDB6BjU/oqM4QJzIK9Yj4kGjoVkVTlCQVyPDE8SacS8qpMsmhHq+vC43WuqYAwYs9x+9SS8rdru8B3gPnNndSjQAgoqql3ayWOCWQSRxninNKISCi/2swmXcAxwD5jUqKHFF90Eib3Ds/5JwxmJy4q4wDb6sK7EClQPVB39sxJ5O6QrtD3YWpc3uOWJ+BCm0ExgnC3azERFUwsfksW1jVUidEPIlqc5RRCp430753d2tQ6gXUYHF4NiQoPHssIvBsqOLwnGDluTaWgOceJxye9SSgEY/XjkY8URqrjU+TinhKaS+WKD+IRAkYZZIEZihijjcuv6h8Rl6ZQ41td0siHu1srAYhTOqBqZEGYS0wncQXiVpqlFESgqUnaccliIknSt9pJLYHjtxJoLf+EcAupLlxh5VMWOIdC7VnRMdHCM8BsgdCFM93+vQw71xEf9vuAz+4CrvBd5wXUNoJOYPu0BWG6DvZnLJChOOYa7147QFdNWAXpwwPaH0GYnttv3Ner1T0F7oKtKv+VGIDqTH90w5JC00WXESiEh7jk3RH4fU+xR0NKuFM1IVgcXekSXB31LGIuSNNlXBHcVbOkyuquDvyOeHuSM8BVu7wmrFyR4zEquKTxMsdFF7E0ZpNNBqJikQpHOeScka0lduc8bo6s5k2qIOrorfxRDpd4x1PcrCldpaLL9A4CinQYsgWipOKwmtpEMWT7stI7Pa0uNETReg4pxSYIvqfmgNeEjlvRymhwElXcCMqYaZdhp9Zs0dkL93fkvWVLoeH4O+WY6ZtCw8EMuY3TsGNyzm+33zWZ9OmJ6C2HAwvW0jcbLwADZYZqS4qwddfon4fZZTyJ5tp31NrUD4HsOMi7k80Ce5POhYxf6KpEv4kzsrzxFwk/InPCfUnZhLQ8MZrR8ObKI3RpkeTCG8or+F+fyLzJBIldJxL0qdIhC6DJ9312VGbeXIBzvoL6h82V4KQUi3wsBJp/6AlTsgxVYlieZxT0j+E9f9/8Q/t/w61tzOrRe1Nl4UFWy01nZSqEmX4KKMkam+kfU+tQRmewrMaL8MbEhS1PRYR1DZUcdROsHIOT1FFUbvHCUdtPQk4anftOGrHaKw2Pk0CtdtGclXXz+HWr9E5sL4SZfgImxRuE8kicDnypb5Cpd/n01UIVFQAIETtPYUj1sUMGtfvLeSjAcA26hI43IBpmwR4I9EsyLitE7X6BKskxDNVDUnksBzMPzy4u2yfoWUA47c2DXSt8igP3b2ye11Q965J+5cGe8UFJcLlktz5KHO/z1UW1nndz3W9N9kcXVVY2M7fYiC+reUgK88IZrnke8uwMHoTrUiJvXuKllUx2lKflGXdYDdKJwmsQvLUReGgQDx423q5NjUcPwxLO7XXPbtc5OAC/WCf8tocFPBLZOuV2XO4qlhX3OoWYXiH8z3gzkqlSlVa1V0B7d/ZdwqoK6ChxLCY/Wvvy7VVVyImzdN4tSbyDzuuVtIQeKXw37hcwxJ3XK+B2/RmvaIDLLm5a36pLn7bW+nVZfiW+nntbqnTRjeZi+jmwjk0lVXjrtkPL6R3F85Vz9q/m24v8tfD6+kl56Yzl9sL6u6m97sdddfarbTBnX/4FOibAMxAYFxVeCDcv1g/fA0BvN9BG6l7B0HgFQ/q7Q9er+6FAKdmBjSp/NqORukNy7eBnR09gsit/R1Rj1QscPu9VyiCWNaV/W305Nfxg6jV9opBSdTK5OYLP2Ildwz7By9O4ZZP2ABJ8MKSV3sCL9ZAEvjvBK+gxK/mbBFxoSMmd7C6PloPbF+Js/flQBmDDNQ0O4zXQ+JAzq7rgbDA28K+6noISvx66yEs7leY+3/IKVfbMPTFEVvPOfxvB8TEsao5/9W/32XE6oA9HmkljvLEOSXTJpPChdCyrQdneSiv4FSQd1es90JynbJUJG01IrC5Bceiu+DVJ1JZLkXVuys2OrSYYOUyTorKvys2OtnY48RDQ4PRy1mAPIEaPeFNMbpMJglIw1HzTCAxOQHScNyCnhow7L4mjsRKiRjZUMWNHJXW0cTEdYuYNDw+ET1pfCCto+mkjSdrGpVa6v8Ff9J6gwplbmRzdHJlYW0KZW5kb2JqCjY4MiAwIG9iago8PC9MZW5ndGggMTc+PnN0cmVhbQoKIFEgIHEgL1gxIERvCiBRIAplbmRzdHJlYW0KZW5kb2JqCjY4NCAwIG9iago8PC9MZW5ndGggND4+c3RyZWFtCgogcSAKZW5kc3RyZWFtCmVuZG9iago2ODUgMCBvYmoKPDwvRmlsdGVyL0ZsYXRlRGVjb2RlL0xlbmd0aCAzNzQwPj5zdHJlYW0KeJzdXFtz27YSfveM/wMfxc4xDRAACfZkNBNfkraTpDkT9/Qh7YPiyLamtuXayu3fHywuJEjiQklkZno608gilrsL4Nv9cNXx88fN6mpxuUmePTt+vtksLm+WH5P3xxfrhz+PL749LI/fLq5X94vNan1//O7Thw08+mm5+Lh8nM+Tk7PT5O/DA5Qh+I/zokhQwiqaVUXCaZ4hmjwuDw9+/yG5Pzw4uTg8OH6BkwpKL64OD7AQRglOWE4yVCRlyTPEk4s7IfbyXZlcPwnNybX8xvW3l4cH72dJ+mdy8cvhwblQ+J/Dg8EOCNnk/PVpcuyp88l6s1nf+av9Yr3e7FHtVp1LIZXThKBM/AtVljXVFXy7SMnsOj2is+WP6VG5c4XdpqsyI9RtOjkSiononcv3M4ZGtYpRkZWe+o5bP4yqjBYeU+uUzq7So3xsmznKCI+2aUVHtlplRT5yo27vVu7GNq4yPqZXwdjdKl9RVJlsgzFNcpmRGlvwDGpCUFJL0uQS8tLPd4vrJcbJ2ToxHgl9osJMSLCCZVWVCF05IhkrLZXJ8Vtw+PXpz2cJOn61uL9OZsv7o5cnaeNVXItqbtLPoGWZFQVNirLIWB8Jv6aYzDYpRrObtJwt02r2mBaiJ6rZuxSz+sFnkXRWKS5nlymXD/t9NYKLjGe4D4sr48gixbny9ZPwFdyCp09jeoIxhlj1eNKptNXLuOBZxY1JglBWVuGexp6eHqZJxzxy1KAk0M8lI5DoOjV4hlDJ59322sZk4bJYwutuiw6gbGOOOczxUpCFx9pvgJWnFPCCi9njE0A2kdAROJbPzLcPAkK3S1MuUbWWuBbFl/DtUhaCLqGFN1I3kntB1Qpi5xFAmfwkwAiv36W6DMTfyIgSXzZfUkxluZT+y9jZpI139+Lvb/r7g/gEaWkACqTh5MuNDD6oGKjRdqZpXsIy3GtdK0+AE3VFV6KFVJW+iPo3zbIU327hG/zRaslLeLoGrv0sw9jUaXENJlodpeoOf9yYftXpiShTm+W/x24EIqqfE08rdJpcpgA7svOJIxsLSv++ke20OBn03NackX0H/Q8gMZGjcaXC6b6O1Mua5cJhfLaEQAVIyocmBQBoP4P91cLo6IZsF/hC70co+lWE7CcTwSrfbGwdPqeSd/B9VfsNETQ6zCklw/u3h3MyLc4LzjKaf0+cuy1OhXOPtZ8EFrZnklsJrzqpfpH5Vufa38TYzUGJm7U7ZkqJtXbEWABVxVbMiCIRNkxEjbBnwoa1osZEaaJ5V/pY61PhUwdiEzsTtXtRwopCt91NQH/0eHRbV0rV7GkJnPforPWTrPUdtDTE/m3dlsqIiXFocyiHzpEykEwm4TLqrXYsyOnEQS7mcqQ3K5k0yJ0WJwOb25oks4fUMfbMCwhwHVQCPzYXdcdPBrIqrI6sfOGiQTumrRjrjn3h86mOWvnuNfzVjJVVhhIRfAdarBxlPOgmqfF5i9CsxAO7sgdpNjGkcZmx74pol8HJAO00JgfjN3rWUqc8A7AGSRK/UH4ll9ogw14CVlYSXM1Mx0Y4hMlCPhi5QjkvMkw8NWpGXt/qCNMcnCzkgoioCbi1uoUK9GeUVybDa5YcO6sXOMt93WEnhnPhrM1rajSAucwIj3u5VToiE4nXsS8GCDuZV88QrtAccxESSOjHfI6ReIbP51R8nKJ5IT7Y2RwTeIr05/kcF/INpeA5wuXZvFRPJgE6q6oM95NLg4LYbENOJRw5dmwUM5pR5nO3O6v47oAgiIGk2z2FiKO8BQnoYJSfyn4WfSxLSya7vwMDRNn8iDaPJSxO8RxT9Spo4KdzDBoKqZAwJl/UMEK5slIYJKmHQvpFDUqp2GipnsvnAFxhSMEUjIE8aT5lOXoxpw7kojmzFCvTlt6JwMzFa92AlJsPVaF2Hzbr8Qmj4lleuW1315L8wDTzlrGBmdPK750fmJjLzmMqVUGJlatk0egsRTNCfK3oGusos7SUk3ptlomRUh5ekC48w6JBivxDtVLOcmG5ttp+qFZO6lNeZSy6yN/ziU/qk0iXOwxpqyl9KgT0qu3bCfv2ssZxihWwvbm1U75tl3GcIjnsHm3tlG/FeBynxJAM7dBSvuW9UZxinGRlv6Xe6CnEprULQHq5fz8fGMphd8/jg2eTr9U2VDeHfE9vaZeFSCdFgjLK1T/gydUPg8phu1KXV0W7FOiD2S8LlulLwCquEtEE05KgoqjkQSW6RbWIatGWAMtzyJYtHXRrEd0WuuNkkdVvTX0tAXC1I6PrExbS3rSEaFeou0sP+z4l9IE6N+HZuvWtIES1xHbAmRiUVP0dpwu1h1bJ3fcbvUpbb8fD4m85+9G7Db69NxhzYCGPN/FdcGVRIzHYkr5BxyBN/pFnSWG2sbX/Jq0oqyoIgu7HxichRdEUuZX3Lbe49sSKNoabzAPB0kk+WqQqegJNPGoVJnV0hfQYl2E7BdlCVtQGVFmpnWErEdkyVmjXmqirarL2qhNk7Zs+sKrWlMPbbRHjc0jGeGPL0I5MJ89QXmRIxiTlWeFDl29UF1PijWsueomKFsEVvNhF1plaseKw9YFkinmqF8HUYZujXJ3BudNHhB70kaGF2ouSK3eeLLS9s1Whuk+AiRPX+pxKg/J0EHgNLoJj6pTQyjw262CPdZEaW4zmJy6ITJZuP6PJUhvUMROAQ+4bTw9RFE2VSJT0p5fPAQBq0+HKrHXVu36OtSVYQvqaYqxPhGzqPWzoBbmNkLyon31dQh+Z2b69/3Zcb2TWxn6vX6u341qnc07AqpRea2Wg6INeO26WFTyz890aj3AxkGS+xrMW1XDe2sgZ1QkqrPPS50SU7LRRlWhD8IvMnEJ6olS3le8tr/IO1cHOUBWmOiXip7pGRYjqlFSE6sKq6lGClApTna3JS3W6D2TtRReUeadqVjm83RbRPgdltDctGdqR6VIdKfQpzBC4fJPNmBJ/VkY4IwnUSbzn2H6lkry6BFd5+C3CbVt7p7mNMuxa1JuM27ZvRcVtHj/j3KYMDuC2yDGDoKIYt9ECQYL8v+e2J3VOegu+2alVNd94WjXON8ponG98k+wBemJ8s53vLa+KNt9QLqYgDd+UVdVb19Eiim9aAiYp1yo0SfSE5NhASjV80xKqc3dQVc3UUqrmm5ZMneEtTdRVNVl71QeGb4puzZpiTSVFz+OAiHHFFqFtkQ7XEF5mvE5w3ml77pu2x9X4MyWRx6soxlnRR9Z/IRBfPYewfpNy/5WFnSzrHO22HM3R2qSVBPzt5tv6GKYqmqdz5FrwOJfkpjfbb9yb1jqR1odwb+t/+mejFk/mJLEUva4Pp7QORZnjip+gRC+3kdnfqTrRVyurOxbLtetEH96siVkKShOaNeSpAOlw53yVdWbE5ob2oXfn0StPdt+3N5CAZH8+e1+fRAXSggZvH0bVJAQ7tgMYaFcfcxFtFPt8jHKQNttwhx/ykZ21sKYoD20Vs62z16jDQyJJRpb4tIh33mOpCMx7tFR43hNRZTF4bImvpck779G9UPNQb43PEjA001/kCwtph1pCtCvU5SMiimNzH+KbWMeUBOY+CBiBlBhe7KLrtRw3inj9qm/QlHJqAWlNznvO1ME7mE0sgtOeHRyDN/KEwN2t/nRCzsrkjAxuARX+ecwOhhVHegzHOVIZjM9jSOTuT1BRLCOTIoetq3/mPMZHADs1CCFELr64G8TPiDsaU6tybmMnNZ+POzfbzVc9NxvWMA5eVEajczMSORsQ0hPjRE/WGsKJtM2JkKppmBO1iJcTLRUBTtRSYU6MqLLGEzTCiS1Nfk5UfeBdC7TKvWuBQRnjjS0TWQvMeZUVOMaHkd11rxL/ahvLKuhsLLJ/H1mRe+4rCPD6ZLqRkytzkiSVoIeptvfVMJXb1yhTaYMDmCqy8x5UFGUqAY2iP5OTTHXZvszS3K0219H6B0OtWY/FY81MRF83MVRkLsU1Z0dbl7T0+Xx9Z7l/Qa1LmXXqlp7LXx5oX0J+9zNYlcOmP4TRcvZHKu/wDLomYN0B9TDBfj2BaJYPOXyrrlNvYFzg5aTdPMmFCzI7Oj2JcpI2GuekyFmMkJ4oJ7nxPISTOkcxIFvmEU5SIn5OalSEOElJRTgprMpi8zzGSbYmLyfpPvCtF1rFvvXCkIh2pSUSXi/kNOMFVb8QQqGqHmhFDmIE1AT3pxhNMC8c93fO1PSnctDRO8g1kIQe9P9me2jj46CdvFMs5PYuSkLaYn3UPdC0NHKoIaIqlv5yuJLXXyD6Z0yZRtn6Edr+pYltdS+gclmvjH7SLzcV6R8h3LMXqMgZwBvuXohePY78RM4gr9wXNRU4KHfMNII3NQeZdN7U5DI1OS36qX9n9HOeEZ+1V+Yi+oMZ1K71F+8sfVhLO369L8ciF7OB9e4DILKasgcASCZeyEnGt/uBiX36X+RTt8Up+r+E2zYec69NOvlgor8Zjr6FfGMu8ja7IvshwzUopGVGyoEN0gdG5KdH9gQGXFzrX3iZEhhui5MBw2PuAlDQnqJsxu95XGRlObDG/Z6PHBTZt+cVM3zPnndanK7n3ebORzdX5bKX3eaOxjfHgGc85pqfZFIDKJPVHscHd85gd2hYp/bBHfllin3BTausNwqbFNsug9NB22nNGmCHf5FOLoA81NgApPy1lO+NjxJWZZwNa54+SCILd/uCJKfb/m7kvihxWpwOJm5zg3EiR0iP7V9mrGdeE0CFZbgc2EZ9rPjWxMbBSlXJze/viBW3xcmw4jH3Uo6T7hp4ADROzaj6Xv+iF/xtQWh0YJAM4YEN0v9ZAG3W3JwNrdBE7ruHNcVWVoctDTixXbVXVmHZD5PgSUwt4j2JaakInMTUUuGTmBFV1pq0kAqexGxp8p7E1L2gL9TWndCWIJx622eAiF5MBBFvE1p+qCu5LVdqGWMm0MxaKtzMYXONUMheg2OQCvZFyxztmmuEGnP9DhsmJeH+PxNuYdEKZW5kc3RyZWFtCmVuZG9iago2ODYgMCBvYmoKPDwvTGVuZ3RoIDE3Pj5zdHJlYW0KCiBRICBxIC9YMSBEbwogUSAKZW5kc3RyZWFtCmVuZG9iago2ODkgMCBvYmoKPDwvTGVuZ3RoIDQ+PnN0cmVhbQoKIHEgCmVuZHN0cmVhbQplbmRvYmoKNjkwIDAgb2JqCjw8L0ZpbHRlci9GbGF0ZURlY29kZS9MZW5ndGggMzM1Nz4+c3RyZWFtCnicvVxbc9u2En73jP8DH6VOTeNKkD0ZzfiappNm0mPnnIe0D4otu57Glmsrzem/P1hcSJDCApSsNDO2LGK5u1gsdj8slzk8elrd3cyvVsWrV4dHq9X86vfFdfHx8HL5+Nvh5d+Pi8P389u7h/nqbvlwePHl0wou/biYXy+eZrPi+PSk+HN/j5QE/tV1VRWkkI0om6qoBSuJKJ4W+3v//a542N87vtzfOzynRQOjlzf7e1QTk4IWkvGSVIVSdUnq4vJek72+UMXts+Zc3Jpvtfv2en/v46SY/lZc/rS/d6YZ/rK/N1oBTVuc/XxSHCJzPl6uVst7fNrny+XqBdPuzVlpKiYKTkr9G6ZsZuom+H4+5ZPb6YGYLH6YHqitJxwX3aiSi7jo4kAz5np1rj5OJN2pVEqqUiHz3e38KGlKUSGillMxuZkesF3LZKTkddamjdix1Kas2I6NurlaLO7btCnrXWqV3LsbxStBGh9tKBUFMxGpkwXXYCacFC2lKK4gLr25n98uKC1Ol4XXSPOjVV02daFgxuB4pFRNIZpS9aZQHL4HpX8+eXNakMO384fbYrJ4OHh9PO00G8fJeQNZD6VU8VJrLPUOWLP9K0JUPRuafxOJVUxgraMJIjGy2puIUxFxtSobTJyeoDybUf6KUCVntNKfhBFan8wa/WdzNKNEkxAOX0klZhIsws0NXB7PDhhQkRdZSK6rzPT2FHKkhYxHhY5Cv62jcAEB5J90lKjEFzpKxOreUeLijqaUTz7Dr4XOB/+bUjqZT5vJ81RODuHq2bSaXMEfv0+VThk6XSymtOrGT+HXUt+xet614qxSJVUj7WTc5Zd+aGHOScxtLhSrqimlDq/ggeYXKHLz3ahxSdrxpuqPwlRleDMhdJ0CjGFJnDF6FEIPqTrJRCid4CpPIlnJWZ9AMq3mgIfYmMTbwi6cGQqWLZhvRwCqDmj8fJJEXpuQSAyJfHZxa1DpiQsGa1BV/XwVrj5H4kWWiXVIHtlJhAG0qWoJd0Z2UjX5onfJakqJ2S4LvS0e/IW7KVV6Jx1wvb8oC64tp7WmGu6dF2hZcQgviJaDbbOeup1E56ApA4t0QE4zwvOaEqVGHYpwcJ71eCyOZ5RCXqtmSn9QYtMcPTNpzuU0vVImtREtndZ2VOjLJ2QGuVCeupuIHVI27TU269Ha3SmEZSI0GYuwp/TI6mA/6pNWDWAj+9yoPJqJ7tZuxDI8t5zODI3nYueICj0Iae1lT+tSPFWnzg69q/LIS3OTAn3s98ZN5MTqp01lbSwG9DAuA1O2Bh8KOujfiSXTMd4SS27WWxBnfw/pDJLTU7vlILmZdPe9/gPNtVtqwyBAKEwbFxfgLAuhotAKQHaFCHE9Veb7B33afZ7S2iTjp5doF9lZTPJSNIh28R1Aa7uOzi/x7WN9gtrrfrw6hx/jOwMfPpbGAQMvNZCzw6p9Lwrk6SFzDfjy4PNERbbKQMzAG30ISYnxY35jjthkVRNebbl2e3m3PidEDSWjtM8p73LfZvdpoKZVGMped24qDXA0uuzcu0lTVg2iS/9YEwRewuyRaOiB3yxgMSFKJjGTvWujw+rrlIoudv2h/yh3Ha1qWnKOqYIDBQdCnVQLQlM4QSI4YQwf3O2V8fc4TMCUD7WqnCIB1uV1AvfbcQT3dzejuN+SpHB/gonH/ZYkgftDHnFQ78xthjprd3MJxkGNPolTNUnjVOnRiAHNENAzCrc0plTJMT9SGUCPMkGhslJlVek7eQWIeehEH2AHPtujMWxDm7L/rX/g+586qn2B7WpAPIzC1Xv32cL+9VPx9upSKY314+rmkb2V6FwwZek6g+yTjLLZIq7+O1NfsJZboJFuS8mNNpza3HA+Qlmpdtul7NZkIl2KTy7SbaZ8r3BG+qGukhQKQmioc+PxUBfcjIU6R5IIdSkmbVYwJHio6/FAQp21txnqzB3MpRsHNfokXtUUjVclpBEDmkGok/pTKDCuxm0Vw6riFKt25tlkox2Reu7R6sW1Q2smpK3uAK/Z6oSazD/DNQiAJ3CogjqHCY0myAGRj3w2TiJB7wVqy1pB9Bjq7cOxUeZxqlqFzQUzkU82SsuJmUIwN3vfDlWlgpQNpmk2PjuJvk6adA+WjtAZVtkQHXWRURF6a8kuREclZyO0k2qjRdpyWFlwFKdskN5E/Z5aYhCjdUihiRBthpEI3d6KBmhDkYrPOIsgldFUdA44xIOzM7QtLnd27uYREJi6cZ/GaZomcsr0iMSQaBigGS+Z3/eKYW6EHWqyXLJxTuo832wdn7Fotrk+VBtPnwsRfV5D3P+sg6rR5ToaEl4gW/CS1pjsXc7SW53XJeH/YHbZxiYmucQVzScXK7CLy7hrV5nckuSUSy3Ikl6APb+Cj9+tAF+4R46+GmJqogA+oHy7KvoPWaCwdeEep2hAsoBjW2HOYuaBzIGwt5s74PqnXgkWVvUJT2fbTZYTWlYUm+zBzqWJhLQr/4QW/PZmKqyZbuHXFzt3F1mKr86peWfd4hlc+Yu788Ys0BUY+M6ei2nVHXWL/8Dvt0ewfu/sHrGL5jBiot7+Qp+K7wkjH1R/dD/9JwGtZv2SfPsY/NE4l7D2M4Sdpfyt4I5/7Np5mKrLmmKz2rXzQBWwQuOKN1+x1LD+xtvoR/1jegHMFmtNl6xe2p2nJn8Dtw9g064U/OzPFnNvWGPh3z0BfLvonHPXBhc628Ddm4ZWDxmt1BYy4pEVq2CNYZSDnuNyZRR71n3sKZU+WTcd+ARgNcCfjqSp1gg8dmtZeAQ5JDJnBUMVANGQqEV4SVYtbDdUHSANaVoYGHASsamZ2dtF8LjUrUEwtW7cIc6AxOucovHahDRiQLO+Ro3vZSlrSV0/izSdEvpTFkKSkvimUgTZYqTrjsraipFFR/5OrmcnY0J6N9M1NJyWnMVmRJ+n1z37nYZiAMdcaHYg7YdMFxljW2kXSz4663JMuRHbjvFIexI4h8rsPUuC772ORWrvWarM3kuzasOWoUrvvZATuvfcSviC3fpJLiBwlbaEu1e0VNQV2HFXx7pYslxQt21oWcNklA7IsSrKwG0hua03mG8vntIGzm2I+OxBwUnsSuy46bAz8ChOOVCH6H/hWxVjD7TdHrt4nD90WmaOM9tq2RBopsC0vALY3B5Prs2zIjX5vPBAh+fCFAYVXqY147yUaqRv7ECa1NkKk/brBDDihTHJ01+A1e3Jwi7sW4e+/5o6gGmadooj2DXm7GLPLUBy772hPYn8OjVnwBt/8jEgFMx+3SLU9iD0YOspvO3I6w5L6AP3Le3BmwoyzMY708VZJ7V9fIRvTOz53RhGOZy5mfY9tZo+zoRgTlQy1zkSNNcFLBK5zlGlc12GlTedpUrmuh4nPNfZRUAfTgXj6MOpJI3XJqTJPJzijWlOcd2mNeZfHHtnI88mmzSZAlQ8KmkyLGluI99nzbj8bNZ0IoMWHNx6mRcZMqxyjbNCyLJaO8VCA9TZDPqeoKWP91r6sD5PLs9nvnlVybbVzzfX+e65oMVVjwRNsvQo7GnNNZTCtaBtznHXH/0uV9fu2xx1Tb0bdr4OG1Ib87JMN71+92us0zHs2I32Hfb6djXNLOg2bLUlpHJL4ZqF/RzrkxllYH7pZ4CkoVGeEovkXN9OEU/pymbtax8oLthWAe+qsc1mXhJs4O3Xq4+TOfpSydaiax0jkqKpkVzsftJ1Ba84IBFmvnNxOqIC1BsV0HYhjpeKY+Ku+5V8qAeulq60+L0L5w+uQtuVWj+5K/BjSohQhGyxXFuA/dQi67Z0+P4EAKDnPHefBjfO7/0Jwtanr3xx2j7Wkebvz2112/B4o1OP6SX3Dwzal6Eeutbapg8156l690s3DtHJikZ2rrQV2XlX6N75Muv1pZgCaG16W3GMwI7ExHUr4ZsSxORfO1eB1SVDVciCdie2627FcQHW0zGKUxa2x4P9CNjO+QC2a0DJeBq2WxIctncsUrDdUmVge5pVcOLRVGnYHnJCYbtbhbZ9th62LQQEvjc2oHFap4mcQj0iMSQaQveKl4LmWmh5ptqFc8kBd65qeFlzFHCPFEBepAJleuUYpkIeu1uJI/pieabileaUQ+5x/c0LaP13XRyidjixxbYhEu9exWlfwfG3e6zaB9rIezTnQ7hsxYRwtf8WDQrDkRfxIqeOtRc11t8s6r/INoDk3i7+nQ59s+j4BTA79Y77mKWMlXgqVdZqc1f0Md5KzXcac6yqOYZRLldspn1PLdXPFRxQYbrE40jQXBGwSOQKR5XOFRlWbZ41VMlc0eOE5wq7CJEST0vAyqZLpapp1trkMiQ2YhoSa8EegbNgp8Z6lciTtFKcZdb4mD1hqDoj94i8kVPSWpqkuNaHDVW7ED0avxChtGF1q6UJpAmcU5Jq3dWxIusm/19MbA+SUisjFLyatel/kcGxFxA20SmSYK1O2k5NNioYnf4PC2rmvQplbmRzdHJlYW0KZW5kb2JqCjY5MSAwIG9iago8PC9MZW5ndGggMTc+PnN0cmVhbQoKIFEgIHEgL1gxIERvCiBRIAplbmRzdHJlYW0KZW5kb2JqCjY5OSAwIG9iago8PC9MZW5ndGggND4+c3RyZWFtCgogcSAKZW5kc3RyZWFtCmVuZG9iago3MDAgMCBvYmoKPDwvRmlsdGVyL0ZsYXRlRGVjb2RlL0xlbmd0aCA0Njc2Pj5zdHJlYW0KeJy9XFtz2ziyfk9V/gPfVtpa0cSFt62Uqxw7zsmpZDbnOLv7MLMPjCw72shWVpIzJ//+oBsgCZFogKaYmapxJLHZ3bj15UMDZxe7w/quWh6iV6/OLg6HavlldRv9evZp++1fZ59+fFudfazu14/VYb19PLt5+nyAn/5rVd2udufn0eury+g/L18kcQL/FUWWRUmUljIus6iQPE5ktFu9fPHPP0ePL1+8/vTyxdk1i0p4+unu5QumiJOIRSkXcZJFeV7ESRF9elBkb2/y6H6vOEf3+K0w396+fPHrLJr/K/r03y9fvFEM/+fli8EKKNrozYfL6Ixo8+vt4bB9oJt9vd0eTmj2UZtzRcVlJJJY/YUmY0tNAz9WczG7ny/kbPXX+SIf3WC36DKPhXSLjhaKsVCjs/x1lvJJpbIki3OivdO2jyVlLDNC1HYuZ3fzBZ9aJk9iUQT7tJQTSy3jjE/cqc9Xi7vnNivjYkqtvGv3WfZKJmVtbRiTEUeL1MqC36AlIokaShktwS69e6juV4xFV9uo1ig6+wi6fLh8dxUlZ++rx/totnpcvH09H2cpRN9AcpbHRRrlWRLL/kDfKGOxnC/E7AtaDJjct/DpCf5s5qn+KRInTb3CoVXG41xQWp22vlydkKWxLH+OuNIlLo/znBD3KhG5PJ+6gWrdZD+pgU5x6gWqgTipcN7s5ot09l19W6uZhNNMT6f3K5he3zUZ0xMtulAfE+W5pH4NKfHPQ/P1EV47TN0YkecxHzoXe8uW/Zxla+xgLjIIb7pKsanXo+qCJCPFTT5/WKJcHinuSk2MN/Nsdo0z4t0v7z69my+K2d9+uZlcj1TE+dBm94aeTzD0KT30jMUF7w99fNrgZ32BhVSdQAo8bfAd7asH3y3uk7IFxhnJWXS33Wy2aCN+V1/Xj2BD7qNlBdbgG1CtDxX8tlnPF+Vsjw5Lahc2ud48ETFnlN4qusfp+gBBNygSPdWftEpTayOLOM3/sEHjaYJhhFucHpjoAP2Og7fez09NPVxKKDMFUYNbiZvlF5wpzQzQQcxqai0Ek39kzwuWxQUpDnu7+g72ERdMOwT2+uFHy0f1klDzVJNUjzBNzSOcwTBl/zp1K6QysXxop6GlVTLVcJeKfZapd1WiUMQ5pmbCDrhtgywIgzyED+kjlHUUhXq5SOKyn5NcqC7EyKYNb/b76P1auS+MVr72OvIkZZiiLEllOt1o9SRTUlkjVEgVDgtvV0qiKwcx0urnDvULHH63+q8SVl4kLL04X2TqM3tzLl+pGSfg5/OF+syKy4Ql/HzB1ec807+VyXkKX1OgZunVuZrC7c/mn/RKUVzplzLDNLs2v6vfgCa7hN/1Z16c1/Jy4NhKgFcTntevny9yUNXop1UW6WutohaOb6gcHzlxw7VtXCJTwwR/wrYyoT5cMvxuv5Vd4uejPjHPj35Lj/RBKekb3Vog4ZaqRS8TecYIu9Y5F0D/vAlqT7zUzDV8TakiVSiUlVmcFpGKz80fUOTuz4Oe41rTz/VaOyJQox8rg0YyqDtDPzedcUSRcg6PLA5qSJ9NUjdEdzo+arvcVpQkqIW0BCDkmKZjV1PVIaXpFfVaIQlbkPnNqo9N0KqqsIL1k66L2oXjH8geAZOZL7JZhbkiZVRPUkUw9W5Xkw+QfFaggU4+MXPFjxX+tbLan6IUE3H6/Ax7P6kujBUxo1QJ+hwt0iwd3zTL/S7Hy4dONozHcc+zah/danQBkN06QnLH6yepwZVZVJEroUZ/6pwoTKWzjBJmYvVvEPZVO5gt1f2ugrn8rYkd3ZnvzbfqsRmt4meMFldug9ZcTcAskJKXP0WrMo+zlNIqnnbwlK+OeTlwpjgBqcQ0u/EpKWActHPUzz3OkWLQRAr43OccWw6U59OdhU/arrKUIJ8bEe3zBNtkk3TdnizjLDcNVll0ximLxChwbxCnkG1PCw5vd4f4Urk4gEQpCz5OZlnGaULKDBtxLdWMsb/TKFhsGKuQJSdaUEVgxw8rle7nliHbNrAxpsNLtHObzV+i2s5DGqzcO2TEm2gLT3cRvIMvHr5AyAFk+kdwEfhg96BcLpCzHH+MlvgqYj/A8amJEtZL2E5qvka/zRCv2gNjbYORPfBbHw6t9wHau52Gvh6axH79UCtEu4wTuzeT8F4P3cImNEpoj/nbHH4wfdVFHt5u1rohzCh8AwBZqYKVTHUKfMJfr7Dr4SPADl9pYzqyWYInAO4TzRpiTsWxOQVDI3lrDVVu17WohqS1qDaNZc8oNpb/kNy2qzaRZfckPzKtHY1Qad17KE31HaC9XX1oilpSSwGSOkRdG6tCxkIMgGwYBTQMYRS0sEKFrP2Y/lKv82ZbKfpFrypY8b/DEtzCH3xOwjfj9GKSQ3ZG6BW2wlroAPiGpQEj7OUUwm/c+r8CYAQxixpaYRcANAAggmCIxiLOlUkDACLRkIxGQwwUIpMkzdXHN+cL8QpBC8Q1AKJhhY2RADzSvg+4iB/NGNJeZ+SHkP/zxutoHLKO9VCLiJXNss/LshePGZLGehzRWKuVYmMZTFZa1uOIyFrTrLStR1cjVFp3Ho1K0AS1nJYgiErIlMUpGwBLMCphHMIoaDoSHudpb8hhW/L/lnpnZ3WLTvwSjEWFHn/f32s4SRcmJdToELoEzYUROiD1ZoFszs8pGFO49dc7D9F6b5z/UxM7UEHAEDUcVouzDPI3txoWxPo6NZDyBZor8aq2YgYBthBpeKUFirugsDSYMMt8oLAyXTYWi8g2syHtq2OkO+Hq/2sNFoMg9VrNSRtTAwhnbStqABvx7WvKOI4cXaEok5wa3b+gZ10jaLfcPN1au0xR1cTDP2Cb8KHCwPew2kXrBo7RcNv6bl3HyDom1gwh9E4hKJ+2RWa+SmUD1Nvu+VptMHq43z6BIrjRe2gyDWhZajdoYgV5zqCOiVBw6u7guYAyJkIaDJUID5WeB6eiTSwA7Iydwqo/U7I/AfAMlYBQVXsn6lWUkLX8QeMsSnzNO+31kOL0flRr9odze/80NSRPIUgg1IB5BbljO+GiZtndneo0XNpkDHwvoc31doeJ63Ll3I6YxgypF1jfsH7A4pd/r54QiIDuIJPmseteRWtZScmf3MpwFidDpTnXIOvE2Ep9kfpjbE3ij7E9bKysQpEEYuyWjyfGNp1HA6A0gZFjEQQhUMmTFkTUJeDuwJBTYN4QRqEYW4o0Fo61VUH1RFN8rC3PP3C5wS7XHp72i0BPUgiK4XNSoXCgrYW22SXdn1SJyiBOQYvh1t+3y+UslDtNGbP9RChjtp+mlqmEFSklE0ONE6IPHqiGGau03u0ilM7CwUcA5BmrVsnjjFSLdjZjpaUxJ0duiPnvQCxgBxPhNf+GxGv+fWwsh5eIgPm3+PjMv+48GmKhCWo5LUEQYoGwV6btHlIN5DrsVQBj8XMKOoAEKyn7DuAJa3qh7AODvHePsHSxvAE8wG1zVqUOBAlncJp2osgA/Otq97/NwYTlMVbcLxk4TQ2mCy4INYJOyUhtd0w8oxyAfwKsgm7JPczt7loNE6xvV+gd9KhjbLvc7jTM9rX2YN/a4P+zhhAW9naTgZAQIMC8AHOWzSbCWZXPNv3Q4cRWiiwBHIRoZb8U52RxIi4ZJY50rOPFZQARE+J2zYjofdHDcQV29Bm6/Ic3yhirmGRZnJP9oCZX6gcTR8sVHF9wy7182s8FbpeyvKmx1rvHdiL99309nXd7XwZ54sojbIetSbttu0NThijs/RdvkDZWKy5kLBml1Vsoe1Am4E8Q5E8uWqXztOjpW6oWqUqhCXFNRb6uCXjQpY1rrL7XO+27GirFb3eOyv6j7fQVzCaYSGR0Nnr5lwKM2/Oc0JFvKTvhmYpTAjtghsQfnnnYWAFpcAfM4uMJz0zvefbPPRRGkkUR3j8XMoF6wXCCLigAcgijYASUqqB8QHz2cVeX6bbREBbt/ojer77XZzyp6GiUhizjOK3dGoaDIy10QMYuqBqwQZyCBtqt/9iMfaQyJmMnlAlk7GNl6oydkAmnACsMHjZoFdHk8Q7i6z9u5krkRaA2bWxbdA5LtOUGW7DEv439PjqglvZO2PfMqAgARyM1F6KMU1LzqcdcSIZVGG5pv81uoHgPgHXWLRN7b1K+vNkD2OhjbBf3KgTV1TttvKXTwt/mtDccp79ME7TkzzI6R6Moj52hyBM4R+9zhobE6wx9bBr/jyR+Z2jx8TlD3Xk1FMH7vpAkqOW0BAar4KQn5LA5JazkmVOGmkLDhjAKekIuoYQg6AlbcOAO4rPMgikGnBQ5TcUkg8Lxroq/NEE93qPwucFO+nvTJ2kBh0Tw5hynFkGHbIRa8Sk5ztRxpEGcgg7ZPdAWVoEogq7t/U/Tt/hkpwdfu+yVvshCmbLGIunNQsy9zIDIejx0jqjCpGq/nxez9f1jJ5Hu1RhcV60HOWA5cz8XJ6zfyB6SSYGpgKuH8KIiqWIIuKloRR6eGStZzS1OSPZ4qbHSVEoAPtEtzc6dsapBp83or26PozRrzDrJ28Qa13PXvfZaSMJUqDshibMtTl8bmUASE/3hpFtCmTtTUwuDU/2yntS/rw9f2i45YatFBE6BjewhUSrbVlI9pKK3UPgVQEhHT+wE6k8ItcjwZbQ0ETP2TBN91AudXB78OPfvtBsSf/jiYWMFbDy0027x8YQvpvOaTJ131aEJjByLoM7kORm+SH6E/ZPn7QN5vI9PKDLgeQrvdgc8uKui/l62R1cO1RKP2JBhwxgNWcqxy90ahqMGLdM6FUJ1byCL9zIKlcO7tSevM8DLAJpaU3NPwYVVwHl8IUBx6SwehfpSQ4X/WjcdpFANmumC0po5e6Nf4Z2KUSxRtUtG4aW6Pl99x4J90V6JYF1HgI+4Vcqfp6h8ZpXS1pyxjjbRNazYK1eOgtW6cVSd6oBBcoYtZSxKaopBqIbHrFLrmBWBsraHllb1bUNfaVc+Stl6RqW5C25daqAYXe7uEVE2AxNfV00oujns522pXn2GXm+IdQ+06dfbfTcIFNowdqPLWGsZB7Pd2Q9nbrA/dthLFthRn+qi/di4AdUbMEQfDXBjkh+7MbDnid+NGRKvG/OxsRx3EnJjFh+fG9N9V3upXsEA+byW0j43TowsF+CMtddnQGEBeY5ABm7g8XMK+jGewcVh3RF/v122N0OMOMo1Uik4nMFIpcKuS0u1TiTRvRooPwqwChobdwuslFeXvC+rDRqNw661LbC8wW6um5uj4H9zV4dOdYHDAbG635vjs5gXf8Uju081G2fepI8NALp72K0/A9MnfQ2HtkYBQ41bq6isjmasJt2sD7WZo83TyH6VOZ7JfN7MOBrwtGOgJLPxPVywXQOlSewzpz1czsemscjsGCY8ImpMB+vAhF2NUGnde03FUr+k1UNRS2op6qImuqjVLMjmjFVJBoOBC228jEJGipVp7CjaPv0amdO00sM72T0y45TRF8kQugQtppHZ1pfTAxwAEfycQvbSPcKWbWmP9d/NhXVhgAFM2g2ttkjpowHwrA0Ok3ThX138/H2u2UYfEF7RRVOH5gB9M51qUKYbAjaB3V7v1PLZBuHrwxpRnS1lB0d2l1T2r2REdz22QendEXZqA5grBNSOoc69Dz87cWDdExN9SqXhfdxreqj9mHJDF3o4l6v6NNje1fNb/X1arXmRx0JQWi+mllYmHmno9Q84jdprKLF+DyuJ6qswNhFkGE8NKmgPdqRrWOr8xEommr71nSnsxAM/aYakheOOsBZ431SgbNHZiOxsW1sQqU64mvttG/WRI4RPTAcyx9NLv4tVdfHUDRUqLRCMaOiQ0KXohC7KgzN/5IIU/sCFZmKFaiwUtjRcPFGL6bb6mE3Zy6toAiPGIjDncEoys1KmEa7dDqOD1PHHAXyCoQEvXJdff6ghfmPDKthAyHSg8MO5wqbQJSld18O+qW9TvZ/rMqPHBqtso5fmdyDSp/K/tAHWPa5IWGhkTDNKcZYnEOsTigdjGiMzDGCmgYOmXkYes6ZWOzUDxhYhjVMFsiVZUroEapBGihQZujS3yFMPDaUByHmkzkXi6Sbc4AlsZaWBGqhxegm4HJ3Ui0yxxwpL44JRwoZcMtu51IlJAbbdhwAaEi8C6GPTuGWht7x8CKDFx4MAmr7rI3z1c6l4SbJRA0jQKmoSb7tJTernHjH1RNAk/n6x5PQwy5qkFeXqumFUOF/+H7SBuE8KZW5kc3RyZWFtCmVuZG9iago3MDEgMCBvYmoKPDwvTGVuZ3RoIDE3Pj5zdHJlYW0KCiBRICBxIC9YMSBEbwogUSAKZW5kc3RyZWFtCmVuZG9iago3MTIgMCBvYmoKPDwvTGVuZ3RoIDQ+PnN0cmVhbQoKIHEgCmVuZHN0cmVhbQplbmRvYmoKNzEzIDAgb2JqCjw8L0ZpbHRlci9GbGF0ZURlY29kZS9MZW5ndGggNDUwND4+c3RyZWFtCnicvV3dc9s4Dn/PTP4HPcY3Z0X80sdNJjNpPnq9be96m9zsw+4+qImTeC6Js7bbzv73R4CURMsCqdDu7UydxIIAEKTwA0BQe3y2XM/v69t1cnJyfLZe17ePs7vk1+Obxevvxzd/vs6OP9cP85d6PV+8HF9//bKGr/4+q+9my9PT5N3FefLH4UGWZvBfWeZ5kiWqkmmVJ6XkaSaT5ezw4Je/JC+HB+9uDg+Or1hSwdWb+8MDpomzhCWKizTLk6Io06xMbp412fvrInlYac7JA/5V2r/eHx78epRMfk9u/nF4cKkZ/vvwYLQCmja5/HSeHBNjfrdYrxfP9LCvFov1DsPeGHOhqbhMRJbqTxgyjtQO8HM9EUcPk6k8mv1tMi2iBzwsuipSIYdFJ1PNWOjZuf31SIm9SmVZnhbEePc7PpZVqcwJUYuJPLqfTPm+ZfIsFWXQppXcs9Qqzfmejfp2tfjw2mZVWu5TK++z+yZ/JbOq8TaMyYSjR+pkwXcwEpElLaVMbsEvfXiuH2aMJReLpNFI8yuKtNIUhahSViZVmRa4/ETpjiA5/gw6fzr/cJFkxx/rl4fkaPYyff9u0ik2ipExutj2o6VEykKJtNpeD/+cTIVe/vojuaq/Tqb50dNEHa0TcDNXC3gkvsKvL/BxBx/J1Qxd0NaM7aYly2Wqp5rQsrc+HCMzLZa1UoVUqRR+KzPCyuM4mQGogQGUPBWU/vUq0cZT2mrgZ+TR/AUsDn8Zm24Zc0dlOM9TWVHaGOn7FyryVJAmeIWB1ktYUfXDsoa/8KvHAQPg5CbH16/1Sztt/MdMGy8zj6W0FQc161aT+EFqVTr4IdVK9z51lUoLcuqIp881g7Qjx9u0LlJ7+iKvUqW9dypL8wGK3P9l1HX0JOa68SQbBKzI0VlQDBprmOvWGhsUivNUlS6HTEt8K0kzEGN1vOTY3NWUpmjEdBQgpkfUh5Ss1MGa42NzwtepAKL4+AQBRcfnzIMnGpA1ksz1v1v4E7EX8CW5mes49tm4QwpEohRjKk8VoVcYQYxI59GhjJoHHnkvoxB+DCofDR9xqjToMahLCDwiRVrsGBS5K3QUP2TCGuQYVFmlLAAc5Y9RyuLGoFI0bMQKM6jxlgfONUFlR926Uf24e+AAL3vQgLi9hUa47MOC9n7SzxsztV4831KBJGhkdASNl88pJ5+rKuUN/MkypdwRC6QNPj4hH59XHO7dqkQsVmvKdUeJY5k2DyVtumdRihYFaIWpDkIW/HVnkh3tevD79bbjG61MRZu5kDo37mtzkmXq7HTKTzLGLs3P8+xU6B/q4lS53zKdKYvTqTzJRHGZseICf2fl+elU0+lrmVCXmluRZfwKuOq/rzTt1eleLavht6AGEwZgK9M+ob4FH8jgvIwC+Eusi1gAjlPF4i+1Rv0AHCnS4C8hclcAZoHkLVJnA8CEznlaBRCYBXK3SK0MAhNakRAcKwwRmBA2AoKZ7GFwVqSlk1JlGdvCYUPSAbFL0wIhzaaNOZDEAWSXqMXLlk8Dyj2NQGlrO5TWWs7RhrxupTjXQcoGSR+UWdZVt3w+KpB5+fgEQVkKuHcLlJctVH2bCBez6jX8ADRrL9AwtotiXKbltuf/BJ6zbqF1PWsLinWHtWQqGKUQ09k055RCYSgyMkdAUSAX9DIKQdHwNEdDUZQqDRQN6xKCojiRFoqGRe4MRYFkMFJnC0XDOjP9bRYCo0A+GKeXDvxSTupFg1GkMJWWjBI2Box6CWGu9ENfesHIknjByMemRV8k8YORw8cHRsZ2NBhR1xsp3fUQGCnJ04LZwec64CH3PHggR/RzCvl92J3bLgD8DM8ogg3W+kxNEH1/cnYLX1u/r39brSjvH6kYkzlM1bBiQfdvhdrV4DdsIBcJsApAwLD+S3D2z/ofbs+tZ0kNhtTWZNnR7QxKrCuNtfAv+QJ9An+izd8/zQ1GsBzRIsGgAFmYXx9N+KCvnOOWHzBYL+C3Z+ACV5YJkF/CdP4BF5Bu/griQR8gabLkqUEn5G9uWz+CaihAK2HdNnJYvtoFwlEokKD2C/j6fuIBtV3Mq59FVSi4vW9gBNJ5/fCyoZYBu4fkCs2Nij+tV1q7v6INbxGLlss/4aaGdtGO0ZgEmeGIPgMBzuS3Bs1tsIaf82/WEMZWn2q40XBdz14Q/V5gVm6346YdTSM14leMMs3eZ0LyKmUVJc5ZPovNNbT8DrEPrvlVa6oftEpUkQo1HImgKvcTYTV91r81cz9f49R1K/kLLpn5wwQ2Q3CJmQ0RpPgKs9ntsndPmxnyfDUptN980IEPM9HeDG7YfOrS4ch+RyuIUsDwCSuMgHXOe7CeVW6hdgjVkcIP6jSTBtORIgDpLRcPolvDoSzHbI4yHgoryKEAST2iPq4zlpbFiO09TlUwxjAKorp2BLnwwDo+ANAtUndIbrf1nHKp/vxcY2q6plE+Sk+WQ9GYUDMM8kbmiP0+LgMY7+UUgvhh9WOzvEhdbJpHKBNI82JlmjyPkLlzuwhVgNlRaZPoEUrrRK8M5Hk8UDGI1Us/O4w0JpnoRUoTWZYWxRsfvQ0rFJuQAO6RCy8mWBIvKPjYOCioSfyw4PDx4YIxHr0dSBM0cjqC4HaglBI07jIh0l1RlYQxjEKgIKHgXHlAYfXaNoAgAqxmCAE380ke6PmI04vJAnabCL2CKGCFOkERadbK/+D6OQVQgFDfSZle2xxsvrjD7u/v8zU6Q+udvz/iluUt9ahH6scLkeaKUvBxOLX8Pn/SQe6T5j+ZVhjfvrbZj9NJ6mSge9Za5EWq2Aiz6ly2dFX6z2pi84s9ayRZBQHguHW6uzTO0qqipJnUEQd8vFiOqwC0KckOihbk8gePugUkJ7hbrX0p7mIzlsHGt/55Bjvf5nvYDK/O2t3vjHHY/TbXpLnGMm5+h/sbWrgvvzK0KrP/LjqeKsNdc01v/z6zPC5PpdlQz7gmZXAt0zLfqdNpYXm6MkA+3JvjbrzZmYfvgV6eWLlGhmFaGB7q4hTFbYgV6p3Z76+yU7utj4NTDkNXIAjjVjAMTt+W266BomOOctWlsSmQnmen5Yk1dXY6rTaHzUrDoWr1YPk5Dni/K9guDIXVgf4CvkVfZ5bxS7NonzBFrgFjMKNGj4nr2Cbeq0nZLXHzuN8vF5ikP7cFMVNSaNb7VpFs/ty4DjKmGjPgASATskyVokY8IqYSWS+m0sGFqPwxlSHxx1QeNk4UqUkCMVXHxxNTWeO1mfRWTEUTWDkOQZNp0zGVDthVNSLRFlSZdwyjYEzFy6HKihNTGSe8bHPr5Hq2BOCC7dy2wdZcGdFcG6csKxhskhPKhgMtI3REui0CzSJ+TiGHMqx+TKD1mICV34Pnmd+hFxmIfW6hC1raEjz6Jqwfy6Z+THuREaMc8iJFCdXbt83ShvXFpheRUqSV8noRS+L1Ij42rd9EEr8Xcfj4vIgxHp2Z0QSNnI4gmJkJvbJK1T1PPKd2iwRVSRrFKeRHRFVAbeItfoRyEZGKMFZCvwWhiJsDohNb17iz9LpvLfISW6mGtQh6Kiu1e/I88xkoMgVYBXwVMYDY0mCsMrY2SGgTqA1GCzXFQULorsVBESjCRWttqoOE1nmwOCgCzSnRelUi5eyNT8SGYmUPFaClhflRwZD4UcHDxsFBxkKo0PHxoIK1XuP0G9s5+ngorCSHwuKCS9QHBoG1k7Z1reCUH6FqS2MYBWFBh8BFsTXrP+m48fOHwW3TnaRWFW5tEVI7MPoGAex8YsHgu9kogrC2wG+xgni3X9WYzq2g5XRYtTAwGKFdVxQ5n5JqtxnFKQQLw+p7Q1jcf/7WlLZMTwFsoJu41oayNX7+9PkD7jubHec2O4Yb63ZD27RttJhjOiC61Hv1OjPdKDr4zW1K3QHU3B4DrL/ADU/t1UQkTVOorU61NDPguv2WhN3MKcsS7x61HHaXVmmnwSlpXWNIV4mzM7BfNWxPA1Qb5Ha/xTW8N6Frb0Gzb7/wYzcNIJ4oBKUBmRBFS6tSUVDSxpxsZpvQBwggus6Doqq2TqpZkhb6NmgcqKHYOGgv3A6GDSIHkMRGC0NfI1TaGK9pOrSmc9UhCRo5HYFtS3RoerjHNfKoItwkL6lMfwSfIOqxAu7dWuA6N/94BsuagpYooSxjqSKF7gn04jTLGbqdYc2CmGdlhjvhZeAwjZdRCPGGld8R8Qg/E6cobJOV1QhNsXJXoWbz25n+TD62+2ZtJ+CT7Wvbq4pAXrGRK2F3YSWUsQlhJnUjWxcjReamCv3/GV+u3WFBCWsbZuvV12VbGhwOlWA1tK2E3oBpvyOQeYnvw/KtWH8EEv9Ia8DhOk8Q270jgwEIGRNEPqsmJCA0GBMS9A7NATYyf0ejJfFmwz42ThDEQk2NDh9PNmxtR55TIK9bKc710DkFrtfYqGMKMnBqzssoFBFwWPDb1Y/r5kjc0iDG1o7KxWz1Xzpa2EkjlUHT1vB5OXNA7mEiG+32qgHjLC0oBcJRAcoccz5CBiptfk6BuICYUQdt284UuzljcceWC8E1M3vcwN7R68Fv+Jg9H9uq0h5eWGK8hlB+19Rg0an3uinwDizVLqG9xDTFdnlvB/vmvMB9e0/DEM4WMHH0BG3jomkbb2ChJ2z2bVL0T2J02SXpSePnAXzF8DpqKwWv7Ydpk19jpQHRpaXBfna0HoKj05PjGH+1cSri1hjCTNctMBXdXJtv50+w629YLrtQcXPmmBqqTujvuW0dQBhSPVP6E/WhsrMMlHcjJ0EWeMqVmIRraJZwIxAHWX/QahAMymx9RUSg+C0DJyCjlSrA0w3rtHcLVFmaMUrab0fXM71SjNsxGQBEf7gsP7bPQJO0PCVnuAQfljOTMBZdXGme7d8m6b4HAJ29Oo8ZZ67BWeyd4YQwIdtoH5H92MiSuLHRVmXex8YJBrNeF8pW/d7h08VGcis2QuN5DnzQBI2cliB83AP2KzMeLpeowCFOH59gKJKxoZe2BIOjn9vt3O5AoN1rpgKWKDWZgp0WSs1gwGJlhssYKnCe08soFK4MK2/K7ghOrg1t++XQSUpzx4vTUks4gThtuaqgQEuou/02pt2E5dwjDHYeIOixBZLlvH5KusOuj912wcOsjbsWXYYN1ZZvGv8dP9tGgBvr1UQea0g9mwgPkd/07cxsA1D/UJ730GH8StH+xf7om+P860o/goOHcpvlsd/JEQoCbEIbY/mIFupIZbSr4mxYmQRgVwMvvE2bxsRYuRXEVYQRRkCi6p1/5CyH93P7dhAsiXcHwcemDQKQxL+D4PDx7CBY25HlAvK6leJcD5ULmCg23yBNOuvA8UcvoxAiMsWG3oULiLh2tihrREaz8hEMa/OOA/KsY5xScMxFlJRSYfwzQkd0X6rAYUc/p0Cf/7D60OdfYL+7aX1vW/yFeodN5qb3/FR75a7p3O3sb7r9m3Z56MiHd9/xzS739ju4Xm201rst9bw05wJK09aO7fWgGNyVXXWt9ahN03ffEDfsQaVekz0rVCdadKKb9ny4hOcH2gFTbmzEFAyF9nCSh5oD6CrDtKTJsJ3CgXl/AelU47SRjMMJlXELeg/SVMoLSlqghy1WJlfQlDQoE/CKVxzxqt67YMFh74VyYP/6xYOQkRJVAf+rlrd5pw2vozYhksH5LenNGi2JN2v0sWljAiTxZ40OH0/WaI1Hdx3TBI2cjiDYdQzNK5kckTVSFdgRfIIYydnA+2luzHH/tnRNvzM1SjZjAqBkUHRMr/NOBsg4vPL0zWnziFMacbYROTyBhFrBMMHKHJEmByqZXkaBNHl4ZmO7nuM0sT3Pw6oE4CJSoml4Hpa4a7+zCpRWI1U23c7DKmuHF6j3qsCB6kilzOtXh5UiN5JjZeHbV4dljUC9vHdiD55ef2eZofCmhR4mLcjnaaitrOPiyQnLAsuaA01jHYHKJDmiESToCQ2Jd9S0Kh0BKadZBIbEbxhH0HYfXEejMklabxwVrpb/AUrSM2wKZW5kc3RyZWFtCmVuZG9iago3MTQgMCBvYmoKPDwvTGVuZ3RoIDE3Pj5zdHJlYW0KCiBRICBxIC9YMSBEbwogUSAKZW5kc3RyZWFtCmVuZG9iago3MTcgMCBvYmoKPDwvTGVuZ3RoIDQ+PnN0cmVhbQoKIHEgCmVuZHN0cmVhbQplbmRvYmoKNzE4IDAgb2JqCjw8L0ZpbHRlci9GbGF0ZURlY29kZS9MZW5ndGggMjgzNj4+c3RyZWFtCnicvVtbb+PGDn4PkP8wKFDALurJXHTdXQTY3LZ70G1z4Bz0YbcPWsdxhDp2Ksu7J/++JEc3WzOJciydPDiWRA055DckhxyfvM/y9C6Z5ezdu5P3eZ7M7ue37PPJzfrxz5Obp8f5yXWySFdJnq5XJ9Pt1xxv/TJPbufZ6Sk7uzhnfx8fCS7wL4qCgAnmxx6PAxZ5iguPZfPjoz9+Yqvjo7Ob46OTK8lifHpzd3wkgVgwyXyluQhYGEZcROzmAcg+TEO22MDIbEFXUXH14fjo84iN/2Q3/zo+uoQB/3181FkAoGWXn87ZiWPOZ+s8Xz+4p321XucHTHtnziFQKY9pweETp0wzLSZ4nYz1aDGeeKP5m/Ek/J8nbGcdh1x7dtZsAgNrsM7s88j3euUqRcBDx3z7nZ8UMfcCB6v12BvdjSeqb55KcB29qNO4Z52qmAeqZ6W+Xixlx7aMedSnVM+u3Vf5K0/EpbeR0mOKPFLNC+/hTLRgFaXHZuiXPj4ki7mU7GLNSolgvDDkMVB4sc89zeKIhwFTocelbozKTq5R5k/nHy+YOPk1WS3YaL6afDgb14J1GsgoXbf9aOQBBj0W+prHbTz8Z5V8S9LxJBgtx/4o+YruBb/N7avhMFGk9nkUuETZ49bQpAS2suKqPfr3rCqlQ5XdRjIT8C0TiBTXLvlvQG335J7Bm7ApaDAeZd/GwQjUK8VoNkctb4CIbe6T8cQfLZfsK/4n+tkaX13hxwYJ09vxRNOjDF6X9O0WnzJ6l8bZYhigV5JvEBuSdJngS8aIc6B407bggRrQ8HrkVMEeO7Jf0yxqULPAivXbvuXLKPkyZukdy+9RXS8ah9SbEdkavz6WJs0SXBN5CgqX4WiBhN4oZ6R+Vtqkoq7tleMnASOhryzd4OBK/Ag2MzwyeF96owe4v6Zvhv/XUuDl+jsOoxr4IjIHx76NjvoFPxxKCTlCS8F3RmpFswAF3aMqScYzguOmup7OM9Q7qX2G3/BurfRClyuc9VOtuvRhbNYIx0n7e+ts8zgnC9azv1tnZI49QaQxkBEELnFxAaPMJc2+XI3hBtJvECsetwF8iTLcUYZi5jzLU3IJKHmNhQuDLrphENaGyCzFeeI4KboHoy8EdEC6lkHTgf3+h7FeqQZyNOaVh+SJ3qkAalzRY0VRy1LYJFs/IAeN1izVSDSEnD1Dm3GfhsRyAC9AkrSv6w+42NLbOWcfUdi7So3lA5YV0OlZLOVFXEmXWKTELX40HFXtV163ELqtSDd4wDQN9DRWyBSzLhx/WwUgpgYzoB9gbt329uDbwyJmWqY1henIqJjPXe3/EwPONa2FL+OfGV42FFd6DK+fkL4TzSGadAvnFMX2wsBA2tWQ3bZxOEUpQAEwwxQn73cPmf4zEVMGXUMm0KrRjxUjE3EeqgDUjJrwYQmbnVbJUEqFvU/YhuxZshl7LZQ1ALyn6GcCE4SKqAgVhWNuxYqL3jNC2OTC3scxuSSvzPuWlVlC3xJ4MdexS4KXclLdQ04aunJSH99uraN3QoeXQoqr04nC71ew09VCyvenE/+dkGf+6cSD/9G5kP6FkGFwOtFw7QtDF8WnkwCu5eXpDtmFGSKEe7E4hZGIOrwwo6oIqc0tH5irenB8HL/HAc21xGGRAC9wOCmI2/6QpaD4LnAkGQshdCWfXQjDRKiQphBclW+SENo/owGbpMWUiJdQhi+Kh/+RYSlydE5KLe91mq96brqnwzgDH0fxW2j9jrnZCt3+bZUdfW8snt7zDgV7+NAlzUtrxxtyP+f7ioexJcLPIDjClu4WXSClGpnR2II9lp4wS9e36ALJV67LBNp4TXaNxECRpRT0n8hDAdtK4SasXAOJocyf6D1FFFfJlsolOaUIsLuk0HRbOty7yoAUgnZS7JuEkoMqM4JHX8vIBLHqyxg3OX1b2Bc+4c2uzZcs7A9qYQAfvLYv0xVF5J3ARobDGEb2MYmU2SjO5rsmJkMQ1bbSb/7zXlbRzn3rGFtncpS10FD5rq12Mzu/yAZvq6zHVqv5YVu9UmZ3fVvaiyIsrzm0mlBetKyynx96B5oUXCkX+6GSKuQq27hGn3m/Y5DGJtbkSf+dbavUvLbYebItHUf9FiW09LFM6+1E32mM1FyHrgn17he0DLjQLnaOYmzTNQSFN6DXQBZPeSwMYu4HTHAvMh8oyN1PnZ5jYbl4bgrLOwQQnKkG5Rqg0EbxvNDGDoWvFNYHGyMI4PhakmIihdbpUUPnOxQej/1aUsgpXkliKu1EUiukSVPo5BlZKgo3owpGRNJQXJOoUEyDEypmj1lFVDErtWcd6lmqFtpCRyB6TUvKsgqKrpQXwhbi9flP1INQlj5JKZQP77WXpjqoWxhZ2IVcBE52h7VEbV0gIbCM7GA3hdh4/vs1etnL3jmr8BnOLxk7HhaBWvCwjUDF5UFaCKwNwdBzMjzM3LY4XZjbzq4q5qebcetIQ2GC6WOyqjt7ri7poWJKSJ6US8zp7J4KolWe0Chx6hdwI13NyEMlDqhd8H+zY+BzFbjYfYGFO4kspSvY9vxalYC+lbXRJaNK1/tFNjfN5pCqePiIMrQc9nfUspmtv5U7q8xW9SarVB2oJeyiUIxiP/imbx1oP+K+7KjyNhBc7c+eVpgIMH+0eJD+fQiebAmUi2X/2NOQo0QudntV6QCLnGUdFTHzF6tq7NsqkX+sd/v5277lVcrjkeyonjZOXCXJfnCiYeMk2xs0xMlhqYUbJw6WQ+HEwW63cpOV8DCeY0sNH1PxIRfUPyiERlB000UbFK5aW0+g8EOsA9pAoYcChZ3lYKCws5s+lV3unA6FPFgbQAfHTti/OZX80Ds7s+tzsEtMNTKfrxD4zSrafpt/U9Y6dpzrZtvuDdelMNNB7X3xYJcJNmjdMNNePK4yZk+LR2vuSeviOexo5zOLx85ysMVjZ3e9NPBZ7Z722MfRvDzYkS0QZ/RkRuvOFG4pKucJpYlEsRkEQwq2Wp7fUXVtDAXDYkjEXNodsD8UhuwsB8OQnd1vJXby7+vsL3O8yDiRNC/6L0V3J6kq6OUpJCJLFvPePaiKBAZph8j1NqV/jMYBYbSTadoYHahKVmBURZTW2jAaDIRRB8uhMOpg94nOsRgcdoibGRIgSCg+JmlWtxapR3W+JVdHSQd1kh6qPS51HunE399VmSF9RL67++Pe46v2uAo7qruNuz4Koc/gLhDct/vGcCjc2VkOhjs7u/bO1hwXw+LKzvGwdJmOAZpPw8RN6fFQd1RJGxsD1U1LbOgAFWjDRjQUNuwsB8OGnV0bG+BEvEaDty620a3iVGfo7R7YDndPvk2iYK+cpsnvSTy/B9SmqrKkg497HglLLjWT2tvR5Q4PuJ5WYraOE75BCjm6IgrTjaUte+i/vGc3r05JvN2DmqVcpvlOOxhaQFJZVtBgppSh7WcTLxawSNze17WMBY98l1Av/pZjqEK8Wdcy1rZfc+C6jgda1w6WQ4HBwc6yrgeoRvgu9uf9FyM0Hst0sKvPyuBhLFiMiPcBkB4j0rsZuI30oRo4BdKDGM/NWOv2on+o02kwB8/BoG5n96EZQOrz4kuWVPlxfbyKsuV6C2jO3g+Q64B+4o76aSNl2A6P9DzbD4QIKQO0eAxS7DwHQ4qd3WWZHMySZfGbgjrqW3+iNCs2VuW5rcT8CCHfQJR/y0wCUJD3DaEg4LHuqLg2hIZt/hShzgqhAbo/BkJ2noNByM6uHVezqqXfbAaa6viC9y6ewp9Phh21Qbj4BycXoZUKZW5kc3RyZWFtCmVuZG9iago3MTkgMCBvYmoKPDwvTGVuZ3RoIDE3Pj5zdHJlYW0KCiBRICBxIC9YMSBEbwogUSAKZW5kc3RyZWFtCmVuZG9iago3MjIgMCBvYmoKPDwvTGVuZ3RoIDQ+PnN0cmVhbQoKIHEgCmVuZHN0cmVhbQplbmRvYmoKNzIzIDAgb2JqCjw8L0ZpbHRlci9GbGF0ZURlY29kZS9MZW5ndGggNDcyNT4+c3RyZWFtCnicvV3dc9u4EX/PTP4HPkqdiMYHAZBtxtPEH2naa5PWvt7DpQ+MrCicyJZPls+T/77YxQdJkRB1EejMxBLBBXaxWPywABbQyZvNtvpSzrfJ69cnb7bbcv51cZP8enK9vv/fyfX3+8XJx3JZ3ZXban13cvX4eQtJf1uUN4vN6Wny9vws+e3lC5IS+JfnUiYkEUWWFjLJM5aSLNksXr745U/J3csXb69fvji5pEkBb6+/vHxBNTFJaCIYT4lMlMpTkifXt5rs3ZVKlg+65GSJT7l9evfyxa+TZPq/5PrvL19c6AL//fLFwQJo2uTin2fJSaDOb9fb7fo2XO3L9Xp7RLVbdVaaimUJJ6n+C1XGmtoKfiynfLKczrLJ4s/TmfrhCvezLlTKs37WyUwXzHXrzH+dCBGVKyUyVYH6xq0fJUWayQCr9TSbfJnOWGyejKQ8H9RpkUXmWqSSRVbqHxeL9ds2LdI8plR7++4fwquMFA5tKM0ShohU84I0qAkniafMkjng0vvbcrmgNDlfJ06i5OQjyPLPs/fnCTn5qbxbJpPF3ezd2+mPIQXvAqRVqJIkzboNzY+yqbyHndJwHGR3XMfpqR0luu8E2V1pKLyYysl/oNP+9/10lk/OLqZCizGj2eQc384Ekv0Dkq90Op38/BFw8+MHnYoZr6MLXWiQKQ7UUcdOaAQ7EWE74RLG046dpPQoLcguwzxLVRZkeJylqLCl9LJ7TQhTp9lrQuUloeKcUPpG/7/Q/PjpTNLXhKuL01mhCc4o0gFNoWnEm9OZeG3p2Os6Ub6GAoDWvyMa6elboWnIKbek6vx0BuUpcTpTPgvNzwgXb09nWCI5bXEgDNNQGvPOSENOlS2UMFuoNJ9UU1PiS+dCYMl1ka5Sbyy9F2K3CjpNF0UbNG9NlreildXKVegCKa+TqWHA1aUtkhjmWHWoBKhfXoJ2GiyLNgtyaT5dU2leeS18rW1xgXyFrckZOZXIxemCuNeNBsoxDRvPVkGe2feilt/XsqFrI32zVdo2YRu6ThTEZDoz4u/aisxPZ3ktBkilbE2g8aWhPaaT9ICA6yRUpTnr9MlyPl9oF+hhOpP6D8JokU+2a3A2zferx+mMT+4hAf+sAT83W8BbQie/ayiuSnwgk+1itZgqQ/ZVJ0lDfIeeq+byyjhaUCo83ur/ZbV6BeWbVJAAs8yrcgWFUoJUQH0DpVTlURjSox5O81SIkHqOg6w+doymqgi2xh0MUze18lfV71OjLPM8/wrKKrc1hcZ3/SlB37ZtHuHbpm7M0jYVFlt+Bw6NhlDwoSaftO4VMvodhk/4gs32aWreNzLXJd+7ht1E15O1Wlmg776rpye0iZkR+FtqDYgVVA/swqjC6gzSrhY6cYP1qrS1S5d+vnBW/w1TMiy3Wq3AqbA0WMXNGjigqd/At0bZ5cODbqAKlLctgRa1NgeNN8mw4O1XEKFb8Gf4ugIhb7ErepoNlLCC1uaT6g7+LvENqTsokEG5cm+FoUzX5kBgCpuvHm9Aib7okdowpynr2jpWblmB+rabEmTVPjoIghpMMAW/3tTPAFYzoyJU0z2I31ai1oTX4tYCUeZ6zC1YsLSFbTRva+omAfPgt2QDylo4a8cetQLI46aLfYE8d84At0/rzTcsf43lJohg5WZTLTZJhf6nx9dHZ5uYksZWeSZ4WgRVPuSGslHdUClkmve5oWwkNzTAcDQ772fXhz4qa4NPbIFEBqNLQKCH+OzyVOcMsHv0nkPDfYguQq7NKCgC9Fxlx7C16dkeZ5WFbEy3hG14tMCqsroD93hDkSvECpkyGqpQ/8Cg+GQ71ePOOrrTwvM058/Wn3imfaRg3X/Wc/gHN+AB1iphWtY4L3qM1qNv4ZvYDXu6+R79+IyDbdPnVVl4pL9BT9YQlQ/wyQxxuWnYjB0XPKUblDFhJMDRzSKG8SZNppxN3qCZfDduA+e1LRuXMpkyute+OdFD2h2OnpC9duxX301+bsdg010436vQbLcUfCyRzed6iBSgXU7x6YtZqVVOJN0SXBri8qHyHRqKaXrR+rnhfNUOsil4VZWfUVOrSpvVFr0Do6930MOqm4V+yKC/WVcAjQ6HdO8nPxiljNTGjACwdRCt4fIV2pNZfrWmqLxrWLjJAlrpcoHaKXZynj0+QL0xi5tobeDFODDNMp5KEapUfBDNRJrTEDtjJlDZix1fUycZlHHtHR3cs5QVz6cGPZZkQa1DvzKtjeZR3cIUHr6iXfsp3p3tNLGxXoi0CKqiF0L8gKeHun2IJVtVi+1oZ9me7mkNyoNQbOaSwsgYYN4yXWhIOzpqYzfD48JPdvRLt5YwEnwRmhYdCavtw3QMnpSlNMAyvtNLBc60erk1lgJuak9hHGOggmgvoF+O+H42zC/zADdjSrVvHZu34ikN8fYeIbhjzYWwbXQ01fxlSOHxsZtohfNQP7ozrldsnpSnSvXyTHTRrGC4eV3GZ6wBLQ+p9urDL9GXS8AfESHtDq2W8FFXS4RSqeQ9qyXHbe+GV0sCDMcaGQLszsFPNfBZrWBtENbUqDIrbl+9+w8uvVnew8f+1cF6+c9O4Wk2ufIrsxscDPFxjs7xuf7OPXzFX5VhskhJEao4VBA8HQqrwLE553r+HuQ8gr9JU6pC7BoTkAtYaPfzOkiabys7uZLGYxlhcSGDxYWQ+cX3bwksnQTY1SOmXZLGr41V7b6Jc2Vm4ddm5rqqtxpogisVfv68Wj/FX2DOcUPmMFPqQGY2LmRq54SpHsg8LspqD2T2MxwrzqGfHewrZyZioLWTjdvOTO5umtutfr9zbiIJip5s/RvnGMIg2hviTNoNcXphNszrzW+/0++Egz1z1oxjaHP16S4yQInTZoBAHcZQZ2mEb+zEGrRKdJy1oOZl3im3kWlAzJ3oCqNHeLY0xbBchv50xm38B7SNCyJoBDF4WqCx5TQjP1z4QIse40kawRMusRYOckGcg4tlcIExLLPZoeYQnXCmdopp1lmYOmPD+zYROyEztrRszPAGwUVK9g02ZuXzaf0ICSuE1OSzX96fI11jqcxA7Zc1LDAL3ELXULuel5BvlcAnm6xWafyxU8iUiVB1hvBVjBpvKChJZRfucCDSWsElB3DGjgsr640I1BP7IP8dpeArJzHRjg9GGVOmpy6FKIoCGX75U4/2pFWY5iIolEL1RChjSSZFSouEZjlYmomubRXy2yCpqWCTmbLMKMSf5D4jz7XgfTyaefO6ZQ/iG1asZa4KcFI6Yee4qFzvyS8GrK+IJlams4Wk2mnuf9dtwCSDvmOZsky7KHRvG9BQfO5BJe1x9FWaBeUnnHP01pj21tiEJxo9u6H1x0nAmYKe8sc02NIMdX3B9AMGa11ZIdJMy5tmOf7R2O9t9CASYxOGxNrELhGTFNYeGuXA2y6V0Y6hstrZJRKkgFXSuihVFF2pDqNy1TPNgdVr91End00A2ds0jpWnQVYDfZ2yECrxLOXiMFQKkPb0CL4DSzbnQbBEsy4A7OU8iEs6W9FdmBnCISqiycE4HKgIyDEbkkPGk0PukeMWXZRqCpPBAYlUNIn0NDos0TBGG65BjL66L+9qqfMBmN5b2CBMN6qQasdVeygpzwEClFDJZtmb/B+76BzaffrrEvaO0/k6RX/z21C7FKPUkAsGXuRhjRSovNeSSjlOfCUD1JakCY+9wWSkbwiRuPqyd3wwJAPjQ13OvvHBUA2MD76ovchvWsAhP5cdiWoCi/wNGsfK0zjkb9B0FUhDyE84nDWpuyzPw9Afou1iP2M72G+zeuzvsGnl5l1o2c97EP31R8/qyvUTBHts7cpZN0qhK1nPsPSjkkFPykKSDaOeYVt34z2NEZrKHVbUIOj11+CvQT/0R9kpCZEOAXZh/MSQ7iUG5dz0TD2OF4zDnDAo2AEeMpN98MY5zDcdvGEv34U3Q1LDW4vIg4kvx8LbDpUdFZCqhrcWkcccV5SDtx2pjOBGjR7e8q5nW1M4fMu7rq0n8gC3FzNUAOG4nr/LplOyi5O/DZL2dKm8jW8uZ41v+8C4O7ndz3kI3XiOHXHX8n6qpnLy+5TbpZQ5eA8ugn1gO5JEk1CIlIcEHAQ5y7TRI0MNwkPHHg8qaQjiAvL/F08r8cmquvuGof52O+XhEbdddo44CRvpuVwkuA6C25Af/TmAzbY0ezABdPrBGvBCJwVrcAA4cdYHTrpzkgHfy5AM+F51Oft8L0M14Hv5ovb5XlaLPb5Xg4CqUM0OIPG9haqByjdk6bp5DRqqhhRkqfYrqGbX4zE2aKgKKvEwqq4JxQhvCK8lcyFT0R14j9upC59dD7Ab6+x6gN2/ADg+XL/XIHL5XmP8Ga4AvtGP13iQ/cO/MHjpw2Vyibu68ObnnwCWrq9iS8qIgpiAwxTTtY5xd3I5ZynvLlxmo51YDzAcK/glwG738CIcfz17xLAUjIW3Ydp202qEQ5cav3TOgHQurD56WJ9C/+u5WiA3N7P0s2sfLonOW4/rgPz9vKOHqELsICmeTbOMYJh5sHbWtssVGvRqhOjBHP2+fv7xg/g5RQDtZwf2s3tcXtf6Mn5QmR7WebDLPkKXXW3jm1aukeIZTSsXKQmaljmP03skjpKiPisNcOoCAjC0DFPMeSkfddYKj0eCEgMHGwn+loLm8SVD+gBHz+yDObyAkQLzbQUhA7R51jt6lJB26HBi2aukdsiPiwShEO0RuCYFA33woo86uGSk0VD730XXB+kenN2J0Iwe3AbR7Sooz6BPFCP6IuwTsbyAiULXJxrr+HSA4Vg+UYDd+y/QnXLSOJCnH1kd5Thf3zbPe+JrPimfIJiH+rsaIK0+um9p8FNOPm7MxQObCg4A+iIwnFIRf4IIE1u00pEyK9RlacKLppoxQn4uJp8AFTxPf1IV5DA41TgSiSQuqh8fwCUsMU7JgkaLXyPUE05DQVT0p+krfAlHHu0Xd6uFL/TRhUlHCLENhysyRVPeE67YuIPI3nsE4XYm4EzYNAjLUxaTfCycCTMDMt69twdi2WhWw5wL4HNxhK0oOR8c58gwzUW81YGCFgABFVmOEZB1NFxdRifu0t0KZZL9vUl/7GYojcuXpqb1lU8OoG1VbXb33gU2ZvZaKqfU3WuNoBxHy+tGMHUywvrwx3YYJJJAMa0AUBPk6W4yckGFlosPjXTNKlvNykXuBRlhhMmkRvQ8YIrDiC7HRfRMwepXF9HHOuIRYDgaovez+8XHZN6NcyCOKfCDAtw3u565Wf9dxp9LCwiQeDaVS7gLIMANBjop/OgE44LktV8s3Wn3Kc1C220RJktKheR7FZ8dHrB+LuUzrtxSbg+71vVMWteBM/fQJN7V0N9/hhXB0Y6gcyZTxp9NQ5wVKaUhdp9wjsWc/6Z1VNabMatqrtXV8IE+TaNLl+cpDfae+MooKITlBNg1FkpWxhL8NvlnZzLV1l2aB7qCO0kkcb381juW1a3JSM2VWO4mFJ2lNQseCfxZDnOp4G0Dq9X6aVpP1eFTNA7s43wcLwjEQI9qbXbpGkf+3q2qadY42/7n+OtJAtaTAhUZ9B3UOL6DUy/JYBmzx3eIv0YOl1nDUNbPMr4BAZrmIXbRL4CkGYUj7QF28/mjvZxukdy4G19C51N3Dpw+fL+9B+ve4kQUrdZfTbd25t57StX3ePhy7018vl3c4A6RH8n/AucGqb+8JDou4imUwxq+2wNCYZtxegAs5JPuHXfQA6KviNgeEGA5Vg8IsIu/A6MpMxli12fw1nTrOxrN6arW/Q9bA+nLBE21vgsD3RkoUPeabwuz1tGAdXMjZbm889c1OR+o070eH+79Eo/uGuAvmXWUSxTX3toY/wis7g6FONAYur0iFOobZ04JsTuqb1wY6wxsgOFYbkWAXWdOCSgamuolaDUl3oXamhRR0dgsyHb3CrKG565t17vur47/+YjAbQGMhurrFkMxTMAI9xT/GH8Bt2cFJKhWsOrajXw6dsiBnwVRz2ZVnBQY89PPruf6KSpaN1lTeyWgdlatPTXcb2wceH50fnsjW/vSXtlyjHEy9OQLwkt/hX2oXeTbKd/xjk3BxjxH64B6bMq6sNeozpn3XHYDFqK76HDzqBYmINPgbQQxfp5jj6Yo3lfUA8WjuegBlqM5KP3sol+5RDOSiqBCa48AOmhjFNhW2/rOy6DDfbWAPUbuNn61Rz1OnAvs1HN1YBN1bXWknwixtgoXxPT8ZhDY6ljOdIDlWLYaYDfWdDLA7pjpJJqlAXxzxT+mBu265QTjPJGPNU1kMs3UgQ2Klv1/LGL1tQplbmRzdHJlYW0KZW5kb2JqCjcyNCAwIG9iago8PC9MZW5ndGggMTc+PnN0cmVhbQoKIFEgIHEgL1gxIERvCiBRIAplbmRzdHJlYW0KZW5kb2JqCjcyNyAwIG9iago8PC9MZW5ndGggND4+c3RyZWFtCgogcSAKZW5kc3RyZWFtCmVuZG9iago3MjggMCBvYmoKPDwvRmlsdGVyL0ZsYXRlRGVjb2RlL0xlbmd0aCA1MTA3Pj5zdHJlYW0KeJy9HV1v2zjyvUD/g7BP9iFWxC99HIoAaZrs9bC77W2ytw/tPai24wjrxFnHaa///jhDUqIk0s5eyBSoY0kUZzgczjfp49Ptrrmu57vkzZvj092unt8sF8mn46vN/X+Or77fL48/1qvmrt41m7vjy8cvO7j1j2W9WG5PTpK3786SP1+/ytIM/pVlnidZIiqeVnlScppmPNkuX7/6/W/J3etXb69evzq+IEkFT6+uX78isnGWkERQlmZ5UhRlmpXJ1a1s9uNlkaweZM/JCq9KffXj61efJsn0P8nVP1+/Opcd/uv1qycjINsm5z+fJceeMb/d7HabW/+wLzab3TOG3RtzIVtRnrAslZ8wZBypHuDHesomq+mMT5Z/n86K/3vAbtBVkTLuBp3MZMdMzs7800TkQaGSLE8Lz3jDjo9kVcpzD6jNlE+upzMaGibNUlYepGnFA0Ot0pwGJupfR4u6eZtUaRkSq71r9y/JK55VRtoQwhOKEqmDBfdgJCxL2pY8mYNcen9br5aEJO82icEoOf4IuPx89v5dkh3/VN+tksnybvbj2+n/JynEWECSTHIXT4o8S/l4onnKU/YsvsodICVDS9bygHze4nGNkBUpKX3gdjfTWT5ZyqWbnE9n5eQOROMCPpLfHqbqyTY4SqUUI8SH0sNUTJJ6OhMgTQr5IWU1fJnvJDsCZl/g4zviuIPPGxTnMISLGr4+wsd6l4ZGm5Y0pdUTJ27EwCQAA7MxUloiFCwHRT9ESjyLBqUDXCHBeME9j3kdozPL0w3u4lSyym8/AXNcJe9/mc7YRFIaLs8l6+L1VfLrdEZyvHH2Ab7zybvQWNJMpAV7IlFGjEHjSDbDGISkJR0zRkpCy7WSpwX3Agwv1zRruMH9Js28e5ADG7BIUKolOPlbEBTzpWSc5h4YZJcgf2AzEDWqVQ1/Cin5ZoSgaOn62koxBC+qhiBxCDMi56h78KN8ad0slgk+/yavmvV0Vk3WzyNE4eA+uSZZ4SHEm4wU705mVP4tq5MZl3/J+Qn8KXK8zDJ2IvGVNzKqLwpofNY2lISWfehbpyez3H4JOscvtDzp9VadZkSo1rqj9llGc4RG3gr1PL/A9qqBeJOx4rzrQIw7YOL8JPASltZIyiofN13UjzCza8k1wC+0nLy/A16Yw91G3l0oFWRYTTPVr3Bj2TbcwMcWFNsiNA/wqvQvBiDYxcmMAWEvNBWpmnDgApzj05NCETjOKs0rBo7DkK5qMW62CzBC1LqxDBJ13dwup0XvYb3rljM0bOC2UKaKb/HVDwmu5bt2HUtbt5mqDp43HU5LQYCl4Bl1cFFIyyLNveAGos0mcGA8GJHmMvPhcREeXJlWxAcOlmwhZXJwqIynuXeQ4WkqzffMC05ppCmhwwVSONWQh/tnLt6A67PHB6lHdxtocaub6yWmIKvvoGwfzJv28+vnh1j2yJRCLrKxrLbGsFXy1629QyMlOEyQB6nr0AKfiMIP7k2nXouBemX7tGsMxUqkZhLMR5dfWr0oGRJsMpg7VJYYZkC1cNVI9rpVEj646SRdceGloq02mShj6EfwKb0YHHQdWFTXIRdZWjp8ypRGch08AKMJEDe4VmR+A8aTRjvJpNXeoICD2MRjG24YRB/O8Ak0MRJTSj8jEmknMakWmMJ6iA5CcF1Fc0nYwjdQxFxFWhJUlqgemj9h+T26YyoJPPsVvKdrow7gA1+cI6XwnV+gt0ejNb6YvrqhIuhmfpMAcGhTf0dV8cWQTCFkaLTogj1IRfV1W6Np/Uc0/mA0FSOqoS7ZosxabYESLWMoUloRNAvhZmG0knIQmuvvGMuytNWY0M0dqqquWxX0enj8YhPnz/a1rnvse765RbGJz9TczkGstpfQQ/AoGStZWgkP8Q4JNB5XoGVlSl0CLXiM1wg0N8DgIQDDsE5wUrWTM6XpwSoAd17YbjzJDrnk6C2KdyeEDeMG8O7Q1Sd/seeMXqhehQ42iHfgkKq+LIjWW/JuJlQLsS9CgeidEXRxoVeAnV+csN7z7MKOi9gPJNZVBv9PSt2BAEg5tFWQ2PAFC8HDAxeFwhl6hkAKe9NdA1HPCiSKRUx2rmCfZSdVF8rJjVefVdZ44G3en4rCNLdoLC0bYV5vR3361FffInkG/JDhrJi4E7wjETWzEkdWi1I+GS00FMNScxeTOYpqFH7aDTpSqUrGlH6qHyDMoH0hxkzcMHjmg6Si9GAbXo9JUSw8wGxXjxlVA0pdu5QQLEHFjErM2OLQtP4qrZe6WdfwBtJuDbRN5UM6uZLfbjD41XaNwbMcdZps8HGr5mDb7L6j5QFNflp+nVb4xjqZUm0NrddTZk1Q29++6TKXg9HNJTQ0QJpaXhNUfDdaOUtf9ZvRm7EsCVEQiBkM50Dr96v6C1ACqZjQLsWF9Nh8g6hxGh4zQIn6MDukp0VUPS14kdLCoaefl+P362kPwGjs4AbXxWqkHW0vgQqsbMiAtpHSyvAOfNs9IJ9X3UqbysULN97fTaU7Lbu806mOQhnvdkf2Uqkmc9WFsS3hlhU/rCb1+pkJDJfFyKV7UviosnUEcEIjUOR7EAg/3qKCkJ4HXDuJZlbrO5h7LeqqAWPcTu0UV4MzbxzNvza3kVid4lj3D3LTOjiWr2PdXW2A28VkBf5hLmU/hC7R49rvYQV3pwVJKfGNKXxYX7CUVz5wii2UR9gGOueYp9puG0U39Cnb7CTQOry7x/JUiCfSZKRH8rh6JONp7tIjzyuL2KNH3ABj+XtucAet9VmpLPFqv5NS7nXN1H3WuWUF+mTgRbw5kDoGl8z4Y+CLGf8F3yzPwI041AV6P84Us3bZTnuODA6Pt66J6cB4KLTEQLm5DS8qTzGGw8JoCWLfwypK0UdWdzmHXHcUZnWCUxLCDe5p6k5XTki7aKjwTFJdWzx9jTeI1Wnlh5pDKT/C4+aoeJmnjDwpRwVY4cDWjyof0rmqShVej4KEz1Oe4evjpF2TC9+YD6mCImp9HM/l3zH3Pa8Q218f5wEXqz7OAw7rT6Dy7VJaix9hDX345RKj9HAzufqAUeYLvHMquUKX0l0Gx7JCu+lpRBkxRhnVRuCsSIsxt+bR6uM8AKNJIDc4qy6gKlqfYlZC4r/MrZTBok3e7FC8/AGvlAL9TyImX7FGWGcjds2q1kU7nfBS0hY6VVkx9b3BLLxlrcv3lCfyvWvUK0eQ19hUBaQQwW2cKhZWAZt6CGeUhg/HAyWDsoUVD5uVZV/f2T2iWppVpRpmm3mU3j2QqiPrN2hpPEK4oYNHMdUaqVI+Xsn3KjL3MC17hSXUmno6oJi87opMSNGrMpHPLOIcI2GNbxtadbEMKqic40pk36ISuMvk/G4RHjYvvbA/jVPFuaplo2xS37e2orJx1NdGrRB4IYWGxeT9tV7Z1Mpgz280S8qb+zhMPlaxpoXJIIIEoAJrZGllsflueadKi9DpXKtWNrdTLWlUvZ7stYzHoRlJs3HU23aacWgYY4WQmGG8Nn9Ky17lnINxL+G9LUjAZg7K9XnlKS7OgO1WwjeWo+DgCEmrwgcuPN8TDuENDzhUUGiZdKpCkd0OgHXc2SDbARPCXf6ExaHehul9nBZSRt/0yjVyze/1Cq1nZAWl4+Zj0bTZqmQS3B8EYduacyUcm61irXq+Q6y/StBNaMoKQiG276Es5F1yk/6Ks/pYSWFDhDvfMV8/LlBl4dUq+XazxOQcuEK6orcraWjw0cKqVIHsU4OMgYUXjSqV0ApmUJFz2eyUexXc06GwMD3DDL9SCg5wPOA+TzZbTBrZwg1pZZxdZN65ZP0l0k1Rs6WN/P7txiyxznzpPNN1W9gDsk5BURUmpw8KjBaLO1DkABq2TmAfa5yWeb0z/SPsz9PgHJ+VaeUjUHBHV0hBKbxcfsifqaL6M0yUIFXH/kysoj0PwGiixQ3u91Y3bzvZ3i9+ruf4B/f+oDBW7Nru95G2zBmmt4wnAnqDKMsggsHJUIK4R6PWmELtfFBUZlVcizjbM6EmlRMfbkedqrPoKy29nl4GmqIA2SqPUIWilsqkJHxgiJGevkZxpbTD7hZesffUbMf6YZbbpLEszOCzxitMmnsoM6yeH81cpBXBs5SMxVC/KD84bOmtZLkPNvodnE8+oIpp9fEW50brbsW8LTdx1hWGDhSReqqZrbUR9O16Pm+tK7Og8T7+zc2Sppy0a5rpJY3t+ka9vOHc82CjeeAN24jkCpSuC5ZvoWPBhbU2aH9pIOp6bZAqHs9QkpYOufOURUhL1yIUtrsfcw1SwgB1zwiGPtpYesqbcaUnpDsKH37hyZFXYOT7JtTjpOhV05UuH4zSXKoKKh1RcC3GsWc2h6oxUuLCa7a3HZxehMu4WkPPrB8Yg9fMVsBIayJjsFPFv31u4FzYjogwfojN+Y7tASTv7Q/QYTqdvhqUj5sJ685hwPL5rxg7qdH+vm8hdCmxTqq29PwvimGVE1KdwN3b8Ik+aRYTHx3rZo0UsqcVR7xr8RyWzg9oDXWcmszKqHjozAmnPMWuwpfOiaxIvcM8eAxEpINMtPkPOTjiyHNFK3H3AIy1SD3gPtwpXaOkzu095lGHFb/q8YGg3iBeKTWbXLP92I12uOU33LOm3tNbKyt3NzeSdU3Ytq3tbFm+i0QhcoPky+fpUU/ousxtEJcYVMFoJCyUpXeEZxAMHm1V8obdjdqINJ95llaHjFdY45Vw7vWWt4ebwith7XPVN+zpIFVubQmvqJfw+t1up2slBjaqsfXlg16MzziWlSmGxpppq7WTB+DBvsQbGmNH1qjaJjusClBlEkYoGsyvO6h9B2WINFRXRJtm+YIYL9uDox1tqQqOX16knPrwswiGKwI3Vlupx64u42UPIpKKtih8SB/UQCFOItqjgUiZjhd0Hq122w0vGiM7ob036sexh35pxHIvu0Ryx2EWnpyHfOLOtmOkatUFVy17CD8TfUSNJfu06Hm08EDrvMvwPQzP4rAxHA7uEqMvKgeGiM+7EE9nG3fegZKlf3S+5UrF5uabbRf9n+/WGBg6sgZhdB/22WZVrF2QyobuESgWD5BKPtl7lBpU7DerG8xHHSnqVS0d24r9h83aCnJU9m4lHCbKmM6AIW3Spmo9tUqncZX9q4MIvSq4/qbkfoa9sjf7wOVvYBr0NyZ/lnpS43c4pRY+sM/hsLzCR/LwAT5K05J5Zzg8uDwllQ/cTecV6z0gXVEJ8H9bVTIsewx+0orI8AxOD56xTloRRFLnxaZeENw86xtjcHDqZN6XGp0RXaW0HFyncBhzebwJ/WKD6iP8VkhR+DFSxt7Fcgl1ipE2YbohG+mnEpydWxD+bIasAs/HjUWEqCmFEkw3NLOXLDRMKUwz4YQJNVW0olhTVYc/EY9WkJVwDhZ2KZxnGX+bZQXPzJk4+vi67qy8M/WI+rcZwEYFau/B7m99OMtO8u6MNTyHx2z+5goHsykatzbo5uKd6SXrdYeH8xTnMQ7oYULA5jevZNDn8yTXtZIK+gw8aVc6feaLpTIGQh9wxzgqZveUDg7qCb1lg3PuFxgH3a2453tqMTr2t2LtcfIAjKax3OBaj4uVfaeElW2lSv84lGzgzkTYT12VPnQHnpQDad9Ra0ylT2oI7nRFmdDBJnyZUZFS8WITDKHcsvKBayevLUvddsRqyRl8b1YBpd8vRQEm9VRBfOCUywshvTY4Fh4D2GLqHTD6oorilteHzv6iV9Cl2kStvKBS9np5s57PW0/azmmqZRJjuXMIwXmlU3BvgUNS+eVkL88rODPeA27bFk336gGD+5wiZT4UsHgRJzy4W5Z5CQ1GK0OT9Sj8aKnYo+2iKVdWgtJynyoaHijJ0soH05S8cTGu2ZD3opZsEFGm8k0PZhFyDhmc3ekBt2j9zi6ky+2UllxqUCSEtgRuuSA2oergjjplOZzq+1LUoRIO8YJ7SoUSZ/vqAZBK9yrKUUy2rXnRyjHeVpO3LVV39WpbW1UXEUKPhDyRzNrLuLyv7zpHI9JpoJwyOGbZg9iosHjsAEU61I/DyRNPJVgID7SEbc1OcPhDRKSoQDm8ieWocy5QNbnHe1E3UhmvdWEVtXj93/DgAT6eZy87j53PUt9SHXrl6pA5ztXxFO3BxNZhfxjwiHdEHPzuTuGxZrpag6+mvEBJXkp6npq83Kq81grzLia7I+8b505+NScyUWLt6l+a/haYyrFPpcMUmD5iTad4AO6m7dCR5Bkj5ttHGdxlkPJZ+KhZJ1Ms+NNVsC1y3clyI9Th3KpmbfkS8vm/G1PKAAVfNJt8ngSXt0LF+93jUHNyE83x4gXDcIEb+g+hd+Bz6dpX3iUAsgMOoEP7qpMdah7AmcKUtAr8xTnAgGQUEkwjxJbBDXxCOBLeBVD9nhxHE/+H8LlMIn3YyjvW8GYmZd6RfsLqp9AA4ZcRch9AK7FCqpiJFZJTdM1fisxwxvY+hiLwy5tzzLIEjznSPYsnQoiTYxbYw1DhweEWkxcbXUkg2+yGdvnh9/D5PwKVrC81PJoxTAC6wQ3VM9QCWsoPzB530EcuZbUNvi2/MXvhsfJaau4rc9ZqcFHOSA5nl74UBeHnZnLvhFkB0vngpKmx+dMGdOu1OZypPfbWBFBlM5ddpIrgdS5gFiE7DqFGnzz71Ks6lvh86fGIdJAxYx91u1vJU+L4+UX/j0J+7GznXbOEw0mSzxM8omK+M+ckbpd1m17ptlLUeM4+FKM5KlEbdSLyKkIahsJ5IJ5xRsn6lMIHTo31um66nXzhDSMGGyqYD4XwR1ZmeE6ZB5wr0vI/livkNQplbmRzdHJlYW0KZW5kb2JqCjcyOSAwIG9iago8PC9MZW5ndGggMTc+PnN0cmVhbQoKIFEgIHEgL1gxIERvCiBRIAplbmRzdHJlYW0KZW5kb2JqCjczNiAwIG9iago8PC9MZW5ndGggND4+c3RyZWFtCgogcSAKZW5kc3RyZWFtCmVuZG9iago3MzcgMCBvYmoKPDwvRmlsdGVyL0ZsYXRlRGVjb2RlL0xlbmd0aCA0ODA1Pj5zdHJlYW0KeJy9HV1z2zbyPTP5D3yUbmKa+CTYZjzjyHbqmybN1e51bpJ7oGXZ1lW2XFlumn9/2AUIkiIgqzXgPMQkAXIXi8ViP6H9w9V6flVP19nbt/uH63U9vZldZp/3z5f3/90//3Y/2/9UX8/v6vV8ebd/9nixhkc/zOrL2ergIHt3NMl+f/2qyAv4p5SUWZGJiueVzBSnecGz1ez1q1//kd29fvXu/PWr/ROSVdB6fvX6FdGdi4xkgrK8kFlZqrxQ2fmt7vb+rMyuH/SXs2u8U/bu/etXn0fZ+L/Z+T9fvzrWH/zX61c7I6D7ZscfJtl+YMzvluv18jY87JPlcv2MYffGXOpelGesyPX/MGQcqR3gp3rMRtfjPT6afTfeK//2gP2gqzJn3A8629MfZnp2pp9HoowKlRQyLwPjjTs+UlQ5lwFQyzEfXY33aGyYtMiZepKmFY8MtcoljUzUv44W9fM2qXIVE6uta/cvySteVI20IYRnFCVSCwuewUhYkbmePJuCXDq9ra9nhGRHy6zBKNv/BLh8mJweZcX+j/XddTaa3e29fzf+e5JCDAWkJWgpi5wPJ1rm8llcJYcAFc9LHgT4vKVTDsGRQq+eELi3RSH5gXhbEHF4sMf1X3J8oP8UBTvYY0rfV4e67aggpTjYU4H2gpp35QTadV+pGzc7lUfYqX2oJs3XiMbRAaIKH03Kje4FNTec6KdU4gPyTmMlAfIJfsD0rt66rwAMAKyxgREMR3Zo3t8YVcGFGRG8S992kYO/DmdAoTo0n0ciHZnBy+63GgJbIlpwe2UXF2isioNyR/yYOD54DpuwIZuwUuQVCXHleb2CHfNaC/gZCPh1pm+L0c9wjQ8e1kvooHsJ80B3YGp0pvdavMWGP/TdfCxG07Hqdjqfj+Xo1rwZmfl5RfXGGOJ9Jk5w7phQLesUtMT5BZaCaSGHyNTQ/hzkPJKnWZnwghyQ/Kum9Xyx0CTTVBLF6HG8R+ToYQxU4vBMaqrCZf2wvAPi1Regzix0t6LpIszVHUzNJao80F/34HoupN6v9RyY767gw+YNM5MGgHsbmh9xhmfPV5o8tKAlz3kVosX6RmMzqtcWMY1kvVjABRmd1I/QttBthI7aUQDDEt4hhEF8qjc4IKyj0mX7TaQ4gBKjuR50Q3h4QqrOl841EPv565m+hsUgxehnuAYE3FIgpPPWmQO5+gNBTGfwJzolG67Ser+iw4Ws8ZvfAsUMZrwZK9JhPq3Xs0szdMZGQCnkkRV2NLNg51/fI/e1/AYcVd8hrTRFOBudAUEMGaDNDZi39NWXSM0B6+oGGp3HKpFLEqJMfJbWtgAPgrvAZYcUXH6NDZpRmrMqBDrHpYI0Pr3SEy1H791EznH23RwgVyyNlAchoOcfn9+552aqb2H+ZmOz3syjTW5pVg0F48vOs+7JyLaFo9976XVTCDBwtq+bN3bzIoq1kvEC/vufRq7SUgYbeStLoWdDEffgHoe7BIqboT2MSyuakLZO8tr++PBq431D0/p6VcMdProxQHsEsur02X195zRqkkajpvqFsgxRUluqXsxaRZ+mQYsV2jYPohWdnxghORchcEvcPjpzaZhDc8CQt31TxxLRSPcELdCP9BnYg8CtyO+LmeXMSozYE1PKE6GrVK5ecEq1NlkFp/QLiCq1IalkM78/6j/MiEPYDFHwYxMdHeKKv17NULfTHW6tIMX1v/4yfmOVkYZPUBtJoYVZGShVmdPhvjF5fNDaqBFpTuBr1UCLH6OsguhbZBdOys0Wc+Nrg43lAgZheOZqCW8Jq4lmZzNNL2UF3xR7TNpNwCgm6zz69qx0TxEaq38JtgwtkjojpKS52kF0RnNGBAAmYzA/uF/dBomcn01xS1tMHxd4sZ6jnXOdrYGVbhp7JvsZ99yOAtFssdyqoBurkXt38/eaWZHbrFqWfZ2D8bXILlEwI3MCDGNHGKY2ey9y6HfRhY2ockJ2nJkBf8o0/NnMH1O58LFnTmIzKDh/JQ1AjO8sY3oIyg8N/C/cObc6Dirr25HWVVP0/Aauf+OeQreSHLiXXFvHLaaqfjdoquxnyWHjYzMuKN7x4anJAaGd995Zb5YoTB/7XkHLxs1hPFo9FyAT7yxyBfivEBA4+kTng10XVRdJ/cHYq0HPiN56/WzwEH3t6Z5lFYDWeg3O7J7Oe1YuCCMUIEdOLv2G2930BuQWmMilEXCoBIDO/31mnl7GHgiXHKTHTqtnIEPKtDKE8Jx697j8eZb/FiHiBxl/l7NSxA/ucLHI7pvpX82XlzDzaOXhlfGyGQfJdfb1Zj71mXMR9B+G7okAkoYf4wPlFZiGAaDHsEr+nD42Zm+70ibg5SuNA+J5TmKvYVihJvhC3AGGIWNBwt/DQJE/FnPQWJAAyQQEkyQvdx37QEKopBJCKN3iFRAskYDwQ0wlH/zQDtGzTRgd+YUEtHE0uG6crrqKviYoKXJVvRRBKEHvvx9a322mxz70CDZbbodAKDTrPxqL3D69aEjaGhmmwWj1GzZE/NUmCtDpX4iqTLC8DEFr5ElLAnQCzy/ji9eK5bJ8sUFXWn8IQYP5NYxhF5lofbBEGP2t4wBHsjQu3OiamczZrhw/eURNs2XP1v0SGy+bL/bCkrAkuWReTbs/J3co8qbReZSULBc8hEf8YZcCAjMBcL1o59o59JEfzmYrEHadeBrKvBvghzawi10vDI9YRjHCbtWGcobhlvjijgpci/5hRvfoMVqC83q3SRzoMlVSj57gKJaGyoxK5NELAEzl0QuAO28ErhFmjI3Wc4w+Ni5u86wX3mf9SBntxPh1I3UxEt0Pd+kpfpJgMGUO/r5L953eJrfxXX0bDC3qNozFGSB2gWzqB70vd7M19K3VM/bKLp7LFXgXVTftAADduXj7Bnow7Ni7jlYJhArNFhCYFqNTdLNOtSqAqJkgbX8IqbLUBNWm2GDtvi1Yedx6m0QvIapKkg5F9DaoDSI/PtvznqpeQpN9BIlQ6/oW1NH72LSjhcwrFqZdk+VUnrhMJ1Jo4pV8M8GscUxaugZS0KrtCXiq44nEBLnCgATnYHHSdTEGoHoTAw/0Imzz+tDBeox5deQwuq9RiLyqQnP/Jr6arnJBQuCirzQmC1THA9wyTH/TlOeb808mxM0D9JQnB6xt9Li3XfbkpMRuZYi79ITTjoMZfc/o4Cas80WTy+n85BOPt9qw6YnBRvQc870ROWwt+ybaHwlSfRBSXZoYL8a3MGukt2ntL1fPT6f3ISW1vU1DSHW2oWMQWG36YPbLg9Uuo9sdlMhcihBKCTwOCmWmH9yXUXR4lGyBVz9kNUz0vUvhMVlB5nJuNKP4Ph5F8qIK0mAcHx7fAi9BgF9Cut9uHDUwB0jacgOukWPEYw9UieyBAMBU9kAAXBvhN0F6Z4/+Dhz+2FgKqGe74BqKnjdpBGEJXpgAso1DLPsKaSxauY8ug7QyHoQefeOnROSKBMB1os3dmolJcSDfttsm6+3UTTgYr+HtsrvnNzt34SLbTZSc7Rgl7+iBXTyM2mcUEOxLdgubY19hbIkkBRQyJ8JPXixTI6rEOrVPpz9H1+lUBZ7e0NR2LQCXMNBJEPAmEbT6XmwblAoI5QfYvp9kxjs5Zt1sdMh4RRcuG31azXGvXM3X3zDBJ5FAkyovhtsIyU7qNiNy/WASh9bo87CWvYBaGa1SXKGL4Y9Gxn0ZZ78u4dHqNxgOdCaQ3HSE3/vmUn+xDyaKPjxOsTjBLzUb90TmcpGhRxNHRmEK9KwvG49gfP+b1CugClHqyQ03UTZys+FyDIYMN1xSRN9x9WJUQYjJGNQPbsMDBx7iLdEE06Ge/gZc0yb5f+0VeuB+fD2DndwG3KjcjCdxyEifQfy6icnxzSoe0k2P90bgUmQgMKrAOxygVq9oIXpSEUch7YfsKZaJDb9kEOoPwI+fQ1WWuahebBWwsgKnTQCcq+cCxrSpLU152J/ayiJlJ9cYZsKY5RmGm1BsmsIml7a1ciUgbeAUFoIwvb+lTM+GDZQPBez8dmzDmQtcm/0sckC1IKMa/hLjrzab6W92IJWy6axNVWC3btC0L20lp+ZR82A9czBNG1qxq2/tK1dAiPmf5sYk0dqiB3i9F+e0TWaqaozPFkUnCQLhNnNR9oYWnZcUpP8F6NwKKhzz4hGd5EYJuWtHPgU0Zb9SCqegGxtAqmydt74VlIylihJMc28N6kZFJNuYNyjg9Zd2YYWw2yb6udlQEDmUeLJTYWmYpY0TwXP8jskFh0KUpoC4i5u/nBBaotcTMlbknIVoF58rGQO9KgCu5aoU9YRCgbM4ADqBIlnkQrwcYSVDvdUPzkr3bjWxZqZuJklTnhMoIda9Qepy0pRrQwC/re+zzGqLqZgapn0lcn2YlQ8lVOUw7PDkZsK7UuAKBkuN0ObbRHaT+Wy+sGp8PQFBmicoM5fgcgkM+kkTJUZlosd10JxXJDELbhOr59X8KA84zecyCO55NPeFUi2j+cFBYPQ/Z2OoDwZxfaz3gA9o5H4AZjnUDHL68RxTBqDpI/AGPMSLiXueHX7EBXo0brQ8+C60YKj236cQx5gcwxo7Q6b85QyY99PxWMGniMD+pz/p//DLz+Q8n3uIlDkTOxJ9yHmJ6j2bueFFTobroW87rofLunFQaPUZtbrponbK40OrIzxdiJyoPpQoklfB4VVPET1RkR9RMq9UCKv4gl5VOa1C4Nz8rlp3kVlBOIGdbEnWy03/hsskunzWWzFjO5JmOGExqt62yGdwoA/X7vMyuLbIZz+4ZPLZD+79j6dHwAgoZU8/wtyfnp/CExDDrdBuJe+nH8cdGW2kq+vxE9ozv5zbLu/x9jj2kChXEOrYjYJDNkpU+GTZiFYEdJABG8WvnbShvwDAVBplANwZVr+1zoWFPWeGko4DhdoY+MIYz9jaOAn1pTtr46HRTvvHGyVIE6hgLIEhde3g6NVZAiRgiJbJnYVU6ymkDMGP7iykEDMgL8aptCyg4isArhtoip6TwHIVBDytV+A7s3zfLhVtLRFTSGpKSNvc0/YgjjT8z6SWoEE2RMtujit1PTMWINp55gyH6LmrtID07gAu944cKyclDDaGeh0porXUxyZzflcFNVGlG69KqDsLjIloLQicBZsFscMdK1Hyui0GeekNpGQgezxH5jSxX5i1Nmh17Rz202+t+rqdOe/RnR/ilz0XmupbNDvzC02UPQQzIUWIQgS1sWKzPHLALjRRqBUKaTnxY5cVmG46/Tx6k6Ciluc0APdz4HAzYJEmaT+6t5RAxlkAnSRlflWQJwZnjLU0WLvQxGaVkQ0TB4/7OUXHi1lynTIBfTtIaE0kIgSHdMotCtnVcrFwsesmC8IcINPu761/EgkwX6K4+C7+tq8XhjZrA1g/ZY/QRAeiNbRkBdS+eeyRZKe5BECmKi8MgDsy5w7qGZ+u5vcYous4n+NzAVEK0Ahgc5jZzJ3ovGc0eT/UFUa70Xl36Vz0qGk6kuBab+MVnYSkDamBDY/t8r+On8JAKZz3FhjL9ynqFwXZkVuHyzatzxaqfrxehGTHp/ghJlu0XmiHwHhXzW40Xc8uTZx5YBG3RwKkkeiE5rIKILmZc8W6Qf56ukaXmA2lNxlQcD3WOkrnvei2pwI/sB/lUNqlDXU6X8t0DoTFPI0pNMvRKfypRl/0JjtdPDpXjEs8jG0FaqOoJIFRJHTIcCrR+vTCvXPGJ9DOJV9aAtbjqp9Ko58tllPM88Q5t3qHabGHvJIUqaxmZRFVQlRkcxC/jFkbtDHngddG1O+Z8I49QHt2+WUcXdTSAk3MAGpPitpU8SMjaolk+VCzBlGb6iAaP8RkDOGFhscyN4fLJ9CGoEw/NFJTJ2LyyDZtk+icpyAi68djmaLmoywD0Pq6k15/8/iOVi7AVH4h/qK83EZbLeim5tBXTP1Y4aln8CsT0Xc+ESZ6fFEGaj7bjcRDSZYq5mwlGavgj0+UPe/Xk7aIMj/IZLLMD27jaNkE4kxKOBQ6AL6vEUY/aAVC/IUIAa9d5obZ0Du6iHF73DaOzU4qR/RVIRiKAj+KKSNpEn0vAcCdIEsimxV+BkIG5ybdwX6kBK/gbqtvKIbSnh9MCIcMGJ8YEqnEkB9kMjHkB3dkIg710Nn0g0u9B4dltli6BPzBedceP4toj6uGgAWxv6cRn5cF5E0GBhc/G6hS8IsNu03dkIfTpnFUBSZXDHk4uvvFpnEEAKZysQfAmcOBQr9o0vt9g7bwRInGrLWVN8rz60Du3GTT3p5L1laDd4pMNgouNn5O5cLFxV2aovmhCntuJrgvbixmWKhB1Galhm65aI0Og1InX5no77tazjTBdw6WCQtNRBv/X3WKPBXdmJRKDBPK7XDaZD/FeoQxP8vgWV7/ByU0txkKZW5kc3RyZWFtCmVuZG9iago3MzggMCBvYmoKPDwvTGVuZ3RoIDE3Pj5zdHJlYW0KCiBRICBxIC9YMSBEbwogUSAKZW5kc3RyZWFtCmVuZG9iago3NDIgMCBvYmoKPDwvTGVuZ3RoIDQ+PnN0cmVhbQoKIHEgCmVuZHN0cmVhbQplbmRvYmoKNzQzIDAgb2JqCjw8L0ZpbHRlci9GbGF0ZURlY29kZS9MZW5ndGggNDQzOT4+c3RyZWFtCnicvVxbc5w4Fn53lf8Dj83WNEYIcZlJucppX9a7k8uOPZXamtkHpo07rHG3h8bJ+t+vzpGQRCPZnTEkD04DgnMkfTo6lw+OTpq2ui2WrffmzdFJ2xbLz+WN99vR9ebhP0fXTw/l0cdiVa2Lttqsj64e/2jh1N/L4qZsjo+9t6cL78/DgzAI4V+WJYkXeiyPgzzxsjgKwthrysODT3/z1ocHb68PD47OiZfD1evbwwPCG4ce8VhEgzDx0jQLwsy7vufNLq5Sb7XlT/ZWeJTJo4vDg99mnv8f7/ofhwdn/IH/OjzYWwHe1jt7t/COHH1+u2nbzb272+ebTfuKbvf6nPJWUezRMOB/ocvYU9nBj4VPZyt/Hs/KH/15+pc7bBedpwGN7aK9OX8w5bOz/G3GslGlkjAJUkd/x+0fCfMgThyiNn48u/Xn0dgyozCg2YtjmscjS82DJBp5UL9drciObZIH2ZhaPbt2v8lexWHeWRtCYi9Ci6RlwTnoCQ091TL2lmCXLu+LVUmId7rxOo28o4+gy7vF5akXHv1crFferFzPL976f81SsKGBJCFHV+ylSRjEw4ne+my2/OzP6azk4L4Bs/EIf+qSX8BD776o1v6czdpyDdgv1mBVlqU/T/iE5LNqCxfh17Jo/Dmhs6bSN/PTG7gLH9q+bt1YOhexOIiZq3MPqjsN9BN/CfW5JvzPplNxWReP0IstdAoGYkdROVdXD8VaTReZZrooJUFCXT0ifIDDWYh/AxJEVjU1pKKJdGRpEKYuHX8QFjKftZ/1cHKcrAFly4rjgsR4di0xkSIKP+Ps1LXnZ7M/eBt9Z1PClK0KAa4bmCgFVrhebD2fcGB6cOUcZjKZ1a1PyCvt9DOLCW5ILPsD7/ly+dg08EN0eOUVspvwV49IiVdFHzag+C2cbeEYR8KCwhGWC+GYYS710RYgtJQG32QQuBX4irdXum84JF/H7gflLZPU1Y/Rh417PEHuHDbRfzE0X6uae1+194ea589w0WhijGMBg7hcbgSkJVzqp2Bs9eOUBcwJWrup0zaEjmBD6FApuc+nJA2yaKBU/qoxyCziuMVKnOJehxhL7zo7YRd35iezdzDn8OMXWCEXaNvg8D2gYPFv7x0g5gT+XL6/PuOY4RcI42di2QTOja53xF3RhOw5TAOoxJN6MElOwTXfVeoKvRftZNQ3cDy+5ef7cu7S4YLPSl3dlB5MI4XtqzPg/DiGDSye/alMadUY/hE24J5Iir8j2QncGm+6xzQtmoq77vlw7t6X11ZoctV+unwS3cfnQiM01gk31v48F01Mg63ka2XQa0KVv/hJb6Pml1Mx0g0ecOu1aZpy2UrVC9nkY1NtQIumap+Ec4gPJj5RmomnwLY91R6dcKsXDTFs0y2eRaiWdh48XGy/c9dCzqIxG7cwesJaG24INBEnxe9rPrrFH9C07gaaixl9Q4/zIE1dfZ3A3Y4C4hRXtHooEEQF+kHFqkEX6EH5Nnt412wizzXk+wBxdYDEAX3BxCUT6RXF4NB8r3mkETrwDnHKfNVoWiZy4TiUQupS4XcfTUrPt0JcdZZ2dHXyJCD595uAPAuYU1yF475VZkNvCQOLoi13PFtVXzqjJC8aARgcLx633DuFW0gqNxD+NAjaXxsqpW4zzJIgG+yYb0ISRiHJT47n8RsuhB7PWchPJuchIWfHrLseQht9nZ4TcRDn/CA9C0mUHSe8MTsNySI8Tt/g7TFcPJctM/78NA5JeoqySLbgYhbH80jelibHcwq/Q/1o3koosEiP5/D8PMT/KXt7PLZJjSh4XPZhmsCCR0lAU5e4r+BQVG3bwWg9/gbClxmdprcWDEYsC7LcjUGYe8AEYAPwwLGGmOAo63DEGF7SEMU2JwIWoo26xuEYkrcM4UJl0w52KYOm8g4AIWBJCA0B7/oh0blQDBYBKIIKncCtGqxqUURSanqqewNiw0j8JuYKIkoa9iCWqwwWXXJutAnP5c1nxyQx+57luMRgCUG/QBO+6roFSE7EKdlHsru4FwTPQ9NuEM2Ogy5wMJE7SLnFHSAOki4iaqi9ktvG/z2AT1gX6DILf6ba4IE7SfN109yhEW5UZsvu66MTrz1747itltUDLDohUruVQoN7X2S8MD25LGrQFHeHVqVYvCVuBJB54tsmNEavXLRDTUSWVwj1bjtHNxjdwsR8sfEQyT7eL0WQ6aTJhoQ7eNGuHcASS5inERZZSDh25iHjLnPokD1d5sEhbvHrlQ+xCfgXH94BIFQKwrt8DzC55Bez2eUJPy2anQFgTjnivI8/q+yDSEbAvXjlA0ZPv+Kt0OZimuREGuPmsddIDqCVTZqcYBm/sndu4nnnzAjuxaWuSEOYLSkr2ghP+WknAgNLJm3MTqz6YGRne8KMcg2GbSuQoX1RHf6Lu/o5AugCvxYl+FS0kdXys6cczuJJlKQxWgazJuLEZesel6unzoy1Jdwhywtm01dXuZ+Z1xTLMYN11JssLr8bwEz0E8cPdR5dr4Q+o9f4XnyC1twuTvoX4AoQqn0c+d9bJj0f6ZZ0jlXn+BPpYsxT6QRkifZPupvRARJ+hW4DT4Cn9m7sfLjuTtMLYmEXVhiCtHOmToZRiqqDR2S4XdxVQ8V6TdmZClXAHzL9IB4s5H3vEO+IY6FRZAwKdEVoh48RjTuVZVQjwhNLqJIx7TXNs1wPfa/xKZ5Gf1VNCetppsaOR1PmeRVugSBLuDXXHi2Pt7DT0zlwjNEgSgeI/zT+ws8hJneIE+bvzqzvjZ9pzmB/cyhwOvoKj2Ngn9jFvdFhcKoWZxe5IDRIZMLZHUgZjXkUoSJxROepxj6JGN5+TEL9OOPeF8yD1GZ/UyCfajRIFnr9JMZiIxExdAcLASMjO0hhVDLZkPCGYRL34qzdQeibD7jpzUs2RNy3rxER6r4Q7ZGIvsaGo0RTWj807uzzRPaAMkggWjkfMoDb8Xswgtv1bMwYCmMjHgk2Ze1r70YyRtDF9R6wnIt57bYqt34GNd9WODoi+39Rgxdc3ahUnCFAFP1VSCaIDUY8KTPoOwEmqvWgUugN1i/Ez0oHjLKc3FYoat05IEiQQH21MsVdx6HAZuPHgCxM0Ybap+glTz2fNAhkJIRU+7NBIJkoCLTKni4IdIh738V9158Aqh9++aeH1egP7y8xFXz94ZfL9xevr6LaQriQBXm65zgMgEEmoshJZMRZElAyrAqR4HV4SCx4yIM0c0qcKphxiPukIq5Ghl0RybWt4VEnmEFt0booElrZqtXyUi86m0eU8ACuuYdzMpqERmisbrs26q5q66u7TlZNKZ40dhEmxHyCY1RUWCci2x8shcsx2H5RkBKXCheqBmdsJ2KYILyuaijp16PrxJcDdeo0/hCkSZAyl7gHhSo0TZB/FS74PZiu8ZOXJA7S3KXM+9HFRQScboc46HarsstiMSAq9Q5ftZLMIGKRQKLjuuNTduTciexJkkEZ2TpnwkvpG46t4Az30091XflU9GYlWBiDou99N+v9PuPKMG+UxsRa/oyS2alwlgqRjlpsEFH3kkujDVm1LNCJIonpRcEDMRVq5PYxZd/l6jRJJjF7cLRpdMLqU6Xz83UpTKG2h7zB5bqrMgBnQqb+2uYRCTstcpSbSfNdMRBKhlDUo4/+pMenVa/ManODlJgl0nCRPVBsKzjVOaCaaa12CcFH4suYzoyJ7Ci/olghhlEmICXdXD+qTy8uvvAniTGraiiTM/4/IAtoPr3yzeDWK8WgahCveLgs9czkO/03bx/bItAwYMQ1DeMbIJoEee4Sh/OEK+ursru4aO4C4R0almaa0chS7id9v9HIsbLwDaNx9/q3gZ5Zi5QE8dC83o8vDhNODnHOzUYQ23nAiYumrRAZwszzRSNYh4JOXj8qPjhc/3F8WnsWUOrqwItRxURvcnSzCJSzYWkIoorx4woSsYDf6ZA5QaoyDUjmEvcO4WKFzhXWGt99HB0JIT9FXQrNxwceDULmEocFL9zCilV544mcCz960YOIDT/XQwpljWtNOL24vHa5BOUXX0Ur3AHBQtxP47PWQvSO90LXcJ1N9DaSXGc046HUMNmE6+x1vFv3OnPInGqdOcT9jC7RamX40QgXb4GvU83FhoVZSjZILl7hjmZ1frzTEsLwO0Su4QHddJFxW0K6cZceU2ha9VYSV7iLyPHOAxPEboky+oXj0bEakwjCyv1maIjVMd56eQarLAtix55Ap8KqXeZkWLWLuzBtXSnjHMilY+Cz8s4LwKsgNwgCU6P8Ch0zNu3WKxQge3GW9DuqG5Frl+/dVcu7sgUu//g2kcaQ495vdIc4m/aVGVCOOGzi694mfwZndpmT4cwu7hnfA7kmAna3vthqeeiKsXULIWPHvbbQ/4T9Wyv7p5Iz25IbSvEmTn83Hx9uSBx39Fq7BvhLlX1MPqIKdnHZTOAj0CCme6JguB4meu+jWw/cPcwcdpdNtR7sMidbD3Zxlze9kl9b3T51Jte+HpAIK5ZAWzZrLAPYPU/wEURBFVM/dQVVUaMi2klQwm/QRYWHjY++mAaE7TnmQ/RN9HaPRF+UsYA5rHEyEfocMqdCn0PcFaTw2tbEBPKPH3RdXruOddHcI53Z3N6rfl0bLHJXdxd3ibq+Yk9K470UbgLyJJtW+Aar8VHH8oCyPcd6iLoxSM/PoC4h8M6eFXXpVKizy5wMdXZxC9iUhblrBLKgHGLWMGsROSHa6KzGeprgzhtos8faRf04eEfgJ69L/I/+vl4EdaL9hnUIsGmpzxHkkO34et1XoJ7Bl1XkZPCySjtBQ1bUT12dQNSstTG7wzITwEmwsh8UT/jWp6qK2VU5lsov8yoMyQ3btyxafCx+xcbbPi5FJK8dvcVHLCv9CuxrrBWBI7v1FTz1e5z4VEGhLptGxkziNd0dJpEBeLxieghjx+oJkOftw8xNOAxXvfkKixN6OwVdicGXMfZC1XB1TUtXikgEH+94lq70uvSWm65klT0dXckhzkVXki+jyI9i6C9oqC9r4I3X41OYuG9J9hyb4ReZpqUwkSwLLB5mNBmDyS5wqoqYXdqQv0RY7mYhKGIBc9KX4FL/PRQ40Wcvwake4YDtkpfgjCYvxd+JURSlwCWxj5T5nRKWShLR+ASiJAFayHeCBoXNw9VhTVLQe66ifYxfrgbaK3WoMn61mlAoU9ul7XKHAItdPYrkUJC67ycEgo6lwr4bfYjAzNk/SagZX7h2l51jDgrmbLcA363InBmfYMnh6zTolv/3UZHB+469flhXHBn/+ywpvN3v6OnokIDPIYa5S9wAE7zzDmqVppNBo/NNzf2vao00qzzZMY05M1k9uiIkLvVMJD9G9lWeOUpDoo1g3vfg+YM/HeeJMB4JD0ZLftqo6hWrPJ/S7nVF1c+IKEtKRQvjA1CUWjcZxLbImt2VErOUKnYTlfmyFqHbrAU4ocF01CMaEkjZ2kdjdKjCl3hgZVil7SAV+q0JfmIO+F/JGTMiqZqfJeKEtvz9ApNP484uDBNLHPA0+j6cpu80zJLS9OIwk2S65UXxjdVn2RE7mxEW7bplBtkWTS/qWIWyzlc/qmr0+LQi7kpFxKX/i57+tLQiIG3lw08kg6s/Ga3IIXOqvItD3Mly6VONBEy9yKRyo8gMgl1rvL6FkDIYwGy22KBDbif/xgb39wzCzj1IOyZv+RNCFz/+Mb5/nUfwOVLH8MiB6QKVS1UHvVXG0Eoq7ljTy839g37TX9Xp9fv9o6fPGXz/fE9wDZfZtKyiLA5S23eYowlZRQ6ZUy0zh7gLVUVRe2Gf+Wn9ko2ZD5WNK8VpN3bqXm19J9/YUTkwz67jduHA6zSp8V6lwUhq7pVo3Urv5mLDadViFsA3yOGAfPUZSGCMjP853hw/+rbfLCPe/w/0pTAiCmVuZHN0cmVhbQplbmRvYmoKNzQ0IDAgb2JqCjw8L0xlbmd0aCAxNz4+c3RyZWFtCgogUSAgcSAvWDEgRG8KIFEgCmVuZHN0cmVhbQplbmRvYmoKNzQ4IDAgb2JqCjw8L0xlbmd0aCA0Pj5zdHJlYW0KCiBxIAplbmRzdHJlYW0KZW5kb2JqCjc0OSAwIG9iago8PC9GaWx0ZXIvRmxhdGVEZWNvZGUvTGVuZ3RoIDQwNjM+PnN0cmVhbQp4nL1cW3PbthJ+94z/Ax+lMxaNC8FL4/GMIztpzpy0ae1OH5o+MDIt81SWXJpOT/79wS4uhERCdmvCmYltAiAWl28v2F3w+Kxp65ty0UYnJ8dnbVsubqvr6Lfjq83978dX3+6r40/lsl6Xbb1ZH18+fmmh6PuqvK6a09Po7fk8+vPwgMQE/uV5mkYkEkUSF2mUJywmSdRUhwe//itaHx68vTo8OH5HowJqr24OD6hsTCIaCcZjkkZZlsckj67uZLP3l1m0fJA9R0t8yvXT+8OD3ybR9Pfo6t+HBxeyw58OD549ANk2uvg4j449c367advNnX/a7zab9gXT3ppzJluxJOIklj9hyjhTPcFP5ZRPltNZMqm+m86yfzzhYdJFFvNkmHQ0kx1zuTuL3yaiGJUqJWmceeY77vwoKeIk9ZDaTJPJzXTGxqbJSMzzJ9e0SEamWsQpG3lR//6w2DC2aRHnY45qL+/+LXmVkMJIG0qTiKFE6mhBGcyEk8i2TKIFyKUPd+WyojQ630RmRNHxJxjLx/mH84gc/6dcL6NJtZ69fzv9Z5JC9AUkJRJdSZSlJE76G01ZTGP+ImClAzSZiOWbHpov456hKfIsprmP3Ie7+1U1neWTO8m+lfy/BuHY1vKXmCyj++ksnTSb6YxPvkCFbCuwaVROZzSbfJ2mkvEl09fX8llMyjVI1QW0ghZispBwgXrs9kEWH6GIqG+gmk/uoRh/KCLqz7psUURLOm/GXg6eFjEtnrn6PRjSsDDkKajrQRi+TL7tgeEwzWAwHCb3BAwXt/BbgWtZASYBShGiBOEFQM0mTQU/AZNdFxEiCp4Xj4CwppFAZV0DhdUN9H8DuJa1yeRd+QhEVu1DGAiSOCueufI9CLKwEKQ0ztkwBEUoCA7TDAbBYXIfEGtWoP0B2Esl9korovbJqejhESF4byHZtGOPn4k0pvzVlouJPE6oj5yzGMhCD4YrkQeRPW82TQRr2t5CHa4Srtc3u5hQ9qD5T2oTZMB3uOCPqG2Q/yLQLS5L1zc10ICCaygYnUETzmPhnflTDMqDMmiaZ2CDDzJoGohBPTRDMaiH3KequTHcCUKcorIANuXWUhlQAKXCzFeLwbsS3pFwa6s19OXaLA+PStUo4wWhiWytGB3qOHSAoqGU50jKsc87g0dFcnxAEsmK/Jn70ANkEhaQKY+ZR2NkoQA5TDMYIIfJPWG0fETkYRmKqbIzVxoUgdEFvIwN5MGqAgA2Bs5zhJq2eCTOiJWV45sjnMZUPHNNe+ASYcHF8zj3SLs8FLiGaQYD1zA5QI8+NsGxW0Fq9CHkkkd9I/hhfGr5ngkDvtu/Ns0fyBoS8oUAI4EqqS1FP98V/a7gVu2VpaGsErQglkpi69qmNGY+/K8X01lh6oCzbnGxUd4bNpQESaoJXTsDW5Sob8pF3X5TfkQs7kZVLqs7INaJhSPn9b9k6a0xgNSEqpe7I/dgjJFY9Fa87CzWlVwMKW6+QAGe8UeXMgA1YOjBkTwlZNKgQkYUacw8QuZlrlq/kPHQDAUAD7kLY+UsyhXKG6u8JGtkro3ven+MfS/b5JN2o3ENfyP71c31+EeRJCaFbxaz8clle8jhqpQNLtc3mLCa/G1XjJICeFw9VlOzQFuW6XVnDnTL6Yia402j3OlQDi2w7Q2KSehY256qXjGw7ps6JzFlNoxtj6ZygdirgTjJCNDxkDNLNjbRXEAI4NXmmKNW9JBT+ugr8Oa2dyKUvMiyOM96w3BO8msDroX1x8F/hXhl3g47gF2vnWYPLVCwbIXGrmKUsdk6TeOC++Y2vv8kLWJGfeQGZKtcxrsQ3MpJFmfeeb+JAjEQZ3lMnrvcPZWfhVX5gscpH1b5lIyu8zmRZraHZjAWHib3q2XhRmuPlE1K+CX2YFI1q5E3tbJKtZ57tC5QLLP2gO42ywKaBVkRU+/Cjm8W5GwPuSGzIFX6GqIJ0q6GWESqTzG4au2D1Nng3eTuAnYyVr6VKMfqYnPvlMpW1hZwX9rdn7NlY10HKGW3HRVH3U4twTnBwYYx5y17AgqETi5i1pcKiKi6XK6tpoPZtPUiqqxe6BbMBHDk1OPRNxuC7IVvnE9Jr3wE6cX7g9Lxf0EpSNaBbAhSZAzzIejLwtZ5nzaAn3hov1SKDUzVCOphch8BH2cSAh9e5qUYIsySPYSvLqbZ5AeMdQP5HwCK8wvtgUi6snPJ2dHP6Ga+kJj9dAYg/fBzBHU/vovmv1wCP179+BEwDi1+1ra+7AQef/oFnBMfPsn+PtpesOersSfMuZxw8cyN7SG9CKOnNdKTPI3TPvtRHtOxlXRexFnupTi+HFT49pC7Mu4oJfHHpk2zuMh9tOePoJZaFZIzGgMjecrt9mgs+dEDnDQncOR6tS3IOZy1POQcY8hoHSqMBuY5GjcJlQfvh2mu0gzIllaGJqsV/FH4l1Q2Qh/Mn9aSqu+B4p3R2CaJYWzbXFDIgvFMXel+NTy0ElfKPKg3a23YcHT8jB7lkoJIvNr2J0QeB71rYF209eJW7bTyyKu1aafarFIO+i1HtFybS4zloF8XsYOeZn3OxQUMJEzSPOa07yBxvVCUOTY6PHxx7Hd4HsA972LtutHjdmjLwJkybkzRh2lmGksztDLW606kFFsI9YDMY0pWWzkFZtzYtVptXcQJ/kEmn7FWyGMGWN9i8nmKFXTyK04WwgrMcetDzXn5bYeATuvYNHoUWwu1ZZhDgdpld4NDyGq9tUL2MyCrN3c9u36hT207Cz32uDICdrxnXOfjk0tj7qPWpeHEkTKRXO25qjHjC8Gk0sG6YI8S0BoXi9XjtVm16LOUALwfpEms0yrRriqbcqBw2X6efje6tE5ySBjzzP7JnMWwubMJE3HWFzpgoo1vpOnoiYdmqMOqh5xSCH9URwgq4MGN9f4jPqKdDIDooZJSsalLdN6vItSmj+ZlK4ib0YNv4Irk/JnL1gdQ2KzXhNA46ccEEUAsFICGab4MQJkfQIPkTgiRFi+lF6fihNDijFDCTmeJ/FucE5q+k2XkNJetCCc0Oz+VxqOsY/lposugObyapeq1eYa/bXuoeytUHXQvu+M7lMyr9KyjDGXQThDdlYD2qtztUo0Eq+RWym7Va6Y6n+Pc9J9cvD2dsRMchNBjnFP1NrSE/7uDgoHCnNIT+Xp6OrpUlSc+8Uwo9JkibB4uzzAEOcgUoW4keGiGkqoecpebm9bETmmypXK1okXb0pxFVjYQ+tXkW6zeTE30ScvescWpRE4qnrlefeSETRDlgkG0ZxA5oS4ReGgGQ84wuZd5xobIJRT8JB5yjoWJx4TF9iG5u1KA1mnXev5oI/TqfGFNdTh2sH0Oga1LDcrqVTgf30HAGCQFeqZ+WbdobY+filiAofs8OPUZK1Ciq7lRyvI4GRTJo1sp2hfpoRjqjOkhdyYPSZ0D6x/DtXfosj4uzPzDNs4R+6qSkl4lXK+VG6ZcjY9yqfuLzDfxy7a05K93snse7A0317y/xRI5P3Vf6atOyYm+mGnaNYnskRXlQHX98puzQy4uIQ1+78Z+sZcxomnhrv28c/FuzOmkOwQHgx8lcL3F64zMId9yoRKmrrv7YMbtJqvBbKiVG0gVbLls5POVez/FyXXLxdObjR2o9+7hPXVDRcl81z0mW5khD4mry/ty3UmsQNnTnBUxpb4VvYSbvTZFdtWtn3hKwAbKw+QZB0+sZ7jjc7202/yr8xlvgnFU3U1pQ9ANxvAX7SPsfecNQjdjnmx5DvOicxzugHBs/pYvEObd555/MkiKseJeVlCIl7/AQSl/njuevNHHWciWwjfOJ22LQPlI2rZgaRaLQaN99MOeti08FIPBY5hcPxuJkcxhL8euaADNRshCK08MAqoMy6k4AZbYY2JzB7dutEiHKh20c9puRTAYLfZFMMY3vHksilfbHs6yuKA+cqEyAxMOSTWvNsck27OkgASEEppD/60gj7pFJDhiHGDhJHiVy6a7Fnyr2jyt7MdIChpSAgmBsKlPhGCQondG6Qu4QIkcichj6uX/I531Akz2Hlw39XWFj7ky5lYrYFaX4W1iezBJlWBS4e5IUT6VDxu0GZ2LMip/bjupH5t+nbqpfkqkaakjyFaaJN4aQmeXDi4jtqzdC61dO1Y+70vR8JzHUGg5CQUzwbZIVPpW1I3N625rG8DuKOOMnGtZu7dGkmKyUA6Qa2xUu+nfqgs0rDbmBNhNkIKFQsNFxxkn8cAhTxtJEDpewJlT5WAN2i02mXKv7SKrxs9GlFqBZ54pPPnFiEABQGO7kDQWAx/P4eO7G43tMkxx/OiNBs4guRNC2FxFPCDWAqGNOcVoB704nUGkZk5O05PtGIjAhoTwU3ky6N4QOvpi3uxCJ11TJzJjCwnL8H2IFUE9RHFoYmn2Yy66L90/0oIATEFgEl2EB8rIO1UPfasQVfe+mXBeDESNzru+UvclE0LKtiJVeiKUjR7egSQ34cOKz8MBR7bsmT4tec77PFEnvnwr/VufAbdtW5sbZo6MxsCUR8Qu/0U9r5QIXXZpRKGEItzJ7atlc73VVXOMuultTNnnWtZjBQrFeiHr1HqW6o4SfmWB7iRJmc4a/BPXRy1gLUukIti9WSAbGY2pKf+vk8Y2TQg+8uC88ZfesFLfo5NFWzd5odOqbI7sk9KHatb1qgYVqzP5e5N3NbKZgbou4aSC4FS62w+QPxhsH1NZ04e551KCWXu4jlCrj6yoCxvLat06Hq+d+xw2NYyKrdwwdXSCxtXiFjddeWuhyJrX9/aH/jzOkfbTpczB/3p045+mcFvDsz6j3xHhtNhDDo3Csoa7tnIJ8cCxjbOBqx2wgM42dldA3L3F0223ae7+3hjZo58BmxKW37ptVYl3nbRS7ZrR798JwsEb7VsbtK3pSw17vxqnAj520NPiVpkNZEoYncpPHH3c5VZ0qRhSEYOmlMps8K2h5AdKVEe7CQ+gmw0BqXulzaDUpKkHWyF1bAX9LhfZ2BqUsTzOsuF1e9roDJs0RBl8a3XQ6AyWdeahGSrK7SHnHpP1FyfsJyjQqNBX+t17eaB+oX2BOrGpWxu1MOcymrhJuCpj0n5ZQ759bZMv7B0zJ5mWb59QWeo/oVIT5YPjEk17tNXzjbln0EDjzH1717SwH3Cy9oC7El13qKbKh9pk2iltHWzzSA6pA7ub55yF7aem+tG2vxtffYNTD3CBmcVM+KbypAAImyCVJ1KXeARAqKxBD81QGPKQcwRAkVk3Gfpx9IciOncmfiGtVSeUUh1L5rddVurS5ZncfD+tA5uNT/ejWt5rAjpSC4xHaMfIyoPieoPQQsxzx/pflYuB72kp2tvf4AkcVsvwYpBn/T+NTy6PE+Yjpy28ulJhixAyS5AEvivnGYCbuIF6YYjz/w+ZWDO2CmVuZHN0cmVhbQplbmRvYmoKNzUwIDAgb2JqCjw8L0xlbmd0aCAxNz4+c3RyZWFtCgogUSAgcSAvWDEgRG8KIFEgCmVuZHN0cmVhbQplbmRvYmoKNzUyIDAgb2JqCjw8L0xlbmd0aCA0Pj5zdHJlYW0KCiBxIAplbmRzdHJlYW0KZW5kb2JqCjc1MyAwIG9iago8PC9GaWx0ZXIvRmxhdGVEZWNvZGUvTGVuZ3RoIDQxNzY+PnN0cmVhbQp4nNUdXVPkNvKdKv6DH8dXO8aSLctOtqhi2Y/LVfYqd7tX9xDyYMwMuM4wZMaE8O9P3ZJl+UMDCdIkycPikWV1S+rvbiknZ9u2XpdVG7x9e3LWtmV1s7oKfjz5urn/6eTr0/3q5Ifyur4r23pzd/Ll4bKFpr+vyqvV9vQ0ePf+PPj5+CiOYvgvz7MsiANWpFGRBXlKozgNtqvjo//+Lbg7Pnr39fjo5CMJCnj7dX18RETnOCABo0kUZwHneRTnwddb0e3TFx5c78TIwTX+ytWvT8dHPy6C8Kfg6z+Ojz6IAf91fPRiBETf4MPn8+DEMud3m7bd3Nqn/XGzaV8x7cGcuehF0yCJI/EvTBlnqib4Qxkmi+twmS5W34RL/rsnPA+64FGSzoMOlmLgROxO9eMii51CJXEWcct83c6PxEWUZhZQmzBdrMMldQ2TxlGSP7umReoYahFl1PGi/na06DxtkyLKXWK1l3d/k7xK46KTNoSkAUWJ1MOCNphJEge6ZxpUIJe+uy2vV4QE7zdBh1Fw8gPg8vn8u/dBfPJ9eXcdLFZ3y0/vwt8nKdhUQJKERyQPeBZH6XSj70FQbDfhMllUq5AtVoLEr6AtqO/CZbYIynDJFlW12V7BQ3kHIgV7Bo91e4M923BJsgU+w+fBOT7KrtfY9XwDXHMHzS0AY4sm+GELbfgCx0OoD4jOCr78Nlzmr2S0mdVIuCAsbluNEbjJFhFPWxQLAZAGPMlAlY2RIkmURsmrFiKbgUlZJL60wHS+7h0VzoP7Kva/p5/PQBOlpL92dYe/DLoT1JYuvsCjoCBCFr+E2aKuwmWBX++gC5IWUlEjusSLsoXBYUShGoFeE0l4we6hugFyDM6R8uDjdgNPt2EqB9gG0PEDdPpZU2h9D0PIPqmi66AbQFJ/0wTIVAgfepW7DsVgvdkiQtjzUbQgJ7HFt8BtRA145XoLWJyCanvZjk9In/olfUKinM6T/uvU3h7Sn4fpjfTnwQ1JX5C1IJItkjRSjiT572UHQY7wRhL2LuSKFyZEh/SDBC6psryHL1DUN0/QoRPuik/kEPcdFlUbaA5ZA1aoA3DQJxT4H0vNCY3sW5UPMOBuoEEuAar8Yg+fiT7wyYv5LHLOF8LWoPSF5DDhi8QPXygzKMs58OwMXzDXXJEXEc+tEN1zhWR8C7hPYrub+mqFBM6kjGwa4dhAQ5KOKFxw2OLSOYIZA6vcgiByq8RlO2CgztIhkhvqS6DgZoXsJvsDS2GvLTYwOUAlLFPghboC8xNGwjmqb3pelL8/Sn5r2l3fdgG9iBj2jXRRsNHQLjjGQ6erYM2a+hYETVsCjghVyQ5zBLnKNwCu41ONtOZeZPi6bNTLRz3F/8G/sBBvUFR5I6MMeXiPdXuJ0gqk6a1csjzrdw5xbR7GyyB76b3K+aK8ghnL2ULPQnbEiec5Dr3PcBGjCe8Dxq9/EeJbDIGyHFC4COF9apjBK42nFJXqWe0EyVTDSPTuNKSm3oX5AozzxBDK+OqyG7/ZPILCUajtJAq4aiXqhjYUOshYhnU4i4enTWVxlE9Z73MJmEhjzmIeZosv2u4aKlO1UprARdcHzWxIHjvZR/GreC93ewvvqrZ56rgyNZZe8caV8e6yV5eyQYk0ZAPobKJQCz5e8u6X8BLvWueOj+CQgtjWdNevXC+aWIHtuD44nWojSXsrncIWOWU7Xs8NThFHSLkkKpJO5Qja7iiedjDa6vWxqj2UlNCITSZdXm9XqzCbWiufmrrbTWRCZS09bpGKBNcitVx/E3oQaDQuIsYtGD9njKRejfQsziM6b4xExJORboHpy0i3gPtY1k0XmnBuZqTC7jrcPDMeFTZoA5llyPju9/nDTphgpoMMfOyaAYR/WiQHWxCaigGYDZywqbZStQvPhPDOM9cr9B+xHp3m3aIeAD3uWnTHNEqsK2IaB6b9UfYhD6Xe4Y8h0pXd1xtGspv2tFBvbjeoWrWhp2MdYqSBISuMIwu5oAGC/TTN+GJfJpyYYrJCLwrecBUkCoRNZ07Eg3gX1D2P6L1zaIRFlFigNaWwhxKcsGHbOWevNIptGDy4hybcgMICTfIpWhmFZoxCGOSVJOJJgFu8NNwn/Er5W0Xn7xFJJpXw3bSRaUYcpcG0U6NdCLCVVCRXZkASjGybo9Z7aejc9eMyb0qQcRJlyWT91s7BCdFrBydVrnI0g1b71sEtSjg2lHB9iEo+og9juH/yMRQrWJfogOGoGBfDUR970dSF1B70EEbkTBq6CKLeBlXvK3Y+IYDosx3dDqOMliGuGy2IQASBQyC8wfYJSazqHf8uT3IRfut63VMIaVDbuj9nYzKvNiZLeUT5vI1JPdmYFpje2Gse3D87d+O6AacEg7CEGe6YIhgUL5o+d4bKJaM4UTrUyOL3Po0M71+gKZ0bN2IPkuJge5BQHnEruJHTbls/vwZwUogVYYdbkUKsiBWcMoCFnvugJWwf5hjav+jRd7Es1zKLcXCTLFiaTLJGG1jrDtd4wAdWPNxPW2yOdW9mqJX5isgp0UWLKJ6qjCFbdAkd5zjwDKX1PA7up8wL1JLz4BRfMDrDFyw+HF+A+8oSG5baNxQoybCcTvJtMYraQoYlzYeCTnTud5TwgZJgxKYkxg4io733KUbcY2bD64GhDQ1jjGRRCPqp4JjKAdrXrSe3EzqJo2zCcW9jwtlpKv7EVDxmp0sunt+x0yW00Vy/EsYMKc5Ol4nxOj8X7R9O1WPC3p0uqXgu4lP2ViCcxIS9l4OSXLeLUeSXMAoAkyOrvu/lEPBNOhwKXhEuQYkG2U8h2H1mvsIhBcLZ2w5JHCYvhlMETKCNGcMoRNXUDBxoDp16OIjPOcFuAAv/vpdTYmeyD1NtsHiEqoHOiVxVMXaHGDlTy/FB/lVIwKcshhWBV7Kb2IOEZaeuBXOSRwmx0MmzNnTm1YZO8wxwm7WhfdURWWD6UkQWcGdNCyENJdtmEppc2m0oiaTHtgYxM0268mFoC8XbvsweH9reXNqOpOgkGAfjEe1uS+2DAPKyIiPOh4qfd6V2RoOZwXtSqSw+m8rlTDWIMXykZ9V2ZXkUT9mky/K/CaTzvNPFJtc6fSfnDdooQIdYOtGjvJT7GHQSZYUNbbOYsUQNaabCnLvrlOcQMrQg85yo4X5FTZpE3CJqfNVtWWB6o915cFC3JeXMXVfR1Nd/bFuk4lEtATWSq1RVHzSbalJ9YbjyqqtORVab21sdadx12WoVZtThxCVlY0iunUYmjGNuW5ul++Q13QMODEsiJeUwQrJ/cZSopuO8llmQlg2EMp+PiABwb9QnaD6dcj1A/xV1z32nF2Stz42OSW/7CGfvhfQpm1sor56t1TPEbF8aoSlQvjCsc6yI6coj6l42ynFwkUf5dFUKVGMcFmPjUubDEHPi3ozHPlOH4D5WKhxwktq24Tnhm/sVvjGJ4mmeA4Wv8/LATvjOw/RG/vPgzpCZn3q5qmlrHXY1rJgumUrdnhdkYkA1a1eVZiNzSjR82ayhSqp9LLfgL1M00Mi43BW79kkDgxMmSAygaQJXlWgE8kkloj9VII/OCRyOVjHbQvcuOR2VAyT5i8WmLZLsU24mOY34NCAyrow2MkSY7r7qUkMTqViOwjyTLJRFmo5kn3MBlcQMrEPLfJ8TUIVXAZWwPEotAirzJKAsML3R2Ty4kYBKCMS/eurSzpxwNAzBILpJpxRq+3u50K7k21i1rVHOKX6rumo01WXApDRN7KE8APfCWB6gaUlev1GvrYXG8FLwgJCfaJyN09gC2Tdh4W9/IMc85QucQQnn8fqa8knlLTSKdXNeARIjw84j9o089aYKusuL0H1JSA6C3gLefXyakignNnBAydJ0fPP6Y7Wz0XECUtEC/QKsSeolKs+yKNsza4hkbzaalTxNPk+igv8Bky/yKGc2uCAnJPejHPIz9YTmYNTMooBHqgkv8Ez1xaJyz2JJUkCkZs8CSNmp9t65r0wiZqU990udsYhYwV3AJIHK3J/jzaBs4GCz5KLJCk4eMq2vb1rtL/fa0bW9TrFqx7reUDviI/+eZBGxMrXyxF8WCfPD8kw4MMyq7wfnrS4Wa1wkefLFk90Bem9qF/apS2mBwBkdeSLJPHKFZbxNXdUb8DNzfTqDUtNwEYaC/oiaIRnQqlg9ZIYBCU2U3G1XtzputLqyj/Cmi0VSap7poKpkWNbDXzfl9sk5sQkbBbhtfg09sBRGF2fBBVAdTlBXXD554CoG1UiWiWJK5snYhbm0jtydYnxCT+zSAfI6SZxA9YG3vI4R5xtkWZxnWIRw4/OzGZoL7osxaU7QHZhfyWcvpPB1aYh04KlQe8RSjck9OfAWmL5I2ALOPPHTC2cduisxwlMLvzbpWXEuvwOSVB95Lxv3Dk4SZexga0ZTZBQLOJWW7q4lGEYiDnR6KBG0KTy+Qy1IQjKozLOAU0ViNJ8pEqOHOjwEVXPWBdEFYhCIXq+7o9CySEs2G0fxKZuU1Bsh37Kq5AFkfeIBg8YKgnNzL4+YVUB1EXwfJ0qV2MgwijMGLHO6eMzYqFJzX5oYQzGsBQcPlZB4xZ4F3Bke3+3ouNU1LkGDO1/1xy2u+kC6upfEQ+AF0xgWVL9gGLJdBY83qzv3YQ+CsvFAm0KLJErZXjrs47r6lgFl8LvPQgiuACnzoslPrRi/92rBiVI2vewLrZjclxUzD9ObOJoH9xezYg60Zp0VMw/uz2TFHGhBOitmHtyfyYqZx/Avb8XMT+sAVgzJoz/aiJlFwZsNMwvNXsjw4joGKVtlgXDVPMiiKFVytl1Bzd5GnbfAcr+q6sqvNKHJER5v8NRfX8Clr2g7oDaH4vaMv2xrpsrc702BRNg9hUWZF56UuQWmL660gPs35EmVJlbFR3DvlPMLQvACZAsOg8rzJN9TEjQsNvBw6okWNiS1OhAIlQ2yZ7N5hN9KD8h0ja7GUFMxvpKHjdRJAZKqWxe7t2YYdhd2B5xgZ0ClkO6GMefnNGO4wGl2zhClpgXFGKV7pyopcjiQalntL3Xr/pQlsLN1f92H4cH+SWzgVFltZ+pB6WBPCzXef1kY7Yay2Or7xEYkJsjlSqfI5Dt9DZ03qcJZZA0A1bf3AFvdjzcu/0FPvbuKQVJ/vXUfCYekPbfg+azW8XQPZ6d1GIE/81dfve6u+zm1kwjTyAbTG33Mgxu6kIIMinxaKVUYtE1UgudXrAWDG/KUsTKsZRWfqCp8dfGdeavBvf6nqSGhrQzx7hvJbLKh6q9YkXoRk6eX6rDo0vzWvDChy8DKN7oeVzyXO7g2Ud5LLhWFjGCpYjXZaXhctRgpQpgLaMJlPnYUvW1eQuFY+u+4+cg5G5M8RY6Zx+hZPvZ7hR0RDhe38bH7O+wkH8/D9EYK8+CePRqZ0enRSDZzMjKjfXwoS54/Gdn1V8dtMjrkFfH7vJR3kNV3UMSapYvv7rqjI5LTy127RQKuWuNKIPx2YJBmdFS7n9HJZaZPo2mYN1ISOsDQa+q8gP/nx3Sbxqlz9+Z9Dv/XDwt04zCOm0S9v+OQlhnMyZf/A8/fNG0KZW5kc3RyZWFtCmVuZG9iago3NTQgMCBvYmoKPDwvTGVuZ3RoIDE3Pj5zdHJlYW0KCiBRICBxIC9YMSBEbwogUSAKZW5kc3RyZWFtCmVuZG9iago3NTYgMCBvYmoKPDwvTGVuZ3RoIDQ+PnN0cmVhbQoKIHEgCmVuZHN0cmVhbQplbmRvYmoKNzU3IDAgb2JqCjw8L0ZpbHRlci9GbGF0ZURlY29kZS9MZW5ndGggNDk4MD4+c3RyZWFtCnicvR1db9w28j1A/oPebvfQlUVSpMS7wIDjxLkeGiBX59CHtg/Kem1vb+11ZSWt//1xhp/64NqpqRSIbUkkhxzO9wzZo5O221426y579eropOua9fXmIvv56OP+7tejjw93m6MPzdX2tum2+9uj88+fOnj1r01zsWmPj7PXb06z31++KPIC/qtrIbIi47LMpcjqkuZFmbWbly9++nt2+/LF648vXxydkUzC14+XL18Q1bjISMYpywuRVVWdF3X28UY1e3deZVf3auTsCp9q8/Tu5YufF9ny1+zjv1++eKsG/M/LF0+egGqbvX1/mh1F1vx633X7m/iyz/b77hnL7q25Uq1ombEiVz9hybhSs8APzZItrparcrH5x3JV/eUFT4OWVc7KadDZSg3M1O6sf14IkhQqKUReRdabdn2kkHkpIqD2y3JxuVzR1DBpkbP6UZzKMjFUmQuaGKlfPy06TdtE5nXKWR3k3a+SV2UhrbQhpMwoSiQPC97BSliRuZZltga59P1Nc7UhJHuzz+yMsqMPMJf3p9+/yYqjH5rbq2yxuV29e738a5KCjwUkKRR1lVklirwcbzRhOc8JfRZliQmgiqyqGMzncc/UElmVkzoG7vt7xbb3S774jEIRZCI8ZUu5aPFp13TLFVtsb+HnVbYkxaLbQ1to8r4Bht/9oXo07XJFYIRy8Z2WAtJ0Wu8+X8BI4RB/qGbb7nq54kpuqNYIvcuWCt72ZinUtwYaK1qDX7cWHkztDh4e4AcMAmBpH2rX7mHc3xpog13tihBUC399ARitgkq4+6rndwlT3RikdDhGt1XtqO49Hu/y+XrkwK5BBzHatf8qLXa/XAmcaJseOK8PAL9IDk4wUCsRcLBE3C61CcVivYFl4wbgLqvFr6jdCEUkHezPtaZl9Xj62e4XEC2pFjd2e3XHtzDG79AGG27vgARulro37nWXerWMlHnJY6tNvpeMKOsgCk7TvOGYC4cHhWXzmH0ChCG7KdxWUdSWAWZTL6FU8lLK2BL+mTW3ADo5WZac5CV94kaNFBaZV2GRKq9pRGGxmRTWNMzZRN80uLNmu0PKa5EKFd3WXiPhgxYUwMSoKnYoMfo8DS0lR/VFzDuk9gbFh1YTD8GQKCawmbKANsAcrdNmK17Jxem11zZXCN+qkPQMLVkuSQw9MC2l0wY69ztcB42qXfWRKc27XElE1LZDhaexocw9tYzvlLqba6eFRLdiuBTc4PX+xs7Kbd+FlUEXZotoUS3OQb4zVALdH2iMsIWhEPiMK70bbLTfI2xj5YgfFJEE+BJeZ6jX63bbbdfNbrofkXqaxl5Ivv00ZzyGs1V6cPwAuAEiAPnbPxXqSQ+1CiHwxVpf2NQj1bwAdUKMVWMVSjmXfWPoriY5HbPQE2yCPPmM6hKmEpnRY7qGzqNrjLcpuMjr8d4rXSNSK5pa5lUdhZieDrQyjYA7AcFICO3TKlGyHSWTpxDnNekOLDBHdfv+AJQqYr9XFrwzSQ2dGw8GW7xTL3bbiw0+Ei24dzvVyQxpjK/BvBzrNfdKaisybtB82zmNZBqORanWhGBne8XQGgYmgc9n129XvDeqeA4fqFQtgU0j23MPC4RJIPTu3iPHSprU86nRT4nMZ3pPcUdmI1xW5/yvyC+QubXfUyqMDtN/I/ruLGW06OOHnnizS70eSuqcksh6kmOP0iIXMWiB279JD7lUFBSDDDx+7eSJNW8He4Ob++fa+V49M0gsThtQo6InGWCEOxhBm8PbzVI41SwCrSzsDIixdjbJGUi5vpX8VttcKguZxZCtcfrgMbfetmvFvxp9N734z61xiZOLkxoi298KG1I50RFgWj9s75V/3znDOaAq5UXU8wkxxY10QrzfOnkDs/kzU1Mgg/Cj1qs4b3g8R8cMJS4GjNZA6fDhB7eoL8A+8McOhzrBhV+1G6tFhmIyNf+LMq9lbMkDLl3xBA5kNTEJZdLXfHoSmFIhikc/rn9+VbDqbcH42+PnTIBN+BQFy4vIBNTGW9rDH1vgQnBB1UY3uLU7E3x9j/YNfNebtXGs2miGBfrZ2KDw+dI8tNDti3qCnr7NfWosl0zmtIosUqGWnx2vGKD4TP1dK0DsmBSvioKeFYSaZwrP1fGqelUQod7zNwUhJ+ofbAvHNvCpoAWRJ8er8hW+kq90S6layuI4eKueuPpVvTleUTMkeXu8ErrFTOxdECV3xjFk2Ftg3DUyX2heWDOY1YtGsWbACPDKGS3qb2SVFnsiw1/o7bSfXVpjfQ0f9MsTbKThI1RqjRr1vSxMSsPERTe38KB1BcZEtTzUggZlCQgZM79w3hcuIoBAUsvyQklxHkFtbzVnG2MjeATCX9e6zQ7DPGbKgfB5QHEPbzXmdJLlygeFUzOLoRWuDGwxwSyOYivhqFy5K0j6QNjuGYQVcBXSPvBAxZHEq34fPRCwDjnpf6v4cdnnKOgOv+pTPSJ8AsbRnGXZOBj9THfDIYrjlePG4lkMJjJC4H3fjq1yXkWwNoPZzIq8JtPgMjU2lRRT8c0MerMkOYuu1PrKf1vyZ8rxSZVdHwCdfqVVkVdRcOc6LRoErJEzrammPPgfdbpWs3zqWCDD0GNkbsljYowpY+nbYZ6xChT2IzSWmSill6EZBtyd0eiUjnXg1KZoO1XHnDOXJgeVhX7Wg3+v9Y5WHF+UdtQq7bMV6cl9AiVAYit27ijqyJvlc8V+3ETgggPmR6kMCFMI5lF71SgVtKqtLhNhSl4/h4G21HOtSoj6ROZ60KoQ5aNWRXIpInJSxSY78pMgwxIYCRWmXe6wtAOTZ91Gu1iI4u0N7IEhbkEtL5igAfzrHI+YLnu/Qyap017AuAdGdOEnF7ASPLrdsxRgGNosq7xgX7ffh7c79TxljVs9Pc/0lKXQUvIYuCFl2ZKNOfQyYzlj327djEPMMAKulwFMDZmznEYxbvSSUSrJxUiJts+3wrGSWiK60oHOZT1duW66TYaWjxdFuhZICRe+8Kp4WraUQbg786wb1cMrq6mN1u6gii7bYpTC5VBCuZoYU7wQyt6OYSq5JcaVv6l6Po0ORtlJNmt2klOai7GOIyyvZspORiDOpoGmwT0ap+AFiGNFkO1k9Rw2GPAUJ4tPnn2whUsQ9sKj1uHgYelNAZ3LQI8fVJKcPnUJB20VQcO8SRmkQM30QB7I4MUhoGiSzLSLRQnJiGmFOYwkoZMR1raaFxPxLtJPAUErL5nUg09rlJGshicIaB9HJs6olzWBN63PNpPKppsfggnA2P/b7nbDWc6pMstCQsFgBOfWtkVTVVMAJu5ZNZ351ClubMH7qX1WJvM44kGxslayfsT/r4qC0IK85hhZsiEviJOZMJYOb7nYlQ5QEQL9To9XEAauX+vGr7n+DVGqWur4mYmDmf4m7AYgzDjQ5pTojyY2Z4fBqPJJEBWj8JWf+LDYqZ6wHtwMWEBPqUcROjCnJ1VgQ+5fBR0wyndiOgxGM+hRT8xHvg/jiPHXeim6tZ99QYWeuZ0dBgAdMoLIpMOGDUDSGn5rZBY+sMgMvqs3uqsYrctMM3j7FBTa6COE9YPF9eKm2NDulpu36EU7iUc7BDGFRyFAr0/1Ik+r1EkDc2BtmuZnE86lqPJqLCiade/oQ7tp7pdl4IQ6aZc81EDyKjqr9LVnysqnIgbuMeuunNW6K6FgYtK6q2ey7iIQZyO9aXA6+/1gE92oZXVuplEqm/lie+vCmNSNNhlMLZQMtZXsqSoZlCuVvUMR8mn1Q1Us+eaVutT2oFuED6FCsYExUmSgbi+XpnSuvVn2TxwZB8uu6JNOkV+pVr5G2dkxUs+7X982QxGp2UDKczJmm0FpwgnUGBjsB3uX2mLgEipKpqfk9Xc1W2afKLYlMZT8qI0ua2FBHr/xCfgbXZlhZSuS2Acg5xLIOXUJBC8gphJDVJicx0Q88fov1MJgBgjdpA50KhhRoS0QaF8ZtVqkMStCC6FvvlESjEnr4ycNyY2BMTCCCuqNtRAqnbZL5NdDLviJMyEsQjQkY5IFJsbAFBuYm5Cg5ZXuyUwm1nwSwbyUUYIFE7NVMpRwznoc/tBy92Gqeqg6JIBRpu/A/wPxqd0h7HPmqpFQnn2y4kL5LbagqT9SIIm9MO0edFj8K5SA6ZlDqdVP/tBD4AQOhHjcH7WS+MeNjbftgNcJHUrAWcqszIaxus7LcYHEB8yhtt39dzp61w+h2kChP1yq3UBzGDDIbEwm9uZMSVBlHLMqtqyYQoeCFdhbf1wv+bxqDjnryLzSo6HGjEcEnA5nuWp2v6ENoEKfRNH16sGnwTEw/dZbEc9X1lP5ZmV2Sx5bBlT4aqvLBdXaXggFjiWje9Iv7i+DSv0gGb3GRtdBnUDImJhVHZx6BUKfjTGrIidjSRoyJiUD5nIv9ErVozsxND6BCqInPDIhNUfi0n7bB1apGiawdDf6DAcxInWvCwODQwb31so0BicO0JOvo5oz+SiqEaBdu9s2HLoXJJtECaLAH8qFd9BbU7SFE6JjVetWQax2pk3mBGpdx9eEWGzdN52yj1f62JjxtcOjl7/DN5NyAVKnZtMadxhTI8ZFSRuD/wkPHbbiEgsK6OAsWkBV2za7g791+cadOyVp6+xnqHCpcsJjmHrM8+azet4MisvGPKo8bzmT5x2BOBt9ToMLCn2oEIH14+9bcEXk7hRFNcgzwJt2e3VtY8tUyOC0TRWIiTv3w0XNobNTO8C2trAUPrhZrLUE8lX65mz+4DCqMDZo8kP5rBSQDPxWm8aUxwbachpcO8RIL9/UP81QPcEoJcJtm1NK+BxkV+yuw3aQ+RJHrJBg7Ux6HRNRE5PL6tkEFemnLdSzOeFtLVnbYiKwggomuPUEG08HWPBTL/CBb06uWjediUMWySlFWclAKdN4S0+YiiIlObhNWoYggvtl6s6Yq4aqHV+N69fh7Y8OmRM2hTVyMKFVsR71ElEv1k0L2lXYwZq5yJbCcaMxo057Vekj6PqAd2QS6SPoTGmwGLTH1LiYVY0rHQY14hNqnBSp9bhqX8dBzkZp0+CCAIaVgzV7SgZdtWqQXeqiF1PHV4MEsGo7ssDx7aOlDdDo3HHyZImGUfvJbU4GZ0ciWNPWD9RYXAxWZP2H5F4wVrd8K5phFd6GFAHnqIPw8YEi3OzeQf6aeV9Ce+G7/R/bJQuvgenRXVj1rSVfeL+Y/jJjLSstayiZHK4aNEeja9fmrlXlDPITkXmkL6DgHMrWpsFBUPnt8QqT4cERn9MCg8r8jf1UuDNyvixgtvSJruWN4OdDq1kSzQjMmhBHRtpYW3L7RQmO97CHj5+PTIxzBkfTYksYHntMXj7ASJ2X7IkENtLE1axXdkH0Vk7eMUmK/Hk3wkav7IrAnOtCnQi4j7bK0KU+9q6attvemsSfTlZolRlU6YIgCp05aNTzcSWStnapzWg6afwLuDPU5581kxgRd+F9ZVv4J531LRfn6CAFjn//+shWO4xG9vsz89qH/2Wp4JMw+/1O6VTnK43SMptmjVdy4fq7wCF1KW9SprhmckpEmo0reJ6mxIwmKTCzrU3mEkQupv+4lciFTlFCIRKWX5EgK+vOdroEI/Y/Jf5YNHelZHDA2h6u1jPqHfvEkjA81+mFP6KA99c8nQfV50/tnEiYI9ZZVPwG87QZX5dCPj1cmOZrsFyll0EJ7IuMIjjEkz3gOsj32oIvxoVFfO+8rE1lJ6/8onCf3SQlPiq561klN6kJ/JqW3DPdDhyBOZfkjoAbSG6MebkQgr8BEQKl/fsEIXIWVv9gz0FoNfCkkp/ZxShhZFHjsAqGa11Epdm2kEkNo669+qt4GhuXHTqI0HdYlxWOu95tXO4/uKoRhtlhAhBx2MLxFvQnbdYpjOuSGZxESxWC5nJ807i+3eC3z9ZR7W42zsrEZJYNdVNzGdn62iXLtt3mBkOD/cTZY+k89f1JZWkKODjvyWPdFRx8jqDDkzU1N2xqXzC9r1yXYN1GppF+1bWA0sQIuOBgiDVV1Ca5eLuPQLucqeYBn3iFjaKYlye15jDHmTu1lbRwlk+Y2NxezHNMw1B8WULp7fQ1yb2zY32jdJiT7F0vaq3S5HFHSiXUDkQm/ZjSlLMGHs3/t2FKaSZ3dkzgMQJyrnBKBNx7H9iO3ilMuAyOtY+vFCa8slevoG642iz9ySDV9xeQMbULQ3IZq8Y1cwCPZEWEHF9cIN1xGJ2lwMTNxo/bj3ipF3ie0hRwWhYfKEIT1Ep/7Q0roUI9gvfbALe9IC2fqMrAtxj48q5kf6PmC8MpgzonY3Ztdu7mjvGVi+H9QlCwdEADOy06aj/OjPpKNlcQQQLHVne4hHqXdYP9bHZ0uuP5/lK7r/3/M0NQTnU3YIsgiz4oXeoTXjl1vSbckqg/Pu3KSzXv5xoH8WNaNcMihrEPTatjW/sa3N/lHMny6x1J8TV+JBz4mXTTxwXNxtP1Vc04vC25hcl6zx2/eg/SREt7TmevianSHXTT7upgqRAiqPo+sD2DBEt0FzGdOQc4vBJqrjvrOIE8xfQum7voQpm/x5O38PoBSPitzwroOO2ti+X6W+nce2iUnZrT7DZee7U0HdJfVacMvQMUPLiqLrXjX0oBllcEs1NGzP8Bp/9UBwplbmRzdHJlYW0KZW5kb2JqCjc1OCAwIG9iago8PC9MZW5ndGggMTc+PnN0cmVhbQoKIFEgIHEgL1gxIERvCiBRIAplbmRzdHJlYW0KZW5kb2JqCjc2MiAwIG9iago8PC9MZW5ndGggND4+c3RyZWFtCgogcSAKZW5kc3RyZWFtCmVuZG9iago3NjMgMCBvYmoKPDwvRmlsdGVyL0ZsYXRlRGVjb2RlL0xlbmd0aCAzOTQwPj5zdHJlYW0KeJy9HGtT3DjyO1X8B3+cucoIS7L82E1RRQaSzRWp4gK3+2FrPziDIa4bGM5jwvHvT916WB5bwAaZVIXx6OFutbpb/dIcHDVtfVWu2uj9+4Ojti1X36vL6M+Di83dXwcXj3fVwVl5Xd+Wbb25PTi//9ZC029VeVk1h4fRh+Nl9N/9vZjE8C/P0zSKI1EkpEijPGEkTqKm2t/74x/R7f7eh4v9vYOPNCqg9+Jqf4/KwXFEI8E4idMoy3IS59HFjRz26TyLrrfyzdE1fsv1t0/7e3/Oovlf0cU/9/dO5Av/tb/3YgTk2OjkyzI68Kz5w6ZtNzf+ZX/cbNpXLLu35kyOYknEYyL/wpJxpXqBZ+Wcz67ni2RW/TJfZD+94HHQRUZ4Mg46WsgXc7k7qz9nKQsKlcYpyTzrDbs+GhckST2gNvNkdjVfsNAwWUx4/ixNiyQw1IKkLDBR/z5abJy3aUHykFg9Kbt/S18lcWG0DaVJxFAjdbCgDVbC48iOTKIV6KXPN+V1RWl0vIkMRtHBGeDyZfn5OIoPTsvb62hW3S4+fZj/nKYQQwWpCZqlMUmGG005oa+T1XQIUo7P/SBfJzwjK6SxlB8vuLOm+gEyW0nhvQW12Jb4t/4xF9gYzRdFPvtSwqBajuCzdr6gvJtQ3oIeXVVyvBqrGi6hz52Mg7G1bOHvBhqbx/lrdfDIkllWEJr5lnwyXwiFjeTmCvBu1MKuAd1stvyOJFAjoHtrl/YgF12v5eNsrcZ+w5PEkukOvjYbeNmPeTqrL+EJuh1qqNWrZ3jzPXxdfYeRqrGtbypJlQ4qTsZhHaITMQlMSAcU+2ODwP/T8YDEgLHZb/CI+6iwUygzOiu38iPBJXzHHV9LerFYHg+GPDdIMzm0rSU7Mfxe2baNIhF2IzHw2SE2wLhuLCM6JHbHtQ+wVWqAZMlbO+KTbFrXlxWuosevAFKinHZwlvdbaTIolAyWDfYoDsbHf88Xajexl+Bi/7DvAUSpszwHwET7KM2+nA32sb8UuWi9FrkBfNbAl/9aVkOKwYpamINjmMbccjA09ViYCtMsjxHYZqlGslnd1vZtprsxSkc33Jk9a67myFNUPt4AVV3xgZEdvyFmnYy5/Vfd91HmlT3Uw74Kv54Og5ZP0KB4Bif3iFBLVHoU2YTeWEEFyVPfxq6V9p2ImWIBRt8uTCROvZX7u2oAvDQLgJ5KyErQsSigcSd/QJh3aCBi96U9EGqcq4+IElRrMvtYoTQZttl+xzlSj3yDT9zvO+gtH/HvN9weJAM+PiIauEffrdpY4j4jUw9lgGklrFgTFf9lt5YWkTqH05G7RxkOVuO+qpOzApKQ0HuR5EIaKr692Nn6gfFEJzWe0pwSNmRKMJ74RMaTB+RUIuAB9/kWWCOaJ0KfBZeGNxtsNOeYfByxDKgxsGR3Kf+y3bNw/aiMAtlvThAtDnfWgLo1HG1fBUBppp4/lvegsNeSexNt0eAsaefXaLWVSktvbmGY0n+ADarfjsu7FXZHV4O20NYK49h6EV+j0JlexI0ZDUpzkTkvl4JLJbL1tZyg1OsuYvfWMLu058Vke54y0Li7e64ogHovPGSaE5H7IB8FB8eSJxZ63VgNbBhSOQjveqciGlLIL84ZDBOUYtYNO8ZF3VTdWfu1AorCFMVi5oQ9Wq3M+b/tuEDZIcHPV84YKQofLYLvNGcpSTIfOLDT5MoHNifaaei+OKS8M+Z0t0NERWGU+dNJrLNBP0FzJeuTSVuSEDEgxMAm1ae3NfyVenJO/E/reu5oB2Vu+M991EjRg/TpuHTp7s2SkVKN5epyu0FN71oZtrOvjsof886mlNpMGZWdw6uMljEXMapRF4e3HOKUUOEh8HOGA5vWcGAxYUP2B8PhddG8JwyHcZCTsfU4uF2hBHEseuJ4hJbAalUpzjWiWG+t4dvxL8yr27Yfa/gZK1hJS0+EQIVr8fgluBIUGUmzF27JgDX5NKypN04UghTjnEloaN6kPCaZB2R4zuQZobkH2lmDLLGjmVDXYRuYPfU3tBkxDFa3j3gqbOAvOt07zDbC2cjUwmHqrYnS2CZt97l680kmplnvmJSH1ZXV0codh1fYmINzegbXtjwlzLeXjRZPeS78GhywQFPiRUw0kKVkWlnKKEm5R5iCh9e1MI3DnEyaxsEtN8ogq9F8sDYMsGhqvSV4NtyLUcvg4fA4J8XbkYRRSpLCB86GyuSqjdeX+J0+GDbu9UHPag0OrnAc4DE+P78rby2ri2lYnTOBcj+2aExTxkXGMFHJ8meEMZ0IQy4IF2/GBVwKRu5lun589ed2MpuITjknwsO+OztZPLOT+UQYFhzspjfbyUI6EF55dsPtoNTc8Ag0HJk4gmNoKqUI/bkOyauxjXHwbDZghaMyF8prVpf5FbjgIL87q3sf05jFNEsPF5l8XmaHi+S9BMbjmMr2DwK/0yI+FPBxJIceq6ZMHMIHPcGPfBlz8eFwwexgeAcOFqpbfj+U1orsSPNDroYt0mfecBhacycxSYWHFrOzCkIDDRppg3D9sdLdZQRCbBJjoRmRSvSoDz191gKTdKarPn4xar+OPqPWuTLGaHOze+ZEFXLjaoORADW5amwq4NfI6K0Jovsp863sOeutmNZ6YwWJfdZb8Pi+tt7GYU5mvY2D+wobr10X7QDh0VTaAgLlX59vDOO1D2WXlB71NxoMvF12frkTFXLTn5o7pf90M08d3wkzaqvKGEhoJF1ho5NX/3tprxcEFCPb62YepoiA6w0BSR8KAiD0vztAt25UbgT9TrUMKag34DqiBPelesw7VUfUEe7WM6FuF0iXul9VJcZothbodWQZAQBJL6/bgy8wu6wRnxa0DOsVzpxXDTjB6GOvOnfY5EtrRBNfXOFmq7zjuq7khCZ4yFBAfRnz7cKzycYQpVrcGzRM8pRw+qRh9sroYT6EnTNCYw/s1+qlkaVq1esBdz6HLEA6+wo88PtnOJWXJ8BFp8gm0PU7cgk8nQbHLQUN7UUtODRBxAvpPuTEafPeSSo/h/IxRYQwL0iWeyFOFb32gOuqpxZMJLoobq2qhFjCn8x14wC3AAobzu9h8F3/gGnQ9k+6jIyKdisdWRlnUb+hcyPkl3K1cvLx/QJFJoTCGJAQfoywLtABaJSy7j+tjL7GTD2Km4NOFz1HexS7b81hYN3eXbwv5rs5JmhlRGWpgns+epMTTrKBbEn/QmTgfaDrQVl+CM4IOCwMvRHprNDOzXGdJPlacFq0h8Ko7hYxfCrnSByr4bznO8HwDOCemBd0cJYxwoeJVDpGhXWMDIyYnyhs5UhEUftN6UcEkamRRQdQHClcADcYJP/ju2Jo+6j6+iBgsWqFJ3bRRQxeoEbUcfjokfEU9VRNOFh10qcMPNNcuXhmuoiVc8n1CgCUdhJp4SBoUBDHh50f2iO73ZU+QjHLNHkk3rGh7JGCqJAYcTfxrXnhEqfbIskiycQsIt/IJ3F8jSgwAVn58ZIPFcHozHoppagZ0BZ/mLui7c+9BVfUBSUF9yF+Fh5cRuLCB04ZpW1dbee5Tr6YKsnQgQrOIBLgwaPzZTRGVXD4Qp7HXrI3wcGlnDDPctHypXC5Sxq+68fwpfTyBcK30gkq9xnhXsJaQ2DnSNYSGTzcRJ/ABVGw9a0PNk1qnWtM5ajEz7U1D0j4oFiWkNyL5bMW8rQFHklMQV+MWMjB037GQh6HOJmFPA7uwlx86NLnaAc2lhGCJ/kox8rwN1s/5Lm94M5PwxcrCul2vuH+Cohv+sCp8jmfCjirmtrEmO0VAnsbhqbqOgz4RMgJWDaOzg7NnMC6mtRzTOR35ZcYHyjViZPl5kYFr9wEy8rW+PUCeRK+DtYH15hJLMBNf6s9SuIMPBcPuC7MP07JD+XWkEuT1m5l0+3sKjyR8hzus3qwfhccXBGT4u22pOCE+6C5uzG4+TaNfuY5A0NtFBOnll3ixHP3cqLmCtkIV9kWvEtpQtN1U4HsGdmWTYMrZ64gqiET3vpiAr0Az2KDewFMoBfgAed4ARNc68wyH9zwVJVwEuoDZwM3XF0LbWpr7AWvFacQhfPg8U7Xems0MKxFDadiRfIKGS+84ZnmYHh60JIWQHiIuYAafQ9EzNaNHsmSEGeYqkFZrzeX+mICz3sHMOql7oYgz7o7fjvia0gLKbDLSdJgWnulCVRS+UsudqILqrYcHpEOkMWmuQ5LhsZQuqSFF8Mpdp/maAB6IH61mz7CAmc6AA3Uge0PHo3A+joPZuH1UkIJEz5wbb+0vLxqK3VzpG8Q9VKZF5hG7G5nqYra8YRp79b1IGEa/vaC9BUT/kLaDt3bEEXi/lQkT2JCn64Re3WNxFgyUrbEHujTJSM94PCKIZ+t5+aObKOuBEoO227W9yoPr0qw4eLsBOnBPH0hKYbsMW3dM4c726PRDz7BHQImiJzpgTlVoYYH3E78g9G+cwUFHNp7lV2nWqHogPpuPg1/TgKMalvIv6rL1l6/0kZ40U/qDX/GobGXZ/Eda+Ta3p11+5MOqs6w6G7Pbs1L1J2uQSmyhaadBLhIt3v5fdcPpwVaytShkf7VDHVBACcp06ReK29junobVmREeG3cixLv3KucJEMht/7OeoMOT3C9z+IUgq8exJ4V7ImqvLVgs4zD78uMCnb4+wxKsD0wJ+OIcXBHyBGP9pq3/skEzLA7v5XTvwvuSqL86ouz6Imn1r74YS6Xr5VYJWL0p3CStAeBqzx6/3ocTn4ALE2lgvzu/J4MXHof/z0ZM+7Rt5w7J9FkUl/B7/agse3ZE6WU3DK0XZJILJdQJaR+i8ds1hROoeEekUBAwncdpsGKunV0hlRTOt0W2ardBcTDKxWQ0MyH3bNKZaKLGUap8JiIkZ8gA6USvsxWK5VxmFMV2Y+Dex/H0rczJR+27j1WFRFQCAAlB0wX2GNhwLEqDNDVFLsl9TSz5QjQxqHUA/pZquoMoLIiNbUhqu4kNKNJ8spjy0Peu/AOaExy6gMnXd5G3S1/nCYZLzIQJw/0dWhekrsIyXAfL5m6FKgDEmN1QFjXQjVvYL2JcFipq5NRJUKZU9KypIalsBYlcaqIDFB7QUSXA6kpyLSqyOiQG8BQedOrY1JvU/U9w8odnK9lxEUS3rN7N4VlarguC6JHO+VM3bJtlY7Tp2cuKHvfu9oC1VXwKks7U6OTarBpoiqzAHuDVoc1iuLJyXQ1PFrHUEaGut21V8Pn4Gma4vk8CnrsWPk/kBfYswplbmRzdHJlYW0KZW5kb2JqCjc2NCAwIG9iago8PC9MZW5ndGggMTc+PnN0cmVhbQoKIFEgIHEgL1gxIERvCiBRIAplbmRzdHJlYW0KZW5kb2JqCjc2NiAwIG9iago8PC9MZW5ndGggND4+c3RyZWFtCgogcSAKZW5kc3RyZWFtCmVuZG9iago3NjcgMCBvYmoKPDwvRmlsdGVyL0ZsYXRlRGVjb2RlL0xlbmd0aCA1Nzk1Pj5zdHJlYW0KeJzVXVtzHLexfleV/sM8clOHw8FtZpCkUmVLtuxTSiKZdPnBycOaXFI8oUiJu5JL//6gcRvM4ModKDknVZGXuz1Ao7vRaHzdwJx983i4vd5eHpo///nsm8Nhe/lud9X8enbx8OGfZxdfPuzO3mxvbu+3h9uH+7PzT78d4Ksfdtur3eNf/tJ8+/JF8/H5s67t4H/j2PdN1zBOW943I8VtR5vH3fNnv/yhuX/+7NuL58/OvkcNh18vrp8/Q4K4a1DDMGm7vhmGse3G5uK9IHt1PjQ3e9FycyP/GvVfr54/+/Wk2fyzufjv58++Ew2+ff6smAFB23z31xfNWWTM3z4cDg/v48P+/uHhsGLYszEPggrThnSt+BeGLEeqB/hmuyEnN5tTerL74+Z0OHrA4a750BIa7ro5FQ0ToZ3LX096UrVX1PXtEBlv3fGhjre0j3T1sKEn15tTXLtP3LVkzMqU08q98rbHlYX6dLZw2LYRb8eaXCXn7pP8Fe248TYI0QZLjzT1Bd/BSEjXWEraXIJf+vH99maHUPPyoTEcNWdvgJe/vvjxZdOdvd7e3zQnu/vTV99ujvMUxHeQtBOSHPqupb6aL7a/bU7Jyd2GneykXeNVJhbofRC9C3VG+l83j0LdkRZ10e7+cXK+ewSf+Fm4yFsx6EsYvRr5a/Ef1Mtf5Bcgk30jqe3f24OgUU/eg4O9Ef6gOcCnB2hIfXwnXa9sUzw9qo/7h7tP8ld4VhLLBhrxsT+5br7ffjJ6OOz/saktFTx2LR8KlSB/UkbDxrYXFi7+QEPTGTu//kPAeJG2V+FNeqAlmIt/KRKPiObEpGaC1Z4J1oSjo6LxkbV43tzHNJ0ao9sn1n2ap8ZBum54Snm1KLdkml35LuMzC7VYSKnDLZJCRSA5pIT6evd5dzcXrMcFrcJFj9uhj3CxUG2ICaaZQN3QDqPhQDSKIzpKEvpK6k37CLdczEyExErOEIwC05YkTGqYxFPQZ1Q+pmOxyArrkMYv/uZyAsgPUlLfb8TE3m4QPvm0GcRERMPJYYO6pQR1Yz0n0JgaBhqTtjbWHYbVc2gUbzaInjxueuFmxAAeNuP0x+EL/BYZTs9Fo0VK4VVH04+kHeNKeQ1K2W248MqIGTecnlOoq8QgIQUMFswvZDwjEkshs1McCd+KUWSGJSn9KYbwogvlCPWDGVeIHF9Y0nFcYurhtIFGp9lLpWpYKuHTpWu6HwTp4RZMACz6PmcBtNKAMBFbAZYZUIkFGBcr1sQWE8MNY2KRDBtAkjCgf+NjiVg4CJccs7ERvGcmM3JcbEGfUUmZfoVvJzQqqh+MTwLVg3L3OU2OldgTes+z1+S44ZW4EVEYYzluQE7XYPILtrSoe7GtwLhAxbirquKeY3g2xvWLDUKSde2wudBzWqoY1dLx0HKU469gtmLjTInourPcjIAy0ch0TVIG4lbjcgkXkTU3/lrEgIOFVuIKddxbScdxianO0+7tJ6FCUKN0yuCHlQce1BfwSyP+fyGc83jyXkzpXU7drBL3VEQr2dWmRN3Gd9J+FIGpsT3hQPuwslN0AVUbD0vFznRQUagIK8TOjchQK6lpx/3le41LyvTMYVGIierCLszgmW82qJfaDcXApkG9ysihiBg46YV41aGkXefMZuUATCCs7DU0mH6k0p+WDIZ0NQeT8VjnkyPtNWwhVlEIjxKDUewUGRlBVQczUMAUk0YmB1DiKwiuw5rYq/EcZwWeghALcShwgzEi/h0JkhAHw8iRPXzP+RB2IRlS34sQ4/PNk2rBME/mwA7H5xZ1rUTJQqJchvhxGCkoQuNs5XMa6R0oaxHwQvU/ZiAFvwNmon+XmMnsd9j+kfjjeneof1e7wzmB2DxAZmlqoOuQT8IsC3p/MaMgWBgucxoZOB+XJDLs0SQq7JkTCOfEWJIRvZZqErGWopHOKWAGCQ+XakRNMsOHnGSz38F48EIg1CcZHJ0p+1qQyHUj3UqWRBuHNWS6QKuU8uM/K906v4M0ZiRacxOJ1NycRCkm1YoWe4pEi3VGQpckUiApkgWEijGT2R2YFZSQdhxivmWIpB1KGop6Cv0wFWsQYp6reA2L8m5DYZswyg93sDJAKIk87HsVH6gTQW6MjYjHmpAjJiYjR9o3oI6ADiJSHCNSLGopzr6GycTYWSDTC7utR4jZbkF8DzJKMH/JwOeLiNQbFIjhqnEmp5mfZ6neG2tHHOntsnpnHAKGYF9bExNv9xCYyY9S5iB82B+9E/+/vQxArbUkzsYR/rNk7EewhT3krGBKAcIC0yqQSlrJBGEyAgszkZhQaqHUveqFMj2jeGxGFTUVH4GGBMNT6hvjh65hBwTavr0DZSrISuh5B983vwPZpGr4BA89yl+1Bk61VzvsFYzD1by817RbvXfWGxRjVndqsnL17IPcxmilwrcPgJBK3gLmVUcwUbuH/s/Vtl/0//hZwbPk5HIHEb0dCwhjO20dxbDfGxAXvr6cywS+urtT84Wf/Cw2OHuZjIYe4JOhsa2BSO6leX9FIUTs23pYYOQ9MPCgtF6ZCywCbLEzKZtlNboTeyMW6+43IWwwfzURruCTseMbM1tmGtr6G9MKPIrn4jye642lsKxdxPeu7F5EIX2pRt56SL7uVsX2SbdHY1UgRS1F+TfwbdjrYZAcNcp8J2E+rnze3sztsFbrcBV0OVfaYUAM8yfjLgbDpPur8hNfhbWIwo07/F3hZFR5o3/V5kGsznQ4wujUZlD3qoHVtNWhmNUVNRUfgQa4KUAwywH8Ag5jilXfuZ5FbgVYeCpX4ik8FaRXt2zAFFAeRa/AlXmhWHheEuNFWtftASI7FWF8JUkEpx8MHdbsK3c5n+KbZif2blzavlwRv2il9SC6Ts3Sr8NuZDrEFVddZ7gl0ZXov7RnkIGajRW2+0Aqr55EBplRDDkpucGewlj4BOv5nQ3ZpMRUQLlXGXYTYp1qr/ZYXYCw6cAxruvPsZ62rLC3t8s8j/HcEgxLu1AccaElDcWZ17h6cIr2nqhW9jW2fR/py1fLur7GLr6hnwUgMIX8ObyqcwaUZeN866H2uk8DbaZtgkRsorCtxAh6GEFwWS3A4anJJzgoKpsgckAoFyC7orAYu0sxIa2RJpwyLObg7DOSCY5lM2x6ScQMKw7W7tI4oC2boe1zIltnwBy8fUYyIbtxhpwENnMxd5fGwX/jDU3ZLebg7i6FgxGzGSC+JBombU7Y+5zIQsnxlrRdWPukM4xo0nqKQKnUoYAOFkRaXROR1NeSSOki3ZKWc5pIS3FGRH0iKaA0kT+lmM0OjkRKv5fZQREiQHZQzwEqWsFmEiCharRo8mOWNOBlFiW2QogyQDHlnKncIPWLbNMd5+BJOg4t951SIVSN4yW3lFFouKhIlfo1tytH1XOw0wDOLYKq9wYq/B8F5bmB3+1e1crEIVmfeb/E9ljmReRDYryXlIabQgfteTUbBjyJmG+G1rdftqiQZQS13WAezaiaYQ8ZznSdxf4IF1P4/wAybBBT2TrUvyKFlhpGNEIsS2ZZcINqRiSMeJhAr3R1C/PrgdcKVHhdOgTBVI1kT2M+lxuTR7ltURJ0xDrHCoyIJHYut3ogQPnz7Rb+tYIyAPQpdRBog1Za/N2i0fDzXWAHa6QhNn7UNc+Uf2V+MfJaaYrHkV998TOYkgudO7DdAjs3GzvzjXJW761ftj+e34JU9cY/7bQYqzZOPKCWDLFx5mqGWV+RERHe8RgjuXJhNlRkZEhIJMvIuPDiYlVAqNS98tr2C7vMcekN4JgrHJyEY65//ykzoL6rx9OIW4rDPOUl2y8WLkoZNDP52ZRn6KsvXBAhMd8+/t+mNM2w8ADDKlu9+uqrFyV9i33bmCVCF4vVQa9KKktIJydrPessUSrF97DpnbTmz3tVGAPNNxqz+7QZJk9+bxa+UMAcGjesU33KHKsvVBTJivwQKukusX7SN7Ry2figfEnqKy5JZBA7udiICiLp3p7QUdCDZkQnhMKBdIY0cNLSrDg6d6UDFXVGJOmK/HM26V5zWTPKh9BKdWSa0TQ6wBoBw8n5AP+gzsrhhJeHVQlK07RaMvI6GvxzPCsHBceQwtMzm9n0ufNP8RzLncp5RrgrmGrD4vyO5sOkDSJzLUPrT7ZhcYYHENkBmTM8uZPN/hmeTNfZFBBioT1WNsXqT8ZTatCLub2qfrRP0cPMhDiDf9hn5TAjjuV3m/ub7Q69FGY0k2uaVy5mGl1SiX310YX9jJyBn+WBCZmOM9lWahbHhSfNTNWhGtuU0hbFuJ4SoTxpUAzB04UGNVYXedwL2gB1Kw8zbk20eyfBhd/U8WUdAza38F0oiDX9qCC20D3w6sOkOBTEyiFmM74ef2NXz4RESDVE+Stw96NZeVQOxaw6KiMYdvZpSt/Vj2ZF0clYvYFWx6tIl1Tl6OxHSvrNJYLju2ciN88I53RHazE0yoTIkVvnkVVjg0Xl8uvTPOPYV+KJdWMU6SgzauOju3ZkXKaRIIvJRZjoHDXT3Nnscdjas8QBgzdu1qSpMQNA3jluljR5x3sVdp47cBaB5AskyY2rck+cQWqPkniymmQpdAE9Jel8ttNMIqGtqdIZ7ampVEpbUyVz2hmmnGobQZXOameamoo0gKdUXnvWUDSxbamSme1MW9oGrElSLxGrTCBFoLTrUMhc85xI620iUqntBZFSSbolLew0kRbkjMjb7mgJpYkWeWgiVmjK8vc88VgJaUE7ufQrERIY/SitMKlMkuefVvHFOng2kRbWu61TOj87kE8Lr2VQxCh9H2Mwe05H95m/eojHqt5KGsohiGQYWv6fzMTa3WT0hMdx48PgVklsfNHDC8d2Jgh5rDObFVVZZosXzDLNynarckWEvxKe798jAvMw1DyFgueO9+qK1cPDYXtXue+Rtx0L911/oBzJK7/CnQULBriTiD8353KlMcQOeLnJclU0PB0IupuyID/DlxOub0uhLay/3SQOcK1TNEUt8a3KOSUUSCCsV7SIumJdZ08I6T6zd33xWElpQTs5SDgyGVefDlrFU9iUKx0OWsVZWNNPPBp0HAcKJH+6ranYXveZv6iK0/SxoGRDOUyKjAM4xuMg61824xRR/Wtat+WlvKnDJ+tYDsehP2gnagMQq/8lJv1VmArHeLnzO3V5gYNMJMqLA6d+FQkQDI76aedfKg+fQclthJHcIRPjA3KXiXGWPGKSaiaHK0bcLAl71PBpjOP656PaSZWER289WEv3WXCHEu/TZzHSLeUQqogzK0GoDNZngQncDkMKnMpRyIJhSZIEp5xmEuCUpkqDU1NTKXBKUyXBqQxTNtsgqdLgVKYpg/AqnlLg1KyhKDhlqZLgVKYt82IPY4vq2iKyvNYo8bvSrUOgrxtyaLTSJhpzsZFLo9SRbEfLOUmjRTijoR6NFE2Sxp824wSRx89b6EuD1DzgSL66JIJzxUgDnsQA3BoFgvJMak4mZMBx1Pn3U6d7zmFQmGMA847Ext6IOIpm8iKoQ9V4ZvKaxQjP2Rt4O7yQvFg1EJmuYU9LntSWfC+rwsLo36yQ3d1Eh862YDhY1zsndlKVeqijtQdCxeLr7yN+suntj7L80KSHZSR3yJ5jQR2rxicd4cLPCJ8lV3B39oyUWtY0I3pZi3mGDK3vGsQwF/2wHix0uoo9baKjB6BmOs8hIRjev+LbqIVQdRkrDVkqP/lJfvqoi0+BTOlewjfXQKvvvjrFCu52QFP3lMEL2KFLA5qenx5SgFPOmPxC9GNFQxCHvUpENEVX+hsnriMbzYmKbCLGlCEN2JJ9c4AGHOAtLpSXXOuOsIcLpfvNYR145CGHva6gEws3IOZGvqATue8oqDOesO5rVHTKWuHeVHQmHbn7poI6w4I49khIKsAeq8aewqsi7BXNOFtArXYAmhG9TY9NuQxtaM7ZGmoFLeCxb3vkXM2etlO/Pi3TeRba6ORhqKXIbN3mLwaQjwNh/OSlSeh8US44p3e//OzYUVChcQj/w6PIxnv25QVGG2LHQUqLBdHs1QJVtAGRfufjOwHIMlh+arIrU2Vh5ASH6Y510F1ZOSrCuPpwxco6+Goz8cA8azhleWSa6YuPdwZYJvUsTWxqRxJjOWvzgbcqHM0JwW0/xDhxjwxFtwVG/ooDp2h0TNq7X2691gCoiDh8e88Ga9gvjT6eEwJARIQTe4fwrRTj75sC94b9Aujjja6Tqg4zlzf/essFXErFo2J6P1v4pyS/WibyEqu5IPC2VGBBXuzLFxR+ZwISid9FwoA0ZSAIsO9E0OC43sQVFfwi/60F6Z5zyHwkVP2b8K9noMNvctojXgnysQyN8g0iK/ZN9j0GybpWzZ5BUiNazRKHFGs8pHlYRXeFha2IOG6tsPts3qAoMgoL0xYJO6WtBPUtn+UGJskZ7DhNISvOJImbPXBoDMJsm5nQ9TkVs+zMsgcTkQWiTVNO9sCl0olySeVmDxwaA1cnmbIpPkk1yx5MRBbVTjZlMl6KJyd7MJFY6NtpyO/OZp80lZs9cKk0RJ5sS9uAtUnqYd7KBFIESrsOBYx+QaT1NhFJvS2JlErSLWlhp4m0IGdE3p5PSyhNZHyHvtQMES5zj5nXzKLo5f75dnIvSMAdD938mX0zge4yW5WL4teo5xvK4sYdgdsTVqQeWKzo9Ti2dHYhzFY2HItevVxBVGjgMK/CuQJ1AF6/CSN0Vq4SD728czFcnKHrAW/3cKururdBXzOgdijx+uQjVdXDnI6wlK1P1n0WvBo1erNxSUtZdD08ey26vrfbvAmQma5end97ECsNT5QyK2VN10Gc4unChED5kVNGFSl8XCUMqD31wT2nhFonA/byvevaMXzwbiO6TuQRQrdDOXDKB1N/JUUhy1evNvoajSstM6j+CWATtWQw4NClwK+A7TtbfXo1G9T8bo9J1eo1uPqv5hWM9u7WXMFvn97u9xvcmXkbuWZ41dCgfhwNsaEd3hkLBm6+07eYXH09CQsf78fLi9uvKvc8jtLPBXuuPUqxLZABc6ivqfr6ccMn04dv7j6nTikcqXjSqTLognG7RaYqXtd95l9eHL04uaChbEKk60KhwOqK5jU8wZ1TgVCgUkXzKs56EgsQnlDRfBwHKkMU4SBb0az7zFc0o+iVzCUtZfHScDwQL2mOFKEexwQVu0OAwIu2FOs7G+E61khnK4u0VykhHIesrtFex1N48TzyHQvkKwov6OyjWUbzCqCXZsNgWEzXC6+zvB61T1+VFGBjfFOu0hrR2MmHfDs5QDfi/9lTSq2P61+VWkf6L4Ec3Uuu4/itZq7kFbgx0pBG+jl2izhtuQvdJnPB7j3XRX3ngNunATdzXsYAcAvAFaIWlpWImoPrmTdgImov4Z+RTMBerBGnAg/RCdud00zoH6Iu9ulRMcvOhO3OiByMUDVlsN0FlS0rQXTCduc0E5CYYMrJSyHqYLszIgduTDQ1JUkQnbDdGYkDSaIJhw1RDY5qLba7oLLIZaItbSbWaJcvtHV+p33UjApIDKApSBKWFuVj+jnWhwMbCZKkITq9eG/NdUhon7NVTZW21am3wJt+JxLa58xZUyXNOTU0hyQxNGcRFVRpi0/15pAkepvWHRhZalLM+vLeY2xJaB+1dcdBO285j8ybdHeWJNldCVXAj8egdWGY8L9x7EVzDYOFSiiIiunnpwYDL6yHdxYTCtUxUEhYAmP/L4Q8xLUKZW5kc3RyZWFtCmVuZG9iago3NjggMCBvYmoKPDwvTGVuZ3RoIDE3Pj5zdHJlYW0KCiBRICBxIC9YMSBEbwogUSAKZW5kc3RyZWFtCmVuZG9iago3NzIgMCBvYmoKPDwvTGVuZ3RoIDQ+PnN0cmVhbQoKIHEgCmVuZHN0cmVhbQplbmRvYmoKNzczIDAgb2JqCjw8L0ZpbHRlci9GbGF0ZURlY29kZS9MZW5ndGggNDYwMz4+c3RyZWFtCnicvV1Rc9s4Dn7PTP6DZmduxtq5KCIpUeJO25m0TXO5tnvZJrf7sN0H1XFS3zlx1nHay78/AiQlWRJJ2ZY2D4ktwwAIgPhAikKOT1br+U0xXQcvXhyfrNfF9OvsOvj9+Gr58Mfx1fPD7PiiuJ3fF+v58v748unLGi79Y1Zcz1avXgWv374J/jw8iKMYfvKc8yAOUpFEggd5QqM4CVazw4PffgzuDw9eXx0eHL8jgYBPr24OD4gkjgMSpJRFMQ+yLI/iPLi6k2Rnl1lw+yg5B7f4Ltfvzg4Pfp8E4R/B1T8PD04lw18OD3orIGmD049vgmPLmF8v1+vlnX3Y75bL9R7D3hhzJqloErA4kr9hyDhSPcCLImST2/Aomcx+Co+ynQfcLVpkEUu6RQdHkjGT3pn+PuHJoFJJzKPMMt5hx0diESXcImoZJpOb8IgOLZPGEcu9NhUD25SKiNOBjbq9WrQ7tomI8iG1cs7drfJVEguTbQhJAooZqZIF12AkLA5KyiSYQl46vytuZ4QEb5eB0Sg4vgBdPr45fxvExx+K+9tgMrs/Onsd7pYpWDtBaoNmPI6SzvCKRUYxwEi6V4Dlbdk5jUhskb3vzO0YKonlRLKKu5R58TTkk08wg389D4/yyZvTMJ0EH8Ijoj76Vb6K8dWH4CQ8EpOzT5BIT8OjFK9+NC9+Do/Y5Gpo/SlJI8F6mqsVP2SA+Ent8cM44GxTKakx2csMvCNqRJTlVon7RU3HAE3UdIt7P5PufoYoCC7A6TOJAasbGUpLCKOVDBgyuZPXinsA2+kMAuocCO/hO9fwaz4t1kuIHEX9CCSfJ+8x1i7OHyWvz+HQg6Isi7Kspw1boUTHCSVjaUKinHaG0vDBRGgayW9aZA4fTNLuJLeJu5jJ0OGu0JEXRTr5AmGjgk5dOJNki7mMJpJgBOrLT0BSBRrGJrLVn6+/hkd8Mn8MM3Pl5HY1g2tAegdi4QVyWCNFNvkuL8wXkPwWeCVR2tSk6u/JX8Xj02p2DdFeVwgCfH4PV281B6WHZkHjrD6r1BelZSAh30gSl3XG8RYXDIq+prfO72HSNqawnr0/DI5duSxxE5sq78F+F+chGHfoTBEnERU2wT9gdgquYezgv3WB5sD4gPdonQC8zSfBGt58LaPlAUNkBe4sblf4xYeS4nEMfzJKoyy1jaWM48XyezS46FQW0swm2pdw2agJl3MRUUvCpSMlXIvM0aZwt7iTBSQxyibvAWgxv7Jcp7hFiGmL8o0EJ9+q3APvMVxVPlqXeU5SNNMcQrn6qIA/YvIJ8hVOjr+rBSN8dnIXppWwVe0TleSudUKUFyDhr4CqzM/q+ucJzLzBsw/LWJRnNit+Qtw5kZqcDT5tBImEsAnW2UfamKO5VfZZP0G20e4E42GiQV+tluAPua4Digg+zlT1ri+pL8hgUC/qgTBSXMq0kDtSUfD49AW0/89sKrUADJbjW6K/C9BbJVEMF4RABdVohluExHUZoguMQiQt4D2SKtxEVmiw6xK7AWpV+O6fx78YJSGzDm7KBIpYZjOlL7Um46ZWyqO0O7OysTJrp8jRArhT2qeTM1nABY/rAmNFTkiiZ+QdBJxKZ/Xk+FiG4Qqj76fBy5hEYlnazzitGElHipFcMqABj2lE24GrU3y9Bg9eBlgIS4NVlfCdTAy6CC5nOJhZV9RrWEAGkpRkkxWkNbz6v2lJcF1OU/SVmsiYPNaDZ3OeRSmxDdjnBT6qF9IsA4hrVQibmIwGfBmq1T5J9ZJq8MV5HKWZTSPPGmiOu1XNtIsXAc7aTkZM+aKnaaLfF/hdFPMt1EuzO5iwdDLHKAOxSH+nF366HvmzZDRfqRpn6GyfJpB3LMbxxVA2bgylLOKsnQ3LYq//BJaL8sTiQTT2XQnPc4hQlWHRFyszx0d3BctoRIRt1D5X5KMCb0plxdiOD0Te/W6U2JHXInMs6LWI67WJlKl9RizRClwEkVRs7uTI956VDpBUQaZyynq2WjzDZ5w0tqkksd6mmuHbrLGqQYGId5Bx5ohP3/UKp07T4lrfPRo62ciqIbVbenhxuMljEacNDPlXTXC9xAEbqDqr4ROZEWpOwbQxWiwSAjV4U+XBd6OIdAgk2m5x1QYnhtDU7EINP2pZyGTWUQ9eEMjpCgWTddSNOTO0dCGTZmaTPrxtRRYlqU1cuSmNte0ct2DNEmLwMiyJcmFTZPAdQrglk7KeZm6hqRj17l6S84h3oung+4P67p5F4lh39yziLgEvV98gyOZTuCcBt31lHQazrZgvCgDCL2rHew77M8+4P/L+4hyT7fDZT85EKnrapn0DeIgTBA4Tchox0hkjo922s8gcC+Us4q5MJYVYc/lsth/XGCvqVpqp20fcUqRyWc0ym5JYvD2UC9lC1QWwHNT3qs26op5f1X5jVV9Vu42eW9z1VWa5qFFbEXpqSJZfy6Lye7nDobcYr2ABmk4WyIwNvhuUJAnsJ/cLn/ZEGuIoRccuu4hVsmV5FLenN5qETRYh7DqAv/bbQOy6x0jjiFjlN6yCH5UacyhYmfw6DeJIpEIIFHjzY5f5qLZYLIuaTP5mMqfFUUJ4sAKesvjliVxcShfhgcKEQ36OOE02ef7pp1UD3hDOtHASJ1FCAyYoVBu5nN/q3CLLE4fqSeXsfrIdh5FQfhJn8HUwNgGLEnMYCTeXYAnGJdrIVX5IYH8gx4vBKXy8gEvw9k7dfRVyCmXNTbv2ENLhhqDuyliG0IiXTl24cYZAFpUi1OZxN2WHvzMtQmdH428e5bnf3Xllqz6C7Se3dGruttRVKGGiCAlFb9+GhKM31yHeNfS4Uwylotp03N2ZNDaWFlg3azUII7BUsrjTR9t2KCVaDJNlR5xKh+bgUEJxpU4Tt0cprczVT7b9nqiSbzHYRzkVcc7emxd3IdwYVn8D6d7Pk1ACJ542PAGXn6G7H+Eieh4DAl/Btx4hRoKX+HvTF8YOehilHZrW3jAD280MwmoGludRnjbN8CJm6ekrwl7EcXrySryICTlVf05eZfDhO/yQZe9eeU6cJcP5jWYA+t0K9wp0k0ETyQlgT8+3NGKxFal8tB2BbpJjwrBKMZkrxTOzvtRFs9qR5F6yrQbT8i2B/h5iWy54CPcfG8yH0ynJIMwtOn0KBWbQEjjhzXecXxch7mji3maqPlxKVL32qS4GUz2NOWxh7Z5omUm0qgTL1XqZ0ihnUEbl+CuOSRkcfUhUJaBJdCXQJCKCRxmr84FP21Q4sIoVbZHADE6Ij5Ge55oK5rlo0SRUqiR8nLTHjErKY02iVH4KIVVntSuVtrgOEbR4Iy9oW9Yo4PsNIm0nN5E2gZtIq71B5K2qEwZFiw4GSDjckqqYbUHUi5OvRGZpHpH2jtgbmMkwd1ehqpcAVH/WFTLiJs54Q/Hf1mppT+U4gaPTFuUs07hWpJVSqdu0trPWPfj4dgosur+CXP4SE7oACwooOiIB5Yj4W8uKe+khv8TT7W1oKgAlU1cATivaDlD24mS/Aaprn279XyhMFMqAIkIDpiFJJm0r7qmHXH8nbHs7GiTTvlN50WlH22mpXpwcJ7hUhdOt/y+mBi4Qtk1VPAPzrhZg2+eWPffUJ1NP3G1lzw07mRKxBAIG2d4FvZrEDb01Pg7orVhZodfDqCyxkcoJvR5OZbGkVHJC7wYrO6gqn6ItK4/WjVQRwNc3acz4XTRmZC4ao3KdJmnQNPGUULjB0wdPbUedenHy4im4RLRPOsF8gh0ms8v0+Ai7TJDAPsg6OceV7H879iT21yuV8ZXY9PowuDQOu5wWaX7gLqV6gNt21KgHHy9wd+veDdw5ZMzMDtw76aGBe1sbmryiZPYBbtspoV6cvMDdrX8XcPPYDdw76qGBe1s7mqyqfdcDuG33h3tx8gJ3t/77APeO+mjg3sqeG6fB4wZwJxTc6wRuReIB7oqPC7hLVnbgdjMq60ikcgO3m1NZQSmV3MBdZ2UHbuVTB3BXBHbgdtGYkblojMp1Gg9w05xEOakBjXXPLvEshN2cfMBNpZmS9un1DzCTlhq4cdcY7wyp5TA+v7HVenhXHTmFs2udOmIfAUGwi0Agf4YWnZEotVnHC+iVUOr2rWcl7uLjA3SL7o6VeLsXw15qSBxKrWp48VzLrNDPbkTPQtzNyYfnFv0Rz2tYnsPL1Irlu+rAEkiYW9tQJ1rjtxLx7Db0LMLdnHxYbtF/DyzfVR+F5dvZc8NOzUW4TPkySAyWZ0LkLSxXJBWWbxDVYErz0cDZoCrrasWKtkhqWOZgVCstJVWJ5Rs0NcRzcKoVVaBSieUbRDVgLFm1qbQttU8Nlrc3tmsEGoPb+9pOGj0yJ41WeYMmadA0sTyNI5H1wnLPItzNyYvlPI14++jRBawyDERXt4EXVsTcUQmay2Cy6OBHzFKoBzE9S2AXHy9iduu+0xJ4Nz3UEnhrGxqQUTL7QKZnCezm5IXMbv2bkMnhZWyHzB110JC5rQ0NsGi/9YBMz/LXzckLmd367wOZO+qjIXMre2486NpY/kJmZcwJmZrEDZk1Pg7IrFhZIdPDqFbBMeaGTA+nWu3CmAcyN1jZIVP51L78rRFYl79OGjMyF41RuU7jW/7CsdD6Nmtum2apb/nr5OSFTHgeo/3YsOeo5NuQqCUwnqCyr3p3VC2VkWHTzA+kRij12NW39HTw8QJpt+67AelOemgg3daGZq6jzNrGq92KvrWnk5MXSLv132EveVc91F7y1nY0mU75rtpwtdvRt/50cvKCabf++4DpjvpoMN3Knht2aqw/Iecmwg2misQDphUfF5iWrOxg6mZUq+0S4QFTN6daVZMIH5jWWdnBFH1aYmntJKQhINi+ttvYPUi0PxSJxx+lLgZu8/ZyuJLl8lkpzu4zlzBD4xZm/Kqo3H51STM0bmnG93pobt/XxLWOuBqaujg7JzdVe64O0VzE/kgPNNGLvd3O2lqN1a4ixif2SCbgIbrOJ/bG6vtmkTnWE3sWcap1YyB/xZvNJ1P1pNo308+wbH2ZUk1YDN4Vh8Y84uIvswyFFuapTVzTGuYJWK77vqi+QY+6WZokKMp+I8NrmmWIPN2a/ntwcTmDJwIs4jASClhfbDz4W3VVG6FbZRYJYtOn7PgAPoA/bHI5X4+jCE8iZvVD1chGasGZUWa6vDfPwYJS0ycwmW5eUbYUQu2rh1LxUdL58rqKLmR8U5Jm8ECqUO1Aimd43HTwZ6zTGB8NtQzW9GRs5I2RkhcnsO5tHXx+gudoVRfA8nHdlepYiM/hPqv/6wDv16tZsa4aU242/IXeiI+q/2WB56dNYyEVW8h2XixUm0SMdmzxtNErUfUgmkKPRa67Ri1mZevFuvuwc6buXFKqfV1r5jL0M74yz+WZzYgbUatbPX5VrXy/qhadm02JecPsSd3q00I9tTxWHCSsq0v3era6K3uMVi4bXosMWjJYtajMhP37Hsr+j4s59Kysx8QlPhD/r9/wz/BwIT0Nh1669XwoGxVhj2bVsgifWN/oqjl47iQEwb1bqemieDK9Nzt8pwvCy4fivqoJR+qbxZiA5bdFUZK1m6+3y9WRmpAA/qRW1YZv1czlYFObOG+XwnG7bBCSW5rj09E6ilpkjpbuusVBl435XZWTBc6aB2xzVS/VTWNRoFD9xLAXB07vVdl3nmwCuJi8LrA0qWaimFxWHXNrTaVmaukgKsioKMw3VWLRuCbqMCgaYlXLP1Vbr1SRdKdbe6k2vqpNb6mJ6vkldN2JSI4N2SherUb+UDXgUE15pZWqrrw98gwf6f+FpCSGDugWJ/Mo882vkf75hP5HYX91rMdxVz/4WstqaNwmXfp9Dj1jFgEWGhhPtcadGEzTZYlwairosNAdVaZ4mGAxRbxZqKLQzAZ8U+tgM4OWR8y0PCqwd2xHyyNorzZft/dd982/eQ79JC2mGT7dC4LpvlucN92P25o/4/i0d2e6H6uNpUXmaP8LpVvcyTfY7Lf22LpZQu2tcnWBCxdYlahOx6nKtY025bMFZm5Tuqs5gh2Jrs1qRP/3Ckyti6ppa3fb83XVJ3dRdVH/UvY0Khe5tY68UxQgJ+GiqE/Rqv86jqRcmywWy+/wb0/go+F7IAkakZ7OxrD/P3RJi2IKZW5kc3RyZWFtCmVuZG9iago3NzQgMCBvYmoKPDwvTGVuZ3RoIDE3Pj5zdHJlYW0KCiBRICBxIC9YMSBEbwogUSAKZW5kc3RyZWFtCmVuZG9iago3NzcgMCBvYmoKPDwvTGVuZ3RoIDQ+PnN0cmVhbQoKIHEgCmVuZHN0cmVhbQplbmRvYmoKNzc4IDAgb2JqCjw8L0ZpbHRlci9GbGF0ZURlY29kZS9MZW5ndGggNDcwND4+c3RyZWFtCnicxV3dc9s2En/3jP8HvtyM1Klp4oMg0Uk9k+/m2s64iXv3kPZBcRRHd7Kdykpy+e9vFwC/RCxASeRdWtsiudpd7C4Wv12C0vnjzXb1YXG9TR49On+83S6uPy7fJ2/Pr+4//Xl+9e3T8vxycbO6W2xX93fnbz6/2+Kpn5aL98vNxUXy5NnT5K/TkyzN8F9ZKpVkSa5lqlVSSp5mMtksT0/++V1yd3ry5Or05PwFSzRevfpwesKAOEtYknORZiopijLNyuTqFshevimSmwfgnNyYo9IdvTw9eTtL5n8mV38/PXkODH87PRmsANAmz399mpwTY35yv93e39LDfnF/vz1i2J0xF0DFZSKyFH7jkM1I3QAvF3Mxu5mfydnyh/lZcfCA/aJ1kQrpF52cAWMB3rl+O1P5qFJZptKCGO+442OZTqUiRN3P5ezD/IyPLZNnqSijNtVyZKk6VXxko+6vFvfHNtNpOaZWwbm7V76Sma6yDWMy4SYjNbLwHI5EZElNKZNrzEuvbhc3S8aSZ/dJpVFyfom6/Pr01bMkO/9lcXeTzJZ3Zy+fzA/LFHk/QbISGPCkUFkqo47uKcWmUYqXLNUiKYTC5L2vUnxapRhLS763UmIi92VFKnmiygLz0q5SXyEjfTS5Hl5slpjvfzgqS/g0EHmqS0qDmFnkCGYRtFmUSHnfV5ej24BxWIAIacetBl5p0ljcL+5HcHXyCV1tnH49P2OZeXmHgbBd4O+b5TyfJfAyn32Zq9litYbXYvYOr63W8zM9W22/ja02B7UzNtBKvUDJpw0UUaZlP3ofj+86ERA3QaTkGJd+aSZQ7jBQPqPfb+HwXZ0rEsQx9/jrA5JBEFmK1R0GinnDdvkwB/yIZ9Qs2eKpOtfYN2zw5XqJ102YGWHb0UfJlUxLTQ3z58tX40vERZNREl/XI16ZV5iFk0u0mzHt6v792PoIUISR+sSmlpp2asG0z3s6PZliZgFW8EubZGIJSUjbZ2J9/YhxYY7XJikHZpq5tLuky97Ug1TOCsMdf8yif70FIIsET/Ainz2AJEP7Bg5dWJp4NYvFtVFk9WDm8diRWjATqV7D/T6+NAjBgpBm1sPFFyiHO+ufccP3x5dxHnUkh+wvCHXW9UL9gEnjYXThkBzy/H81QaTMMBX5pW0/4ghNAN5imENYt+PczokasuzoZhjVluSIxWEyMp5kaa7hn9Huw3ejzHKbwXKtUt5Pq61RGCRFzbiHCoslb5YbxFZmpl3jK3N2Zebgg5n8Y69T2DooqAGMPt04V2mZU+JC8y15X6fLJqWZrLib3TZ4El8tHu7vTKYzlluv8A8Y3bzHYRKDghfmHYubjUG+n2pu/lXxzafFXb0wFtPUbBLMpBllJpUWkfW6nEgtodOcVOv7tmEpn0yP9fIMqk1KxymgXpUDYCUpCx/UsyXUymVvGPT0cI+pHLIqoVIM7elJ0V6ei1SJnlJPp6m4CWlTVdyEuB89IGwg/PsdwobVcGxTH1UrylnhlhQ5s4W8y3DT4BMuVZoLapgmUU+DTbhiAcETFIwiLRklzq7rxkc1Tq785Bb8jfHRPfrIrGrrbzjd2zDALPmIA0aHtKB0rknd3QL4DmV/M8ucTdnXq/dLU1BsH2ABDiy34wNBjama0NcuE8nz+Vk5+88cTHz9GZWs7P7ejODp4jNSOeuPvaAARCrIqb1jjnqCsFTnADsBcyqQzSbAnCJPeT+526Lw/7j+MlWaTOhXb5IFuJQpowRGWi1m1k6wAHOg5KRS0ZsmY9zKCSzBjKVZP5SfTdFxgXcS4iZpuWhJifOtwa6/feYW1wXOEtv5bvKd7YevE5Mk/es1k+1G6NiRBKBbC2pUm/EDF+pmRom7r8HJrWlD5N6ek5lUvsbTk4XN3VVVXJe74IHV9RImqWsq2Q5V786DrQSDJQbktOlznCxEyshImyLHybI0i6RfojfJTVTnSM1T1U9pl8vNau7mwfjljBDYxSFER7PpRPeg3U4DCQueYD2tsP97lB1UX2KpAYmQEifweIY9bELcG5yMm/bcfVb3ijEz/DvBSz/jBL98NXpBwArQbaAl+hEx0QaAymBSplk/TjEiUjZ2TDCe4yJLyBw/JkSRspISdwV+b1IyRAg4v3ffwBcmXzFRr9ZrLD1M1fSpXk3MqrxdJua+xPbeAP7bpcP/W9NCbTVam/vaZhX6UOWkzS22Fe9sxVX10e0aYvt/N/VZWwA9fLw3i9DXusvs1p3x2+4Cu2rDHNgP5TG2jXigInbnE8kg4fSn19XiHS7Ja+MDLAnlcXtGPOJhgS2AklBgxyhO1wJ7poKnGt6YQfnVbvX37SadqTJYVwv4LbiG35KpZAOCYKWBsgJq6dz0qwFYwvJTpqrL8K8IoR1kR2zuxOoi5bgFs8ywTpB5WnDAXriVjlZZNd4dIJa0bS26xPeibRnallWNOJg2iznMNfTves56O0Cr91vZtepCBVQvxlUdkr9iPdVv55gE9Gw7h5n8cV7AzC93wUhftXIc1XA7JG7C9Ku2Y0KvItopwkBkXlZaMMgLigi+MGU/+nhWichhfqEdJUYfE+A9t5GTdCFnjZ2GyKUN5WT7w+9nDLjLV7ENfHwsZZTCmpFQZoDXuHCacA3Frq7UAFwiERv6vBam9HhN1iKMls5reZmyTEbdljeWGiKYtFQl3G+pqzks6SZrbGAS3sxZNRMjflQjaScgAWH2P9yPVYYSimP71KkBiFtkhB/DlB4/lrWIIi3yKvcX2C+TseTPdWOpIYJpS1XCvZb6FbLmCqfgXfUCk+rnuf2bgEv/mOEC8RrX/cfo5peYbHcMXMmwCjYDDC0RIjtkgJoeoDcRP8qy/PkFyx9lTD++YBn8zfgF463jJ/lFgYfZBRNAnoFsyarXF/pRJpADHuaPL87wnew5nmbsMb5R5C/MVVG8uIhs+GUjuVTC0pNTIx4S/KJKpzLnZhFzjoP49Id+iK4f+ELU7Is0r0FPrtOyjMW9kI2R4lJpE1WSg4sO68H7vj75OPoUHG8qEPq8nmuTPnErhJmEePDVM9GqYTnAUhk0OM/UqAb1x9zlnEmj9MbUfmwYFBPFOKqVEjf6HTEdqkRtag7NAF7AZMxkmmOhIEvzq31TZwgJVD6qJslVaoqULg0iGRbk4rCOI3FYZ5cIF1Le5lNo3WfllltH5ZbbXSJMS6yjEl71UeU1K5e8dokk3hKLcXJed1TG67skOectE9irfWnDqJzfXJAZi4OBoZzpeoS+7kzdEBhTd2mcDVtMUIUujTVOkMSNqEMjd2h2i1J86q2IF6WC2vExgA/Z1qhKNaHxvf1GEbNtmvXc9IIg834CkGGLNm0bLktPPh5JKc7wJkd/DwrLAcRqq9R6VMmMQaxRgomc1CpurMh4hSepO4dDGNHKu5LN78tds8EvBIqLyo/Y5ftqKwJsy0GNsEIaRJg3FfF2hajydl553aLMV/jrH69xMflj3nPHUUPikGlKTQ2JdkhVpVih8eJNUjcfhjCitXfFmF97jVbVf7OtGz17BFb90c4lPWMZWrPfjj9KHSHN3oi9jVmhXis0XkFJqm8/hBGtvSsYAsbM9zPmUepIxrEfvLcxK8RkhcYwuaT6xnE2tOYOE/o1/w3xK1aSC4MLsZk/Nx13MObGZI3+A2XHKKNzkx32MmPHQlXl0UIJosFlZqXfQXeOpEZ3HZoGS1BcWp0s0UZ3HaIW5BAddNejcs0U0UZ3HaIWMhEdTNajymtWDbrrEDUAJsCphelFg+46JC2UIzq4rWtu5xEbFhUuU7umpi5XJqyvV6hN9UzTsHCITO0OOUBRDaZNQvSSHLTgwFNpBy1ySc9e6mHHAXxi4IjrDN+7N0ZxMl3YhpSnHicbwiiGUQjtp8MoyOJmWbXMTEqjscphQ+MYjGJ/x7gk4IS6JBByDPU4wxBGMaxCaF+idTP/8irCWOUwdRxWGWbM/qJAPVoxiomUSkV/d48OmEhNaSK/OlE454S6lSIUb1TdOYRRDM4RDi4OiLej1HFw7sB4y6l6bhQTjRdvo5ho33hzeMIJNXgiEG05VYnF2cQQL+HcIxDvQcpYxLvfMtGxEN9BvABc7K4IGvFakiDiDXBplfBcxxBvzSeIeC1VBPE2KoUQr6UKI94wp1b9wnUY8bYZkYjXhYWxZR0WjanJy86EzXXDvEPiTNNigQPqkNghhyjcYDokskuyi3gzjp8K0zTTuKTmL1WxDuIURb0i9306zfO5AsQH8xWn8CrYFjxQPmMl7kAg5MdRt5Xa6n7RBqQ+SmcYqyjy9o+AQt7XmAr/bfB3YbfoGfy9NlD6PeLupb397OB2ja6TaofP6tZsQPM2iUcaEit8n0SDwN9uTtwJjQDwP1SRkuH7CEXi0N+KbbXz6OigSsphrKLY1h8dwVblLZ52dRgFcA/USuSZyXb7zroK51ixrc4ebVeq2h3GKorhAnalupYhux6plcRspve3awV7rNi60UdblSpVhzCKwjm/9sfAucPUcYBuL2N2rFR2AR2uy5y1by03Oy8coHMk7RvU0oMyKC6tPgduLGzfoJY+NMJZG9D1qFwJC1SdG9TSh1o4a8OwHlVes+rcoJYedBPg1ILnuHWruUEtfRiIszag65rbecQGRn1rWfaMTRNUZqwp6pvPsm+ghk11a1n2hh6kqYbVJpK7RDvgjskCrRVtZ+aRG9AhPjFgx0qF790bWDmZ8XamitxyDTKKIRBC++namV1Usw7fej1saPgsv2T7O8YlBCc03s5UkVuvQUYxPENoH2pnMo7W/AkXD7Jhd5hO+Mg/FwMt2lslFHVXdRQ7KXxKbi98wuXUdvLrFEV9Tmi8samoUnUIoxjiI7wcamwGI+8onSQ3y8uhkUdVpKPYKRB5hJ2CkTeKnfaNPIc3nNBYi1NRNVycTQwTEx4+AhMfpIxFxPstHR0LqR1EnLHUYU8SEVuSICIOcKkbAIYkgohrPkFEbKkiiLhRKYSILVUYEYc51RWOoQoi4jYjEhG7sKBanORlZ8LmOtnibLEgWpwhCjeYDkm4xQl/TKqIoWBF1bQD+ERRsGBp/9bKL6aNhrP0i3l0DtPgU5zEH92M3lLNzoN0wcf4BaVLFJA7kQMAOXWPdgijKCD3Kj8FHqdA92Hqc2Fxk1d929A0aq++zItKAT27xlNNMAT3NhyoV8HNVvY9Y8KlQidzQC1AVZhDGEUxrlf5UCnA2y24s8AN/MP0QpyrKb1ioKyg6tlRTJWZ5y0D5UDHTgbUJrcmMKc2ll+zaFHghMaLgoIqR4cwioJdr6tDNUE8BI/SCwFvKQ4Nwcg+3+NMFQhBwlYDw/BIg0nsnO8dhg5/OaGxCqGIbPsNsIlWCF5XH1EgHKSLKxD2WU469tnZ9MskuCO4A8JShDZABHjUfTSVxrY/1FxCux8sUXjzQ6NOYO+DJQpufQjzqYs8JAptfGizIfc9ONRZof7WI08VATOfF+J31AAS60tHEnImrYm7HpBSASVLEnZ3I6eqY/qPnTWyQjHhqMJB0RqWq3j6T7C1hhaIHEcVDJ2gNEcSFlalCEsViq+OLLkjq6JpC+srPYyqn0sm+0Ya8ylThTKf/7D32tp6/vfMaaILkZiXjPOsIDViMDHwY/ThP/ywIvySNY7WLDjDbzNrvqNMSE19SVlBFbktXvh5/UaSFFhe7poEqoWyaxANNiogdxeepROf0y8uZP0kv3mKHx/bx+OMseZ164c9VZZOtK4xXr3uvAdoL3L74QDqUSaeP4Ofp/gTefy/IMvUwZaAC/B/d+suw0noN0U8NqgqaQTncPMlYF2NMOhwANdv+y7Y+bnoVZ2Hq8QFxyfDaZXKSiUZVElXQVRGXF2StwiPcDUvFTmKuKvL6sMnWPK1GjpL/pWccF5gOVRAIMkiAa4cvxaEmxOQddanJ2987Kqtoyccv79FGPJCmveXDD/DC0+AutT7q4+IyBCig0Yn+FURDOMG8rc2fPCDDapjDn8KbY4Ebx+BztdIa0/YJWndOYGbZiwrOMDPS3CC7NG10e+A3ChT972NEFvSSGAKNFL46RatzJgLKjOWsjahKBAZOI1w6DLDT5WuFAbZdiiqfSClGbk9huEqYQZeHwuwmuPjbOjE2KMxBg5hgky1d+A5OfC8iZ3MxE7jc0AtvA4C3CAO3quc3hw5p7sTjdObE2a3u+XljOhEjet1Zb7Wcy+vq3rwbp40Xi8lOrFSGKa7btzeHDm/uxON45sT6HnHyxnSiRrX8yXH9BXz/H8BEfr5ZgplbmRzdHJlYW0KZW5kb2JqCjc3OSAwIG9iago8PC9MZW5ndGggMTc+PnN0cmVhbQoKIFEgIHEgL1g0IERvCiBRIAplbmRzdHJlYW0KZW5kb2JqCjc4MiAwIG9iago8PC9MZW5ndGggND4+c3RyZWFtCgogcSAKZW5kc3RyZWFtCmVuZG9iago3ODMgMCBvYmoKPDwvRmlsdGVyL0ZsYXRlRGVjb2RlL0xlbmd0aCA0MzEwPj5zdHJlYW0KeJy9Xd1T5DYSf6eK/8EvVzdztWOsL8tOEaqAhT3usjkuUMlDNg+zMwM7dTBDZobs8t9fd0uyZY/FkGCRKlhsy+qW1J8/tZyD49VmfjOebJLDw4PjzWY8+TKbJr8eXC8ffju4fnqYHVyOb+eL8Wa+XBxcPX7e4K1/zsbT2eroKDl5f5r8vr+XpRn+VxR5nmSJKmVa5kkheZrJZDXb3/vlH8lif+/ken/v4JwlJT69vtnfY9A4S1iiuEizPNG6SLMiub6HZh+udHK7hp6TW7oq7NWH/b1fB8nwt+T6X/t7Z9Dhf/f3XswAtE3OPp4mB4Exnyw3m+V9eNjny+XmFcNujFlDKy4TkaXwG4dMI7UDvBwPxeB2OJKD2XfDkf7LA+4mXepUyG7SyQg6FrA6k18Hed4rVZblqQ6Mt9/xsaxMZR4gtRzKwc1wxPumybNUFDvntJQ9Uy3TnPc8qX+eLd4t26xMiz65elZ3/5S9klnprA1jMuFkkWpaeA9HIrKkaimTCdqli/vx7Yyx5P0ycRwlB5fIy8fTi/dJdvDDeHGbDGaL0YeT4V+zFGLbQNoJ1XmWyk7xykrNScDY65S22KZd8JRlAdqv1dyOobIMFClI7grs4tkwH/yEGvzzxXBUDE7PhmqQnA5HAu8ySc/f45OL66veudMMVuKFk7ElHawH6VBh6RA5etE2UyxP2aumIe+QiTLVRZDi62RCh2Wik9whdCzhRxzB4udwpc4yxs6O1GHGitOMnWZHcJep93A3OxqVh/RUHvqvgPWmtvBA4/Pjo5G075THrmEBd8qM+lW2QQbv5ef0Yxvh69m5eWrIANWM6ffwUMCFVkcj3cECK8q6y1NtGuHf2Bn+jWTMqLyXkEFeNG9mXBNZfIEGfYwvZkKdEPvdVC2rOAfQHzEKHHN7C5gWxA6+hs9y+1YW4AkbiMZdGApevUYwOiRfFCyVIiSH/768GLLXOvouqhBAFTpE9acZ2KM/wAbNZ8NRPvgK8UaCdikfXM5Wc7haou2aYnBn799giDe+u1ujITO3PlPsB43vll/plhxsvmB3M+oukn4xGBff1i9cf9lcWfO3ImU4AZFmedWMFp23JKGhUig2KNqlkUx65qRFoJaBCMqmCNad4ovYKeoE6olPMROnpOCZ0qAGVid54SkDKACpsUeZ+5Tbwku95pLG2dRGGHNWK46xC1U/4swRV4FxCGgglPJYrLTL66sxjUz9iXk0c2UNUXuenDaOOEyWUGfmNXVc2U1LRajz1lQotIbSjN0amnryrHFEdnAw0v6N8pE/My7R4syYlaxpgpAj1Vp+NOfeIkSwL1Yx8pISiramo2rPUS1BbR9Ih1eo2uPb1RjV9wF/fTF63hUXXD2MF1VowOOEBiyX4KlDA2AqZSnfEbSISJyV0AELcZb2bbNZydNchcjtCtxk1MAt1yrlW3YXAzceKXALUOzdUzr96SZ3DJ6Nq8EVOkzQHMaM25wMR6X1c2ATBqcrd00+c77B23qAzpKUCxynubPAK3Ku1KRAJ8pyrydSyPETaepn/H03Mx6XGzf9xTnd1cyALvhgjP+UzzIpIAmBV7RjEFpx+7bhcI0XAjhdQR6K5uLJen/ueXr8WdT3DbPzKTp9c2e+wBzH/G04wVdwHh6qgU7s7NA03FQjx0FIhgFR3RVT8dZb5WmxrWVeBLMe32OGNuudAaHJ3nUz0P94ZYYhYIAcxp99E1Q8Ld9ueAocRHA2f6L4lrQBpCmjhf3aOwuFRIP9ZiMu8lQHBfhyhkK7mi+naB9691Ec/HHBXjjWLR+l4voowVPV5aJELBfVSTBW6tNJDUJKeWLCTWVzCIykXbyacy+2r1LiOq/H58+CEfQk91u/AIfIxW4Ygto0UYia45cDDZCfHJWNV0+rhEfZ3MPF5nnjTWSwHfM3pstkePV9zBOU7cZjWGXe1GIeIetstIWyuOQqF2EykB9WuaFQJ6ZNm0VvkG6q/ESkK9mi9ygTy8wNwor81YF1r7Jml0HbtjnzErJcvTghi+S6mUx5h60//gB2PllvxhuMSx4p4CC8Yt6/Ty3J6XQzYiKkTZVaUTRBaRehJZVLGi/QRG96N9EZBOUsxFzv7ohnRSrLELkI8QXnLJXq7cbHRapFUOgqJM2LL2C5Lyl4pUA9miuGsEMEGdvlivOorliBhyy7XPHr9hbDrribYCxX3EntkGw22HMLFYkwiNUE5nYgWQRijRqw1G4Ua5T77Z8HKw2m5yOU6IEcgOZQQn1YwZPa79sFAM71waBGjQbIGVKOA3/xXCJo0r3+xsKafPIMk9pvk0e0yGuX5E3rZPZ03Hz0rndIXpS4ERBDUruoSZaWoXkxxspCEC9DKaSHJEyWC5wlfBGTf2HsXJXuu0mFlh5kMdI+dDB1PW5mq3vsh4AD8/uWuIuV+CvN0lx0AqWVt65RgFVCcGmCwhPGV05bgycACIazHmoHu9K2L2EqHq7Tv0+QCn1CYIy7fIKO6xOkTrnucgoqllPophhNsrrJXTv9IlEBIQKpWdUhw4QAvoAEtXRTeJo4IQD/zvTxiM/uMPAVngqOUWopAr5Z3t0tSQS/Wjzuu95Fr1RpoV4451uiV8QpSmGZTiU3xXvb+oCVGjPU7xVO1B9wNYeZmZhJxPIrqtigh7NqQxSb4OLICqs1Ko1rYdsl3ydZSguj/taxt/L6YXHBUiVCw/qWXCbfiMMfCY01f3/snQkNK61CTOxa8DLSlo1ZcFkWab4thb/Udh1/fZdgnC5wvUhzGtkaM38a1Vqt5uS8bpNzQs4dGE773kYQrLfo3aDDCzo0nlX/5ArMrQLkKCSgX/ev3uLvDOVKTFwDxAM7I3MKRer02u41yHqrQQyM5aOthlZWfjI2VtZh/lcz2slpufeb5YoCABMGTMZAWZhgZkogg9lTTe5NWGSCh95nRzGOsG9gdnaWdfVR9deJhPC0BK405KJsi6sfyfptaRdF5RRtoxx99rTHyddNFPliEBboEK/96xIYRrCPAXK+Lo3MVqGJFFdLnCySwGnTnX+ljfxuIWbG0Rshhks/JjfSPENwjCKCDT1v97LeGDE2vq1ehVazvmdJyhLhi8As0W5g3xQhYxRFiKK3Y1TXRl3akEAbNKdvzeYc948CDO3U7EgVm06zFfSzbW8+kq5+3yEgL1VuNMn3rtSMjKkxnGvPqkeWPV5kGLIGhhhD9jBIRnfeTfE52ZNRRE8oiYwE+NkpepEqgmzCKLlK9bZCQML4ugLycMIYoBgrYQyQa0WpjRoPCm1W1pqbMguySx0QND0l7ZpMHk1Aa6s3RWE8yqPpzIAuptClrwrOAFLHdGjQUbRNl5gmBSiGoHuat0sMBIsBYff54J05jEMPQqU9PkbG88ZE4vX5zLnnGv96bL5i9q26X0d6G8r4VxsjCa3ymYgLp1iGpVFvuHBOPzCZ295g31o4kP8OUxljz4XlGTnFbsZ22stIdYrunF4BmXjnrouOZC8DFGPJQ4DccTLk3KKzbVxtyFlXdR7PWhoMNzwFhpeatW1wYzOETpfGEOClp29I43ENOeFm6eIeG/LAE68C11XH4etf0YKbsOepovFpwDNo/mkIV2LwC/W2+h/SrIw0jPT9+KkKlPAtzxJsM1aV7FlUflf7ld2jVo0takoYYq0q1v9uA0hR7ApTdOqym+ILwq8oNkXTGY0AUzttSh91v+HjfEJmuLv/7HG+11mX8HG+TtrxjvMFyAWP8118RJ2+7J0bJVIW5MYcH/zPz2jRkCviAf8gqPe6d4w3Y7i7+rKV2JbNuPV+Ao8NbmsM09EOEwYoRrOM3eQuFnScAySxFScW5i+0YJXZx2ixKG27KsIsKKHovTCV4dmsANdR7DmecmMhilUxOowWN+HMHqzZqrFV9fBE4D/KOEUEKQptGjeq78tiICPADxo3awPcV2X5faf8mUyFDlH9XG3We7X+fXPAC9wxCnBg8tmHCoRcbWb9wx6Yiqo3U2eR055ogNxr17ijTElA4huc4ZeXfRbKK2EqbAlT32gsZ88IA6V6r1v+jumRIsfyiND0NAqxiueOFBYvK8ZytVvlMwdHC23fO2X2KDaPWUPL0XJue3Svsqfe/NzMac/TuZUIRzggqS5CLEXxG3n+zCR05gEOFbKno5lNqHCm3r3+Uy1d3kGIVOkQjx8wS5tPZwa1oxzz7q5//Izh+ccACxHgOoFwXYDcJxhl3s6kcVG0mYPObBkfeOnyp2Hvph2mSAZXqX9PAlNUliFyBhxGHTXohd0U79tiZzk6z7cassxow7uTXAJ989KkoeNF75RZkergQHsPSiSX6AnfbF55nqrg6Kh0EVWmhVEbhMv+jYjYl+bzAA5mdzAi+TID87eH4JxY4EQs49wihfdOYeqtd4pBHf9VHsW4rS25Gy/smVfsZVrFzFQRe7uYTa11wqfVjOHFmCCkqdVTeqNC8kxrP5/DG4anqhgXWZgQ11iurOtNf9PaQnum6BlvVEs4+eLxVB/GXd0Mbe9mmnDMBvSz+OmICbMvYmuG4xS3SMTAeGglx/7cmwmp8wM3A6YUJ5qM5Qw3r7aOC8/vZy4MsHVBSVVsVKWU3C62EygDQ5tqzfmyd7vFM4UZXoDl/muOwUBjlNBNbidG1MdBlDB+ySHU3wFfFpHgyy7S8dDLbmofEKkkaNBCmCCaxyCBPyTHaAoR28SfC3dxfezan1LMf9Y7tyVLS/GyudmWlbgF6pzxVG1/MQ2igFh4YoBiNCPWTc7LJZjwbD3tbIMQjNfrYWHvrW31M2tBjyBXtetnuu375zfuu1HPvCZNKZx7DZ6ZAxRVLe63B+rb7MageyLPPKEvRUgK94F/Y1yRHtrg+eTxztjZme9pZePDOFt89e3dBMfymsD0B46V9F71xnBbIcDDun9yKmVvJt8y16kKUWt/NsUJHkUVenCOgVQ+uNvE0joG73WA05Vo54apcVWhU1fENUHo5kfX5i6W/cOcT5CN77VRuyfvRkvt8rC6Mqm9oFW6D8QQezUGRE9MdZF3BGW1os9PECeuaKZi57GKo2VpDrgwWTQmIqC7bgg+U+OJOcq3MoxtZndPtue75YSqujdk0KSy8ew0Cpbt1lgrrAvZWuSqgtfkEPObp/63j4XAXZcABztdah8Hb8IulSmWdhz5KqJ9NaqbYLRl76RW+1PQCwPNoa7e0fVkGeljBN28jGJ83SdIjexBfRpmTFkrzgOWwYAOVg637Cw7Ga+XtLXZMHulefZ7ZUHmK3LlzeycXP/avuAVuDQJlR34BBZ145NPZCeUsxOlNRtPZJ2e73PIbJJN0VET+yC//vehrJirMvLP/dfplWgC3koQrAqA+RHbdsduJGxWdOJgsqGkfVWVLFU+uS6oioRW2k3pAJsR9sAFfhgpQK6FMhn34Jd2tST9AZ+0YShWVsgCTFuFcjUBrmqmndPcVbLmAu9Pw3dVeVy72s2VD2z3NTFBVI1GbZWZOW1yHVRhFxoH28diGO97b4xJ3GQK7HcDU1M3Bd6JdOYHViTJXilddeRsAn69Spqq9hE+vZUjUhsYyE5HH+nApXX0ZZbqjq+Ng6eP9fGtAMVY8hMg5+XO2qiqOaKI1w50NZbt1kbxupUC62dSYK3qkh2N+eq6eudqQ0FuLY+GynToaP9UnwZfV5QbsCT2Dg5p4acK2toZkmvkeG1/TPdes5eYqpHWtWP0QVrswIXljuED848Fo83nKXGyEGLd+t+LkHz/H9HBbTEKZW5kc3RyZWFtCmVuZG9iago3ODQgMCBvYmoKPDwvTGVuZ3RoIDE3Pj5zdHJlYW0KCiBRICBxIC9YMSBEbwogUSAKZW5kc3RyZWFtCmVuZG9iago3ODggMCBvYmoKPDwvTGVuZ3RoIDQ+PnN0cmVhbQoKIHEgCmVuZHN0cmVhbQplbmRvYmoKNzg5IDAgb2JqCjw8L0ZpbHRlci9GbGF0ZURlY29kZS9MZW5ndGggNDMzMz4+c3RyZWFtCnicvRxdc9w27j0z+Q96XHWyskiKotTLeOrYcZq7JM3FbvvQ9mGzlh1N115XlpPm3x8AkvpYidKmK11mstYHCIAACIAUwaOTosyvV+vSe/786KQsV+tP2ZX329Hl9v6Po8uv99nR+9VNfrcq8+3d0cXjxxIf/ZitrrLi+Nh7cXbq/fX0SRiE+C9J4tgLPZlGQRp7ScSDMPKK7OmTX7/z7p4+eXH59MnROfNSfHt5/fQJA+DQY57kIghjT6kkCBPv8hbAXl0o7+YBMHs3dJeYu1dPn/y28Pw/vMt/P33yEhD+9+mTvRkAWO/l21PvyNHnF9uy3N66u32+3ZYHdLvVZwVQPPJEGMAvdpl6ajr4fuWLxY2/jBbZ9/5S/eMO95NOVSCiftLeEhAL0M76t0WsJqXKwjhQjv5O2z8WpkEUO0ht/Whx7S/51DR5GIhkVKZpNDHVNIj5xEL9drZ4v22zNEim5Gpw7H6Tv4rC1HobxiKPk0eqaeEz7IkIvQoy8tbol17frm4yxryzrWc58o7eIy9vT1+feeHRm9XdjbfI7pavXvj/zFPIroNkIVhX5Kk4DKKuojMw6b/v/aWkqzt0G1fkO3xz4fnpotzaqxwgxOKzHwMA+JYHXy7K/GaFY6LMPJ+xxeoOX1RNj/wlPMSrLQIVeFUg8jVoAv58tYCrg4y7p988VgFPXf0+bAT3kgPHIV3kzleP/jJebErPTxZfoN+frJBJGCTkTwixKq1AzkFy4QLbKdOOhEpixDYoe4S7q54CEIDmGWgHXyCZHLFKo7aaiqWJONZEhxDcW6YqfV2bm4sMIAvSJSo/X2eIVrMwsSCtvWKDuCNIYrHYWivMr/CqNtaPKC1tU682ud8wZo8E2TZwsEYUG4kkf/AxVi5ZtDi5KbC7ZOG3flSPjDKY3mpkkCpXZ3dk2/EYbAKPIbpMGResmAoS3heQwlRxCkksPUggSZd2wgMWOmgfOmp7umqNrZ/cS7CwC8imTsEs+OIEzODNCdrK5euf4PodPJX03jt5d+ad0u1Pb9Eg37/xlwk1eO0vU4QUi8uLqZnnIg4421NWHePh84QbYzxxKjCP2mUKwjo7SAxxj8mkgUqcFA8zGeU0mX5yz8OQn4dMxcdLCdehOAaH8jxk6UnI5MnxMoZr9vI4ar7T9+w0PK7fEgbTUEPiO3V2vOTwlydtDAPYAThkLyTAhMfCgCIaoiGPG/STU92KNynZh4QqTjSK8Fh2mxEj4bnGbN7JM90RbCVDA4c37ETDIQCgQ1lZtCFHJruvdZ/pEWCXNZIu9VPVfhFyRW3jc9P+BHGEQr4g9C0cySlcsLoLhqskNSIzcqnUE/brtCHmBn/c3Ch4Kl9WHQERWu0TeyG9iZtNJeBiYc2P+fNCNuUtpCTums0qBexniw0pI1ep5soY4TyBPlYy4F33pVMWSjBXGHspAK8zyjgwSDcTGbx/NXkeIpMgdXG3wcSDRQ36nQwJHX/9+ixDdh/w5098ohZvKWumbsG0AFMRiDHY309VQveIV5srnbshlo91goa36+0dItQCWpcwl4HHsaa/0te7YtqTTbn48xlmePrpX4j/sc4zUTdycYMvRYcCJbQbJIME9HSgnCtLjGUcJF2n30i3l0ouPiA31yaT052vcjprUooCuukmZn2VrIsAX8eL19fPNFytoC+EEzqoZ0QA+0wvDyBYSzBwf/r4ALmCnkvdYiObggKHdnKE1z/72u4JsXlms1MVmTnXZoN3op39L5WekulJBLXBXufYRUp6R7iDnMWyF41zZ0U5m25FEsiOaodGSMx3hwQ+3DFRAHqFFppfZXjHtMHqeUVlGg+2gc77CVuZf7Za0RMfRGVnVnh9iaKnGcgmqwDk5OIRTASJdIjnI416GoLbL9OTjliQCAfp3xerh0rENPYnJw+zJZk6yBc5TWQbCxfIB9q/ni7eVryVOflaa+Tm4bZu1AKYuA8RhBXlMu7JFRbFzE2ttVSD/W44k/w696NdYYKMDl1PHhjuPAx415U3xu4pjXbyf10nytvdmZpHSANk4uLx58nJJSxInSJpBYfKBX0p8pL8l76/mXypQsggZC6efvcxOArLDAWgao3Le7jP1rlePFeNcORtMY8oruzyYzH5+ooQIMjUxfTYFFnMOkWWqYQEs2eGzGeaIfcTnGs891P7tRrOZuFTCAjHGDIpHgtMhgvKKzObW+lgK0TlouGydxlQBwByYjeESifXt7W9YVNtoXQPAV2ZtuRaVhsMYCZJAtBOMsHDevFQP82hSaKhv5Bxbza4IIT3jWR9l2Nckt1ZuUSYVjInmE4jHmxGrmWgV4nv9Jc9eMBC+CMh+JaZbzD87mNSP5telQpi0VUsKaf4s/ZIN97ZCv9+tV7buyenlW/Rb1knvusqLrICuberzLGZVZxubzvLsesq4FeRQKdrHv6e6Sx48gAuuApS5hLDDB4sDKR0kRvzYNGsK8RSioCrDlOXmASLxUaHKRhLcvplWx4wJ/0dodCrimMWRPQlmXEvDFKZQnRAgtff9UhPGoFh8FDwK3gKvxGLvQJQ4kdpzj0ZqkDhh75A2q+pLYR/jUHqvjbpxoYuYww/DJt2+D2rj0CzpapVvA9Rt4ANZc6DSFsdQykyuy7OEhjR4KTXqOiVD8kyapsuSh8GZe4zBZ4sgQGp6APSmwwff/aZsYnNiOEmU3VEJ26OjuxYSh8jqdVFEjW4gJu42oHRUfcwaFffLKyIpGBeVVcBTTKmccYaktqHsFtUhni/qC5R3aTWcqO1OPJtik/FFw/pQ+4/VyEThhX8RiuE5YNJGUSuITsC2qPDyBIBtUVp1TKSARvVoaxltRdht6wM8X5Zjeosno6PIVtajvGhJuMj4QO2c4uLFGTTY+6IJZNxlMIjcYg1W48UcRnwmo9Q4kpovzWPgHatmVuPFAGUqKwZUnoZ9bq9VuOGS9qLslNYlvpAGPob/RLFnAy3loBGMeSsNqhVDDzvIAg9+op0/dFXBmrk0yifrAOgbRkdoG1ufRdlMUheATqRBExiKpLQTwjzcquNvUB0QNUgOqB2YBIxisZ4dQ1ivPouEI8TXKxs4MG3XSg9pDSUGVK7QBGPAtVEpdK0y5XVl0Gl9bULJAUDrzyCaS8gK25tHiQntNm4I0gngJVQDYD42zC26xUM8dKGMewOgezko5GKIQOuMyoRu7yBaxqxDyL3fFLnmFHKAsU6Sfwb38ztPuMopwVtHOk4pLs7CA7jAzScOvlwjNE6qzFE66zGLUbpEuM+mAYWCynWOvi/8GkthcWLgiSZr336bgkPvLe07y7VHhP+3mToNYuueA/ij8NwVurb5WucgqFax9kd+V7cr+5qEccOEe+FzN0FnVY5uvBgLbTA+Q+tXNDciKSJKxZdGet1DKaDVfkDtrvBNpsctXNFcQreBmt8s4VmwSOg/XMsbqlZeh/B6Er2VeAE1NIgFN9uLsbxW6pVoHYPx8Qhrb0wufnXOYuD/xC1zPCHK1S1tE5NpXgr6DZC30eQYUe4BzIHvkJE3yjcltCq+XAd+ASrEgQKOrt5hgap8ow2TB0enWjq2SOA1HlGC6gRRQVr5hk7UFXqLlgjz2gBNYKtYM3AvwNV5YWIqsozWkB1TB7AZCRpNOpOIdwApvMNAGcKUcM4U4hBkN0Ugit0DVq3URK4xppwbW7fA89oAiEZ9uwbEojuB5aD2DD5Qz8b4/mDpmnsekiGru2++yAazR7iEBvvcv+jn+pIhKHryqzlYTy6pgTiIkOnZRKLOuZ1Q8IkLEY8kI4EB2d49+b/lmZ4tBI5KRucM9xu62BjPI/RRI3T6ei5lcYI1+bcfXCNZjENQw1ClqLbEgn6JSUVrWz3PP5AnfxgFgFx4Rd+PpmchqRNn7ECLAF5hTawKozF3NlkpvgBjeVmg7+Ew3xKwzwHmxFKynXwjj7IjSU8wvWF9iA5CYiOku05oB0irGQN74EBpoIQI00cNiePPdmLYViHkyFn4JqS7YNoNHfp7/lkucs/482kLt/kZlsik+3UBeNcpAZTFwMymLoMoqknTpEaSV0aeAZSFwM1nLrUqIZSF4tqKHUZwWQlqRVKIqjUufNepIPrVcMgVXAW6fB6lZuT+r2TTB0cRDqyntWgg29bpBogIm3qs2/Jy0ANL3nV1Ej6LWoNEJE2FdW3KmapDa2KDRGrIQZo7QXUHZ2umfs0m20iyBXV6OaXLleuGfU0H9BFojCzGSqx4l03Ok2JVS/t+UqsHOSwfArLrD7gR+FfXuMW5NOXuFfkA22Sx1fvfwKYD7QL5PL1u8P2+fd+9tTrE3uJo2sgrkWEacxWxCIIu9GOh7OVUTkozrWbyEGusUObSdXeWgVP0uZ2qqtq235VHiJ7KlabhQ7w/kO1eei+2nVVlA/0Nm7v/NLbmeymJs1Ru+pBprTRmJBsNtsv/u5mNGqjMVSAxS2Ama36mtwuqsI86BCzNRbLWG8mm6vKIoJgy1w6+s/719MTTCFMJy6KH2xVSU5d/3L48RYDhhlFQdL1B++zIrfqIcP7fnL6PA2ki/yoO0pnPURAgOOJ+t3R9A6JQc4CLR00p6/rFGDriYPcnkWEulCQpa3ySCyqE62aSlNiaOovseIRi/TU86r2TxpsIdfFjzLUYLaer1ECaAtEdWWfqa+UJ826wBlq9zB75cylm3WRl/Q9hKrQ0JOj86WN+9kV7QjMtb+jnYLSeDLaIsqfTb6BUtGcdhYz6iXHg1i5yAmKCt4Ke12fReBF/5rckUKKH4k9e93dNjrvWSQ8pcL1Xjcy+eZ340YcNKcPH9qNOMidZVVBq9k5vqU8l87ZqK3i6zxFLNAgTl2svZ+eXIrzYAc53AaOBStmfzjA12nY9IezRBJ5+H/1nEswc7Vvzzn1vCpZxRKEyd2BgOmvdHI06g6mOGhkwB0ohobS6w7EXO6gn+Zs7qCf3In3MDnBKMWjZBwEH6u6OdqXUOBw+1qXYvW6oXPjrrAYQ4erX/IHOluoKlnvBDSaj9BgNs11oW7ptWZAj1Vhv26VffabZRxYLj39SADBpHJP/XdHwkynptiRECn8atA7Eg47/W1gJPTTnG0k9JMbDIx1iVBeXE0fphSmSA6+lpPHhjAcIEdrEXpYll8pRS7seV+bVdmuGLtuHRA2S9jgSYjHU+1nIt3BMlP9pB0sXPQdzUGD5bCKo4HB0k9ztsHST647WPR5bSyqDmz7VJ0AocvsinxNx/ORgW1WNP266xz0V3tljf1GFyBKWxOZtg9F08trBKQL8r7aY+YouuhJXpnd1dXZdcmeRhbp9au2z6+I6UW+1gEbd5NPlKIIz3FySLo++aFxal6rcziz1XWmuoPZLGfiGXMIo77TThxi7ATlh8xX/UuiD48P91XR7Z2t16RVSar0kjO4ljimjLS/S6OuZYrCRrdrYeD3YodriWdyLQ6ac9mSg9xgHL5+xPFd0kRFl29TRW+/O6GEss+XdOxSlwX3WHFn8N2u9NFD5FNYe8xB8riMdrNHzx4KMbnXoMNz99NZ13pdG8Ensl4Z9512QNZ72LnMA9bbT3M26+0n1xMYlyJphUa8P6+iUPM0H5E0PiVlFXB1wg9c61hkMrH6o41I6uNj8Lr6XIMky2f1G4ocm3ydbx8rz2rPZLLkKdfLP2YFUmFxg5PqmxBcr9br+gSBxmjBY6GEOQVldbsip04jr0GmfWZUFPZ2u9TjfjYFwp9uRnlNkbWgBZEvJsnQ2XDHaZSWXf1++pNZGcc8vZ/PvgH+PwCmCOoKZW5kc3RyZWFtCmVuZG9iago3OTAgMCBvYmoKPDwvTGVuZ3RoIDE3Pj5zdHJlYW0KCiBRICBxIC9YMSBEbwogUSAKZW5kc3RyZWFtCmVuZG9iago3OTMgMCBvYmoKPDwvTGVuZ3RoIDQ+PnN0cmVhbQoKIHEgCmVuZHN0cmVhbQplbmRvYmoKNzk0IDAgb2JqCjw8L0ZpbHRlci9GbGF0ZURlY29kZS9MZW5ndGggMzg1Mz4+c3RyZWFtCnicvVxbb9u4En4PkP+gR2uxVkhRFKVtESCXtmcPtjjZTYDz0O6D4jiuu76kjt2e/vszM7xIskTbseUUaCyJI85wLrx8HOrsYrEcPxaDZfD27dnFclkMvgwfgk9nd/Onv8/ufj4Nz26K0XhWLMfz2dnt6n6Jj/41LB6Gi/Pz4PL6Kvh2esIihv+yLE0DFsg8ifI0yJI4YkmwGJ6e/PeXYHZ6cnl3enL2ngc5lt49np5wIGYBD2QsIpYGSmURy4K7KZB9uFXB6BlqDkZ0l5m7D6cnn3pB+Hdw9+/Tk3dQ4Z+nJzsLALTBu49XwZmnzZfz5XI+9Tf7/Xy+PKDZtTYroIqTQLAI/mKTqaWmgTdFKHqjsJ/0hr+FfbV3g9tZ5yoSSTvroA8VC7DO4FMvzTrlylkaKU97u20fZ3mUpB5W8zDpPYb9uGueMYtEtlWnedIx1zxK446V+nKx4nbf5nmUdSnVxth9UX+VsNz2NpwnQUw9UskLn2FLBAscZRIMsF/6fVqMhpwH1/PAShSc3aAsH69+vw7Y2R/FbBT0hrP+h8twv55CNDvImGVRCnpNWZQ0DX0BLj3DzoL+DNG5/wcvHeRpbUIkyQYh+t2zUxvYHaF14K15OzsdwTKjEL546Jx1yqPYw/pT7wGNOg5lDz067Ke9YgI3wUccF4qwzzkVkumXQ+cFBf0dhH2hHSK4HS7Cftb7DgML0pclz103R2RpJOSOhqMi694SfqDbUCpSEIA2Jh9/aQk03kGgyabsCYMuS4kUpyONQXkxR51+D9Pe+Dnsy56xRzDHm0cIwmCJBF90FMLt8zBUvQXZiN4CpeeodAVKBxM+4BUSPmuDcGaIx/faOok2fjDWfO6Ke+Q0GeLLEN9QdG95TeY/sD4J41ufJ67WYIY89LMlvYFyztHuiym4QvBEbrTAB7qcytoa8xELCi3KcjijO6pdS0405GR5rbFGDuKDChRQirp7qDfxcb44LKS9xuQqyuKGMVcuUh5sC0EA1MIXbCAYuDHrMj54+1TMnBvGx3HDLIHJROKT/RaHPFQfNUK7g2iVtYwXcRxBeZxFSewTtHOLcpjpKB+3z71b7OHIlJWYG6K7BX9YK+NDCsFJcDFaDG0ITu2F7kg/h+QMFF6kZR0cUyAoftKM/N6+UHfttOHZBfKnGICRA1xL9+fQmSMD3VdPqPKPBT7BABNrAUYW9scWRTderVyX8HU4gOjWQi+p2zrMFsoTXWlOU+01U7xlLFbnyVvG0/eMy2vG+QX8fwdj6CXjOcMixgTjLD7vSyCT7Bz6ELjIrpCOXoWfvoJfJe0t/qj0vI+/+QXWoK9ZrJ8jNb+gZ1R7lutnWH6l1mvTty3Vqevzfgy/cdaQ09TufrFp8Cr92tdslcgVmm+rZXFKbGXZFlAE3AmpzjsOkzjJoph7jOPp1squIjnOHFb7i5JR3AxdGtlEDyc2erbCf+u661AiUkDpEWBNJ0ZWgX2biKOc6ekIY7w+IwGx0jziMM2BOYsAqiQVkcgDqUC6vCJWVb/SqBS6siRHGWB5kcJyKY05misDfrSkE2mD2WbKJqvUsMqg8Zl7D5ZnaRuD6puqtPsuTL1Wt5xhStWi9qsQuuki5DDshjSHyHujkKcwCcmwD5e9n1t8NetITFy+c6+Ya97RJkhuBOEprn2tFAJm9kx4jLmFtGlNzhwTFfHMvSnBk/g2g3Jeqmonzn5dGe7turpA+z3A7An/j0OuYN0SckkmncEjWL1sNimPuxI0RhxI7mjUphyiMzk4x+WNR46PqBRSFKrHxQHpCiMDLwYhzmu2yJt0Jm8qI6H21pvsTg4VSeGT4zYUpKgFTIjKVe0Oeko7ky9PozT3yfe8TQ7VlRyCsSjd1c9bRbHdKDPDEY5oqeQ4y4ZFfKb/2K5lh3LqiHW57ohrBBzaJzdUYLWhy402ahRmw6CsQeV59mIS2xCtdSqqd6JWUC+BZeIIiMnGsTuBV3hu1MJzBcOjr7vPPROxnWraOiIziYB164hs++rnkOMiU8G6J9Wd0T3cTLCv8kBHh4nGRUaGbxfN48hl+BiuxmE26jb2AbW7VeVfoJqxsb0Ff6E+hzhAPmk9il4xCA14gmtLKnPDQAC9m4Fj4DHeDfCVOY0OfVzy8cyYBxaR8PTe1kr1BGOsZAnXunIi/xXIAjO8YEWa0RDKclpC1iUYk4gTKww9m5sa6MbAQ0Y8LMKW0RK8sDTjUmjlyFyTWqq5HaKHLb6jvLDUdXCWE3/d67oxmswU1rJuNBJfD8JcaPWuyumNLho1lysHyhSDBynhk2nbGBz74NGXSMVZi6oySaqCamLVsuxXWWMt+xKWaRvHPFLKw7F7X4iZwKWzh91lsSSMcLgYDy2s86ZzEWBNC9PW3VrcNL0PkuzK9EJFiXhV07dyPJ7p29ldrtDyE8IpCHUj1F9jxpNi+qTHw356BH+A6XjqlWurP/iQ3678gceRzF/VH1o5Hs8f2tndEOD7I6zuHUzcTkjxYHd5uncHKaPEK9ZWd/Chex25QwIDlpKv6Q7tHI/mDh52Gryfuf0C3EErBku3S7MovYQuB7gnJ2heVt96cNtRevdgSjtusm1D4B/aR1s+45POvUzA2pbtqtyml8kjexlUk/NX9bJWjsfzsnZ2f6Hhp3oHl+u9rII2ovQmID2chhX/GRdvcAPK+VbX0oKXyF2V0/SS9MhegsvJV52ltnM8npe0s3u/spMUl2sQdS+CYAh+7dZiMv2fa0twi385GIZFFqFpxZN0+QY8yVeBQ9eofBOe5GrwgkVGXVRUUVZFjA0Uhk1JQWzWiNbwolimCMYaKCWFm+p2V02h2Wa8aHNN2/CihMFKtDnfeIer8m+wBF5ZuP/J4EUWxDZQhgcpOkwokWVR1hyeEL96qmAYqoJodSsH50kkfWJsBawMUxt7G43rAwN3q2ob9uGx7g2igQsE/hCzodQDhDywR6mhOhZVWjhwC9EfIln4Op59JY4Fx0Q9j8Tefm5/dknEpI/dnDYgQD/BIswttIdJOQScIWJHWJYdk9egvQoMZqGzJmJWwm9XuI+2csifQeNgVuigQy0KkL4DU1WiUmippkizhjFqkLAKQtZwQgNxUS7hHvDXvlpP8iTK0h2N3Ex22oLu7iTVhomFgG5CvGxisRNL/8SineMRvF1PLDzsbgqcWJgMJb0uGQWUXVRZ2eDKR5NQEh1Bu/p+5F2l7C1uLiPmFXerm2xBSQ92E0n7l6/pJq0cj+cm7eyu5xobw2HiV0rneTBZqLFJPSVvqXoGLl82oiV7SwqukcodFdP0kC1g6sEeImKcRL+mh7RyPJ6HtLO7mRTPy/EA3EDIaodB+Bn6gUs7NgmOIjPQh0ZF6MG8TNe14IrIzPBbPMMTwyHrjZfDqR42bWUzl+pMOZLM8dKrJpsGOqYOD9MzhapkTus6rlYE4RDoq3MspxU0EAjeYRR8c5DQ+AkrK6cCOqv0SHqHealo+juJ/+QSngmzokxUM8a/CayWuxYrFbin4RFraxhuwbAPDcMYYiN51TBs53i0MPSwu6BUZU9CspCiN9AnHGbWYwZL8pWFDSTJKxEhYw1Dldi3IfncW7mqJ7anr5SXgUVp21PXH4yIgJnQN9Rm+tH5jDOhRBGPprDxo4XRiwmh8tSEkNVzE1pM2zHR/P5IVlU84s1oulo9Y+636ZEMtqyH3B16pM9hdIxZGsjpEXcHqEgkdagoiWPMeHRITzUv12WgEEmJFlVpHFLjr8ahY0RSwYyqRA7PsfU42GhNIhTaaE/jQqXuKvJsoDCcSgqNHNWJ1pAjPEaVJRbSQCk82ILwofW7VLQNookThofb1q3+H1w7mtwP5fL4cMVJCaSYyKfzRnVqn0sjRUoviLOfoDxJo9wn51YMx/C0QbFJzVvg7s01bUNwPPITgqOxgUedhpvjyS+4Kgy+oBGKZq5RxTj45NFiEpMJZuTgFW5+lhgAXgRFmGqgQOMY3zGtaFze686fZ8TAvT5xfwJKYnK5QM8a8FCU2PTVYhRl/Y2cJGyTzj3uJ1W+NTwF20DM3tsaXXoR1vG5h+1Drkg9cSIbAk/feKDx4rgtzWfeMMPiB/4dU7qW1hFqnHSvsbehTb8OTD7YT7z+gE2ajPHvg7Noie4AxY8FXq6pjOz6OUQreBGePRsueIrZLZ6Gb50QqsNDacN8EBF53kjf2zgf3IWjfzrYzvAwb2s5smXmDd7mcTxIdV0eYdInoOh0k4TSS4kHtPQpJzzdlFdOQdnXUnNiCk9DyeohqvM+p5NTzB4KOxfbT3XZE1z4WztOxuhtPJbFzXvuDJao1kcnrGoCmSJ8xtIM3ueOzkqDbaw8FvKS2oySdRwEWWY33Vqs712E7cstF5HwWV9vFVZOTJbgDe0qY2ftFuV6nq6POK8GX+iAZcfCJvgNifS1VJPAe4mXmz02quEJVE+qly90tFOfIe26/TZUgd53etlCFbUz4oO52+3/unJrt0F1dRf8GC/JlMHz/BFXCgRjoIH1iobsaq7MQq4802phCwuf6BqvnEC47KhseLhlBzzbvO7wIn/7mjTjkfDpb+v44ttK7Wh8kUn0suyVA4eXNn5Hc9lWZjdDmH+m68v8ajpT+RUFwg8K+vxAEeBTmhIWg3+67hCZinKfdprfMzl0wsP8zCgqnnQMbUoh3Zd3DIRyNzdoxsKWnedDYyHGA7SvGQytDI8WDe3cruYzmyU4Hq2os9UOb78pAk9UXgOV8F7Hy0+DgeMT7HMd1fIHfhDG7MNVq1jY9+lbBRoiH+MXAmpMDSSHhItNXX+ci2rnr98ogXjzoA5DVScOx1I1RJhqjt47ofC4BVCf4piWSFZ+WQFnOsJsINT1bkZQ9ykV87LdpDD7AZu1b7Yq9IdHWvconCBP7s8EltRpY1PE8KMe1nywpSg328o5w3HskMeRbH5CiUVMcvqA0v3PzhlzidsKrYw/9T7g53HGD8Oue9VY5Jic4OG6A6yZsDqsiZndWe7wSIL41mBNQ+JgzRqNgxH91Tgkl0hKWLNG5MBGW4+FNdclMh8+QOVp0NKprk4gWFJFWZMXkhhoD0mqeG4DP/WLUhJ4+ZS+gCQ1wLcBw5aMNAxb41XSGF4VULitpk1U1mv+D9s8xF0KZW5kc3RyZWFtCmVuZG9iago3OTUgMCBvYmoKPDwvTGVuZ3RoIDE3Pj5zdHJlYW0KCiBRICBxIC9YMSBEbwogUSAKZW5kc3RyZWFtCmVuZG9iago3OTcgMCBvYmoKPDwvTGVuZ3RoIDQ+PnN0cmVhbQoKIHEgCmVuZHN0cmVhbQplbmRvYmoKNzk4IDAgb2JqCjw8L0ZpbHRlci9GbGF0ZURlY29kZS9MZW5ndGggMTM0MT4+c3RyZWFtCnicvVjbbts4EH034H/go1TUNKkLKW6DALm02Sy2QLo1sA9JHxRZdoR1pKwst5u/35nRxXYsJXErx4AFkRzyzAzPzJAan+RFMgujgh0djU+KIozu4im7Hk+yh2/jyeNDPL4K50kaFkmWjr+ubgvs+j0Op3F+fMxOz8/Yv8OB4AJ/QaAUE8w3HjeKBZ7DhcfyeDj4+x1Lh4PTyXAw/iSZwdHJbDiQICyYZL7jcqGY1gEXAZvcg9jFV83mS1iZzakVVK2L4eDaYvY3NvljOPgIC34ZDl6tAMiyj5/P2LjD5tOsKLL7brM/ZVnxC2Zv2axByvGYKzg80WSytDLwKrRda26PPCv+zR7pnza4Hdpo7nrt0GwEC7uwO9G1pUyvqFIorjvs7dc+KQz3VAdUZnvWzB45fWM6grvBiz41Xs+ohiunZ6fur5bTzm1peNCnVs/G7l75yhOmzjZSesyhjLTGwj60xBWskfRYhHnp8j6cx1Ky84zVGrHxFery+ezynInxn2E6Z1acji5O7Z/LFP5ugqwc6geCa/8ll+4oJQ+rlK+4L1+lFGAqwyXkHt8oDBdPudw1TGqXq80NAEGpcHkSDCCWlYQYAkEHcshabtNKp8PKVy1UhZfYtVIGPpcB0z7klB02Hwmhg+OnhN4DUbUBGq51B2BL+OyB1rKJjnC5I7vQrvIMi9B3W1nJ0h75FgSVPVIWy7Axg1TKCqpS8Bbd2SPXSrGZROGCLaGErbD10DwyzLs5zJAwcZblDFe5sKsBekxRbmn7Fkux8FFfwerOJ+stkhg0oynsFsUf6fVikWBjWmv2oW+neeAt471yi3bC0T0sUV0PS8IbErUV8GBEbUf7KwZ2JCkyEHlShLj3RWyPjHVvlywgZgKViFTSK9lrm4pJ4RKayEyXhPNyrfl7lA9JnuYTp8ZZXh4gTMXPO4wJmoZ9P+AlXCyYHVSEZ/hEuEVG4URS2C5BgKxSgNqwxl1NWYoAkLqx0ATs+S8iMXx9aCxBqGYOKCUlvR3K91JxR+34nnwSYl2EiGfJkhRAj0XhCo1CW1Cr1jj16jCF3hv7A5qN7ta1u/s1xHWh0OguQ14KXO+ggauM5N5bBm474KHI04FGgVuFYAQsCHbidSTVOo6AVXkTAmGSbwzPGt5tEbJkHfWfhbdl1YBNpHmXaV3G8hCXoNSRr5CLUbHCsTxuVr1BkvoQh43GlXLbQbie0BSsqGeP+tLhfrtDmeBSS7pq3B1qIzVd1p/PAuAAx8Ezg67fW5NBOUS78rjRgUeCRTKNb+z31ONWmTJarKa4OVVypjFphWmZUtZQyXdIncmCmsKKyjPL1uYmRJl0A7OkmC2drY6t1E6a/KiPK/k/NWUO5Wjf48FuxKTNgSuuzcJ/SDWp9GLRHLbYnCph6TDMrL4V4TyvmVd2rosby4m8cVOeXqqnNdT6NNgEwzoOwvumevG+D2MuRIPf5a2Xcrp/2JyON8u3vDW0Ax6Moe1or8jpjjAbhyOhd7J6I1CldZRpy+s9nw98zaXpsuuErkDLOiMUy77RA4ebTvTebQ00dzv3sL3a4a5slLsR7Rt9n6QNWlc8ugu2bVvVV94mD0VLKdvuCHsdR6He27+UqVo+czsg6Osu9doy1ZftTxyqyk80TQf0JUUrw30FdR9uovRARWbvXjWunGYcqedsC0gwz39mgcoZ1XjljC2J+rt+s4I2JthbpDKkcjoNrV3+RMANuj3x3Dh6ohrv9kS3BhsCrQgbvMGPxN2uWkOQH7ZRNmRKlE53PidSE+t/flBNcgplbmRzdHJlYW0KZW5kb2JqCjc5OSAwIG9iago8PC9MZW5ndGggMTc+PnN0cmVhbQoKIFEgIHEgL1gxIERvCiBRIAplbmRzdHJlYW0KZW5kb2JqCjgwMyAwIG9iago8PC9MZW5ndGggND4+c3RyZWFtCgogcSAKZW5kc3RyZWFtCmVuZG9iago4MDQgMCBvYmoKPDwvRmlsdGVyL0ZsYXRlRGVjb2RlL0xlbmd0aCA0NDg2Pj5zdHJlYW0KeJzdXetv20YS/27A/wO/nXioaS53+SqKAk3SpDlc2lxtIB+afmBk2dZFtlxJTi7//e3MPvicXUqiAzQH1JHE4c7szOxvHrvknf+02S2vq/ku+OGH8592u2p+u7gK/ji/XD/8eX755WFx/ra6Wd5Xu+X6/vzi8cMOfvplUV0tNj/+GDx78Tz46/QkjmL4X1FkWRAHaSmiMgsKkUSxCDaL05N3/wzuT0+eXZ6enL9kQQlXL69PT5gkjgMWpAmP4izI8yKKi+DyTpK9usiDm60cObjBb4X+9ur05I9ZEP4ZXP7r9ORnOeB/Tk9GCyBpg5/fPA/OiTk/W+926zt62i/X690R027NOZdUiQh4HMm/MGWcqZ7g2yrks5vwTMwW34dn+cETHmZd5hEXw6yDMzkwl9aZ/zHL40m5sjiLcmK+086PxWUkMoLVOhSz6/AsmZpnEke88Oq0FBNzLaMsmVip+4uVDPs2K6NiSqmca3cvvBJxadCGMREkiEg1L/gNZsLjwFKKYA649PquulkwFrxYB0ai4PwtyPLm+esXQXz+7+r+Jpgt7s9ePQsPQwreB8gkEVEi9ZrFkegb+kKCxTw847NbRAxw7iv49Ah/VmGqfgqOc71iQKqsjEA9w1Idt76GlJCzqEgpdmfTsxMOdk8wuzxinGJ3eQv2XRyPW0Oc5Q15TnF+fQ9Mt7tqFSpnqnbhGeOzpfy4BqHuwcuCd2v4ZxOepbOP26kl5Hkc5WNN0VuTbII1mfaF0iCX8yxifZi7lOrB5bjchjJ+X8zlF5ZLC4rm2lxIqmB7W4HaVqugAn0+wBX8s/oC34+z94DgDBw7owRfXoNMz6V8LJtt5ecdWvYO0hCQfhNYfFluQP75DuSULrC4B3FvKpm3sARp4XZJzsTsFTjP8mox9Vw441HOqblMrjrOMhnKKXZdpUzNXGQRL7/eXEURZfkwu0COnXCBKc1uPT3rtIxScqYPKspJV7yWgW8N7ri5C59gofAyjRLS2tU9LAnl+kv5Wa+WClfuKjwrESmlQ6zxYrCGRb6ZXEgDQ7KEKvvYOF/f3YWZBOszFkv5tJBapKVasMHn9eajJEjVen2EaSGoX1lF45pXEw4ufns39RwSmTyLkprD5CpLkgQD3jA7hXcazaoPMGeF02jNW6OT4AGubDAEfgIVA84v1xgbVUhEg18DaefOi8XmU1hoo8xh7Pcz8BdQ//swmtyNiywq06+mXV6UER/Lrhesk6cN1nEqa9CuTM8ftxI+BuPcnfxUfUG/38B3uPKXjd8K69sRDozNUgVLykeGoKoHGOgLK0AMbhFjcr8vkqgoCSUo4XDSEjTAHWHu0qvPUj9mYAJTY4aeXnAF08eBzW1bOSb+8B3qx6YMC1AKkoNO5b02q3givMxKHqV9UP8Mc97dwnQm51wmEY9JzrUTyjQRVI9u8w9QCap4+/hh8kQwlYk/Jc9x9dQgt5zmNlfetdugJ813mEIql5x8FcRxlJKCRAF4JBQ9qPO5coX5cjN/VPAgGqsWPX6OSxespXy6A/Y7G0TloiqGl8t8bUdTOeRuiXPHX/COoVii0ouncAwheMRIT53cM4RMbGl2XdfAiKuAamuKrEoWT08FFAWLeD+OVQjtpkybGilElNCsJ08QyizKaHa+iM2fpuVl1J9JV+zJxKZuZeV5FGcUt8k7LkxCEKe4vZBh4GeZUL5EXHn96+vL1wAcv/16MbkYqSyeR066Z3bxpIlaxgsQrWf36DjLZ32GhYyBgmQ4ffNFm36YnY47Ncar7tHkQiQ5bJAQQlxARx1A1vSopuaeCainCe6DQfR6vVqtMc3GBE1ljbg+nqA4FFHBKOkqzFH7QbqS8adZMV9bMfuxHONYq8s3dQXGU2ifEFP4fvLurOST8JErCHFE8pSAW8rhUxnzE7kq5a1mw67m2ISblICbMeOQkhdcoX4sB+kn5CFjEoxZNnszuAaP4sxkDcYozr+HpWr13wD3R8kd++6hTIl3ofT5ZcigrCqMT00rmQwKcUJI1tFCw54Mti8sT86TKGdOg2aEQUcNRGOLLHE5IfybENvSUqWVVLDWHSvkpEqlV403LMOfpP2hjG9SItUGhnlUmT/j1iJc00pXeT9D11mAmbB0hqs396FiVWmyK/SqUollfoR/b/BGVQJKWeBnZPI+DCUABr+Huty4gWGVd8gPcOduCYw13OT17JIY7mRAlkbAru/Nx6ldZGxvp2k6Q67tj7dJSQSkAAmHve04EoX6A3Jc/3PUdXB/fV25f4uA5TLhzegBtC70da2LFkUal7CFUo+Ql2WxN4meiNY5XpIa51lXUJpAM6kJkEmbpou4WQK7CBYVeEGt0MIDuc6BfJibgo7TYdBdqTUDnbNSuz8FcYfJAEdRZKVJyOAHOcW1XiS0DksPyrlH8sAcIf8vGmRc4GbRxQAPYhQiHcIK0OCH5acwr3EIftaUOYmbLwA43yiYKWe/I5pprMJOpwGrDnAakI3ABWiAOlBjXBYWabqnyVu7yLG2nl21UoKiRo84Zl0E0iQ1AjVp7Nqmh7GYjCQNHGoSWQgw41ic6UiEQivtWSTRumvKQ1MYTpbCgk2DqIs2jEecaRXAhiKxThi1ST9iHC/UwL5pv8B9rmJlYUIlN+FdpVzzsOhlW8rn30IwVW0ncHK8FZCKThGPEV6WamXfYVGGFUiGMtxPyhpq1Jzi7EdHxVK7q8vm1F7PmIF80Dhs828bGg/SlwHGYYWNAUbeAUaZC5bMIhqCRBcYFYkFxhaNBSJ6GBsLkKQGxhaRhSszjgHGrkQotNIdcrOaa0pDXTdc7HUcvUXSgUQhHVTkjZyFXB9Ui23MQD5cEWUORbsTFC0eIsZYQITL/V2Zo4RiCbSgKaG8kKOZNpICUqdUH2HUSB7QIcT/pkHnQIVp1NnP4C1DZh3UYUlUcHc6pkjc6ZhjGAuzSOJJx+w4rnRMK4+u/GgCzacm8Fd+ImVRxscAT+4BHtdAXuDJ8BRbf9dDuitkUdulBJwb4+DwC401B8nBmKSnxPBDjeI5Bmqo+nnUSD6oGRb/24aawxRmoGYvg7cMWbahRhQyoyidUKNJnFDjGsaCK5K4oaYexwk1SnkOqCEJDB9LMAJqYqlz3ig7yDZwQj0xMWokL9jATshQh6QunFQjFnKaTyH34M1hsrAkiUpKFD/gKKaNrJ7WJVVEjxvKBzmULr8e5DzoDjm24Ksb242v9LXb/kaNXs0XD9V9rSdP4XmonrismBlpaWy/x9h+Z4MyNgxJnak4VkAhIFsY54pTsMsAMQh2uE1xbVxEe00OO96s10sZtCJVHh0rdc6jlFFSX8whxN0aNwXswC0YDHXdR6z6hvWVHwfKLFiGN3wlwwqZQhWkH72fXYIJrY6mZw87zeQ6ew1JhN3+Qr+qVvC3k36s4e/94NbuNHjJEA264r1TJbQGsY+InBPzT+IczvkSArwPJ+fHYjhPT/CbXL2JrK1KUr+w+Sp6m6z3GOO16YOdjhXKPe8WKh1ohSadtwY3NlWFQ/6t0LQzlgyW8EkN3Q1Zg3hhcmHFn+nN3anRV+YpjA2rCR5Jltfg8Z1o+uUp78tJ9xuRcCed2h4yT5a6E25F4k64HcM0SgxJ4km47TjOhFtpz3YMk95Wi4PCcLIUtquYkFstPJf5eTmivE885b1zIF/GDQ+bCCLjhuS6wk0LG+3VgYhGIo5rJuTqx2tYO3DX7gsefZCfXkJ7YKVGI9L0w+Rn8q6UEt+bpWueI9oCiact4B7JE3NI7f/N2wIEQh2oK3icGPaQ97J1y4bdjoBcp7EHoBSJG6AcwzQwOfYClB3HBVBaeXRHgCbQfGoCf0cgyfIoM/NnsUyxqQXCPR0B90hefErTKOvvc73RvUYLTNAQqPFIuq9KJO0ZvAUumcx/ROVAcVkGe7CEtF440ky1m7jV7WkaeIbyARKl7r2O4l3p7G1uMeNOtYubx+NUgwBfQoDPDpW2OMNHLI0xseKEqwg7K4U2shL9DL8PYJ71CCXNhcWo3cLEpAsrFrK2ieIXzfIqVA8B7ioDq8i2k2kOTx3aGnZCD6F+nG6LL/XQ+SSZwB1pOp5HybjyCrS5Mmn3wIFI+e+7tZnIxy0sJ/hNpeq1zudWNY86GxiwR/3TfgJcWbXaW5Qp4IS9Plopf/ugW0wdDZetsZp2UrfNm+yUYHgWEykfmwGz4auS08aMpt3/aSzJyijuL8K1WQ0j3dzq1rFKLY36dS2XwnU9IChi8wlmCnqD5fEdnptpsG8xeQWJQr1WrvZZGUqhO40czWW4amcxG5OXtNIYW6HXTC1hXfi1/Gq1BE3Z1b9xHrQ90qJxDHf3Hl1vGxGgCXMtpXOc33xqgZKEwauJCInUW0A0sr8HEdKez1mjbhtxttSO1z8GjabSTULtBUjQag63li6sacTiV3hqCs1knKFe+dbihHsD9f9gTVfzVrk/N+nrh7oPaIaCMcHpdwsrcLsz8STeAc95i/56XxmMmvsSbn2CHa8oa7U7Jo4giM7WiX/aWg+haBjHmmvYVF2DNOH3g7WLQYxVLWkNOUQxAk722I4fa/Oof71wlV+4NyQPtZLI8RELwkwj6g+etOsPSMQT5qw/NImz/nAN06i4EuapP+pxXPWH1h5ya+iuIY+DQnOqKZBTh6hbgvCsPo7rPLXNqf2XUSP5SpAkZfAA+uCRzg2+rIXl6Ov4Tjf8phaLdEvsfATPZXFyzCGtA+VnGb7Sg5DfX5QormOOzXPP3o5nKB8+Dk/gb98lcWLVgRrTpyf2s3nLlGkbq2DJstx5PFSTOI+HuoZpwDPLG1g1dDy0Hsd1PFRrz3Fu3kFhOFmKEefmkziDN+L6n4vk1HN0YwbyIlUSD7wpZg+geqF2Oc70KXl4Z+C4o12Hic1SfJHEsNh+fFI8Rzy7yKkO+qiRfOg0KP23DU6H6ctg0z7mbpmx6ECTXKGts5+ih0xI0UyiBoGAGKQBxZ3zo4Ng0T0+KnqopNRmMKe/w0QTGDaWwGASvb8Ei6vIhh8laWmVeuZtxDg+QGIFik0iEmQ9/4UvCyxzirpK0wfbJU7pR30I4DlIOsYZQDshnRd4NE//EzOCao2PGcgDO4Twe3Zq57afWldXqnxrHva5MvCzkkiU6GbRZqAfemu6OfCt0XlstAnqNm7zCehG47F93kI1H5f12Q8Fq3PVGzHC150fA6Xzer/+s21ItbYxB7ShNv9Nf8p9GOYo28FGTOJu8Gnt9fumtf52JmQM6M8o5aOJQaZzVymNbhdQ4zfsXarIMHwqot+oMkf44D/VoSH6Khe/we/9V1AepUZeZvCQEKFHcv/xUGZlJEijjYhbgnXiVpzC48zOlFqRuFNqxzA2UCOJJ6W247hSaq07c/ohT7ri0ASaT01gTkc0aDrBS4IbMFXzzzIwCQGx1NnQMQN5w5eIIU70398uV9Bc1/QPOjVWq6hQZyD0AhZ2AfP6YJvj7SCO15YcN48kkXcPHW0TuvGQSaDAXY1J2cP/sQMn2XvjrGaqvdfpBZ4DuO6RfGg97AV7RloIgnbXqQ4vvvbncBgg8O3AaSYl1tTEPFXAqWwPnYo4ZXe7sLXt8qG39dTc2mGqXU9tBZwJ9/aSiW0jtiZdu7fTalU7z7Dv24yqft+Mka8bqNWZKrMPWgdrs73Syo1cgdrUfWpfCQ2KobrOlPzh+kBdcIEneMYBwQTcEngTOsFt+MBpq1Z/1ImN3SFdmC2o4BrUo/eKcBOiuXSXd+qgm9mBMc7fu9iw2ZM4XSwG34DeSZztjmleQ9hBeXNja/cMzlPA5iXuIZlD201srLNcs0lV7w7+hCtho2RQu/WdkyP0udtDnUVqLMkplZGp5MHcBJy1JbiNySVFO5eEpIq7c0lN4swlXcM0kmfuyyXrcVy5pFYecqtV1yQoolIIclYjSDBpUSTOidOiGAIHH+MLisStmZoRXm3zMjSW16D2xlGhy/wfUKUedQplbmRzdHJlYW0KZW5kb2JqCjgwNSAwIG9iago8PC9MZW5ndGggMTc+PnN0cmVhbQoKIFEgIHEgL1gxIERvCiBRIAplbmRzdHJlYW0KZW5kb2JqCjgwOCAwIG9iago8PC9MZW5ndGggND4+c3RyZWFtCgogcSAKZW5kc3RyZWFtCmVuZG9iago4MDkgMCBvYmoKPDwvRmlsdGVyL0ZsYXRlRGVjb2RlL0xlbmd0aCA0NjM3Pj5zdHJlYW0KeJzNXFlv3DgSfg+Q/6CXAVqzaVmkRB2DwEDiHJPdzSa79iIPk3mQ5batnbbbo27H8L/fquIh6mB3Oy0FM8DEFq8qFotVH4tFH72qN9VlUW68ly+PXm02RXm9uPB+Ozpb3f1+dPZ4tzj6XFxVt8WmWt0end6fb7Do10VxsaiPj73Xb068P58/C4MQ/8uyJPFCT+RxkCdeFvMgjL168fzZl5+92+fPXp89f3b0jnk51p5dPn/GoHHoMU/wKAgTL02zIMy8sxto9v409a7WMLJ3RV+Z+nr//NlvM8//3Tv7+/Nnb2HAfz9/tjcD0NZ7+/HEO3LM+fVqs1nduKf9brXaHDDt1pxTaMVjLwoD+BenTDNVE/xc+NHsyp/Hs8Uv/jz97gkPk87TIIqHSXtzGDiC1Sl/m6VsVKosTILUMd9x58fCPIgTB6mVH88u/TkfmyYPgyjbKdM8HplqHiR8ZKE+nS0+rNssD7Ixudq6d59kr+Iw19aGsdjjZJEaWliGM4lCz7SMvRLt0oeb4mrBmPdm5WmOYLw0DXJokUZ5wDIvz4KU1C/K7Bl4R5+R548nH9544dE/i9srb7a4nb9/7TeM7TWQFHrUt6MZmlHoLaIg7+vDqc/ErPJZOtv4LJwt/HzmQRmf3fvprPaT2TdssMC98dhbpMMYYzwjAz/MWEclLLkyIMsM1SjiQcq2C5Y5BLvfSHICYmACGQ8iF/9nKNNrEOLCZ8nMW6MYSabfQKhU9uijDc9npc8isED57BYKLuB/bFbCcjDZ7kK1K+B/WiRP/3JNzoDGh6LTaoMLZ74rHPdWdcbxa6y+MH3o04yFDfDjDnnED8PJAmeiGcCfH6l7w8GqpxgHCjbmaZA4JavlcYrzIy6MZBZgx298NT+cOpUGKMq+iTmUyYy5V9+hvbZScqWH1A1YicE4pkkeCDB4QZzJf5CPy5/3qqedKOvlTmw1YGkSgCl1DqCFIeuVMFotBDjQzB4hzfPsyU30RKTQqcoSuc2pu4UmY1oQmU6jjhVO8jBgSjBxFiQOSxFtN8FbRtlpfwHOsiErEZHRLf2MrAUqLZljLCiWtPXIHitFh9+0maAPNNH4sXYZ5+9hmSUxWeZBlncaZklRqdAWWcfbrfK2YSTnqdMkDzH+Mgzj+JjxlyFjb49ZAj9DfpzDjzQ5nsfwMw+PWQbNwigMeXrMsCx5d8wi+CneyJ/slWyrhojEaxrC6sryV8epbEENQzWALAVaqT2cqg25JBXSGPaQMBwxanVmcijFfXaiJiVLG05UbTPd7DW1eC1aLKgWyGsqZEPdQdFDDnBYoSbIM9kzfWMzYPh+RdPACduSUtXQmwbS3IfvZKvkneQotmQkZaM7chAPa2qBidiavRoO2BQWD7pWTVlLW1erYktGSMzhJ3broxsihHGQ9p0EYIKM/C26LUIB1SVu+Io8rnZzlhsfkzMO+JYLF2vKuWv0Mi7lGEg6hVIoDIL/L0km+E9ZIEPnumwKrjI4ADu5Iqzx6cuoFKMQ+jopjju7CFwmz120jnB2qGsPftwgxT8Is2rgd4Vt6oUGVx2UNSqvGTDp4BWPzXDQwlNzMLKEshyAxJ6rMYTnhPJgBuGAy92C1Kh6C1BzdDegFau3wTTd3wnBpJSoxsjIYsBVrcY31TR+q0UXecUMDv67oVeyA3ptGWYX9krSGPs6wdeaThIVqjuq8xVZl8NQ1/dwy4QAZ+FgdjfskiR34650B+7aNs4O4DXM+49DXhKkGP/eUGnBJsIF+RBkamockElCiujl2JBJDhD3EYye/SAm2o21SAYSIL2jAbpS1SuwE2xJcRi01Re2hbXmNvCFeped3q1pQ+fuhI59jm1CIZYd8OC7yCoFhy0KxnEyJLebtcRjDAOPA1jOwdzIguDQ3E2sCxzzNqADESgBYTHhORNeOgV8RYGafEJA8l1TjgAbAiIZnPJ+iOT7yOYcIcl+yzoESbI2JEkyuhhwYhJV7wYlzgH0NGX9FljSjODGJXEY5AZ4pHyoPraYADP3xCbSQVOTZq52Gz1dFydWvYuMWXhqYknEbqSFouloLGWRsprEbbk5BtrSqqcfuQMJPOWaZwDHqJuehMdB1rfQ/KDLrmyAXCpB3jC5w270hlBaGAaRk9ypH81OPn325/nsrT/khA6lLi/39ptsb8GZ64rpKVwNWCq94iAa0b/d48Fhl8bJALDHU5qT4GFSH3L+as2HyZ35Ql6EVGtzNTEHN1hCYUSQgC5d7vEfcHfgwtZ3i7LCO/xLqASQME8AQkjXtrnGL+zkkd+b0zVQDPVQfCevW+Z4HJnH1Kc6RyIVeFY8wsBQmRmKGl6qkdrj0kBFjQ06nYpb5IsYdnSrV0ixxIk086olj2oOK939XN42wcflarmEYnD/D+SpbSLVLY5I89XD3OmO5cbzs5nseXl42oN7cQUAPJb341Ekj0fJ6tiUGTijzEX5A1AWJIxNQaqzLDa4YNXqFtfEA77i2RcSdf0HVvRPo4fyhwCEufgbXxy52EJOKxXOulErUN1kVhZ1XS0usC6VWk86uZEFKDXd0VZn/MY702aHCd3KIoW6yYTcfnodXmAVLMsC97um0uybo1Utc0mwv1FkuZUvfbWB6xs/Uk2aTX6DYxiDURVLSejBdPqD9kHDaWMLJtsWSRTkorcaJwWtwbICbwI8JUpbcXp1IZURBFTf44TKzT3W1UrsMIFBYUH5G7lWBX6ls5PVjbrPpeWkaVYlJnGYTyUJ6PoWSfxp7FF1hyZFHgpU241k1EX7SwUMRtJArxuLjFXDc6MqItafILZYNWNLtTOKCCWVubyebOFiEYj+NrrR1heZ3axRCYmta7Ol1htLRNJHXBhZy1ljO0vWtfEFciw58/X9HQ7T+KwaV0DYe/B0UX8D616ViJfMHrTGONecSqldaCaX1TftW2uzX2TraUx1BB2y1CXU98TSxSIYm2zMskAwF9mdcM+V+DIO3BOcBTwagHuHQXw33HMQnGwHDZPTi40qGeZy4xRr+sqkpTE7H7b3skJLKTRCe1SuG6saX0AFzBhVCiARJrpSRJ5gXSmXxxrUtqkw7hOMKoy0p1WFcS1oiBlO1UUL+6rhaHqPVoG0BVV9AVZgsmUMeZD3N48Ngc2qZNHsX9rGbB5W6G9jXfHpDoWxMGsgUUKN0nqhFxyaNWLtuxKoxl+l07iWoJdKO+406/oc5VL0ktPxAtc9adY9i6x1hw973QEj4bpD170WHnrvufCZwEPPXEy2eDFs/aS/B40U78w/SzjHJH1H8B72neU4xucTjGGcuPhsRG04wPXhWvHpwIinxWjLaXFslrkQAUtdLIMpI0VXW8MzBo1OkjZWGNvFYoY2c7E1vkdnLEhyF7lTlLwE5mTOFEKZp6R6o/v5KE6DSOw5976f55MG8uIEtmLfgEYTBfIc5KYK5DnInf0Kyy5DeGh9ZVyP9OHzW3RWn2jTvvO+fPoP/MZn/wC1OB2dxTzCu5b9JNJXC1c24zjwL46SIOwrazRZtM9BcDLXM0zORPsswHVargw4sDHY5SQeR6SYcuxgb3fUCLmbNGyEN4Rp9MOWiyOd3EWuDc9N4MjAGCWQOxPEtHDhTvjaOQqcS1oLP211s4M0VCCxfTsUJNFae5WIHwq04nE37vFD6HClkVkLUk+DddTGYHQd2gsJ3WM0QaJiE8iqR3eVLJaAa5iJnTbRlXU8jk2MwGDH/ZzpaLIjsYPgVEvvIPelQq1LrUA+Ex5e5n+dIW6iW45LNEnkNFv776tPDW2DpI6+dMgZ31qwOAiZayJvRifHQ/TgDnLFo0aUzvuaKW48eMKCLHcxJeN+m8bFGc7m8nYLS4uS+PNOB5JiD8XCUYwxLwd3L1RskY54/1uUaHI8DMObOyfLgBdXdWEOiNcDgUFlH07vitvGRIhpTETMKYjnmJfowqa+6XJlSB7KV5ThfctWeZtTNGsuA/FWoqJNulzSHt5y1THP5OXiZHYpFUHYv6U4rTYyzixDJd80RpM+vKBotKe51iq90oGXbmCcLot4cwr0ltW6ZdSkb66UC59g0/LcNdMJvT5PKU/dJeJPXzw016gN120FmISbiKeBEC5uLPRLq1IA/EXuKMoVKRD2BX8192kTAOA4ZHiad/A4ukjiMMKogYNcA2U989vg3c34lxeCHvfvJYW+tXOlKY8E1EQYZENA7bCoxhagNkxwMoM4TK4L1OYinLEQTWAGWG2DF6AGlWHZACzDinz2pni0Atuidd7Fz8YXXPqRdcxpDdK6jYdO2lzLj3ts2YTgFiamq6PtonUAi5VHWi59PTM6P0kXtfZFEzRuiPQTRQ928gmZp2HxX7epy7ABSzXM68hxbNbAjmfcxdq2uMF04X1MjIz7xmHarBZYoihzkR5/pjzDZFEHuYFshI/aSsvtsTIX8N7pBrdEA83NKVteyIxuwDkgwzzdU1J9C55Na8HDLOBDFvywv6ayxYIPE5xsawyT+3DpSRNOZkRCVqlEVwtl4+wEii6ELQkHGetsgd3xT74RwUbHNHaEKSfHaDxP0Az+qEXleY5BSgc5C6PRUq6aqzeM7DU7vpY5Yfq2sLPw0jHK80e5vL9oPP0VaYrYpimUrLMsqPNtE22cLuGSZ3mQ9c3Kr83ELgx3EgCoy9OkG6L4OsN71K8+5uXxtJ3Cis1bOAO+P9d4XKWBTQRhzrPZyYoUUn40gWM+IG5rdBUVTtWnygDJ1cXRjTkFN/Q31q6VJX+DuqPxc5aiIGcuOc/HJ5dsISd+svIkWmty614oCeDWftrGbpbw0aCNPA8Bp7fcqZ53FoTjSSsyNtE2SVkQf092MHA3LY5K44AnLv4mSLSA02TmIjeY1QkS+DgIpKTqbGRoYHHji3ZaC5fp8NICYHALrcp5e+GlXS2Rls5+kttc5gYtLhoeZFOTVGz0XD0XwIJXV3QOHwB1kh1th7obpHPx+GMUUtCl9F/w4pGlImAu/gKVD/eJuGpCVQ/SxJAQQWomlatzlaZuCdPm1cSactaovKMtSKaAFV34iXOoH3plHGUMQ7x/3ZWLhcCXEA4Gxz8Ki3yLJhf0t9h0zpaVJA5S6NuTCTdaFOOrvl7EtbFbtgeVcFEFdii0XYJ1umhQH10kew8UAcK3uZ2jwYlU4AbieCfNxfWmpoPCcnzNDAXiYsdUP9ekdN23Ria6PEEeVo5p3g52dp54x3hQ6T7xchbi27/+iVdMdOJ1EJxM34fJnV6bs6BMirzQibOcd+wqFJSA4fXDBlliRybxeyh39NEaUrVniS5oPQHrWuphLvqntrXN4s0dQYUmNGlle3PWH66THsxdT1IGE8LNDLrmDCqaJOFplhRfkPH+RnpCMjKP901G5sLxCguHaF73qKi1NTzKkqVbhMnS5vQW20gOPlqwMO7kwWPefy8R3vR6tAp0IPsFwUlVqDBm5ySPdfwHpPmwFI6PvaUrURUTUsUXin8hdZiA1Ka8NpfEWHhUW+/xzEVp3dwbmBWT+w1KaByCw0vaH+b1q9WpLNsPY5uqBolX4/sqhnBhWC5SDdHsWNcTagFr0jqZGCYrWusP370ogQi7UQK6qflJIsqE93O/6DYDBXxtJLD2Db6E2lJeqNTmkoeeY3HzLG0iLXL8nRBLfSO1w3FKl756nlZuqm8NPo7Mewb8VhKOmhcPUftoxFnTnKSnm17q0Tr0lfz1MwsoY7gUGjVpcUHp4HWSmwbLGyJtyC+bs3gqxA9HIeGS/k7ED8w1eJ+kMjoCz9DXO/gbH/AnIdJxkBvyGiCBH4n1WZQGA68QHFBfW940bvIuqvJ6Qbppx0qz1EQZrNfPc10gDawFVNTOGjv4HUeYbzY8R+sKNxPmCndsDjKOSQjDHIw/30y4qRmzca7D+xU9IRf0VCvLZyfXhQFBV5M8AIpEiuGAYf7q0anh3ksd1NrZKCa1qv+ovq3B+pu8/cDfscA6FZTBJ99L9ZDeAmfl6O+X8J0hy7bM05qH+qsCk1kTluMfcO7ZubKUDtMRFeinvPWDAuQOTlbtqMBnWgEae+jvgox/MZ0LTOJ1THPXMZ1P+1dwoFsa9v+EaBQkEx3THQSnUi4Huf9qWNl59rpqv/mXwRs76KozMa8kTO4lUj6Qk6qrTUWo5co71802Dws9xO2Q9tKVphWvhW3/y/j5iFnA0z3XgFTx/19MYrUKZW5kc3RyZWFtCmVuZG9iago4MTAgMCBvYmoKPDwvTGVuZ3RoIDE3Pj5zdHJlYW0KCiBRICBxIC9YMSBEbwogUSAKZW5kc3RyZWFtCmVuZG9iago4MTIgMCBvYmoKPDwvTGVuZ3RoIDQ+PnN0cmVhbQoKIHEgCmVuZHN0cmVhbQplbmRvYmoKODEzIDAgb2JqCjw8L0ZpbHRlci9GbGF0ZURlY29kZS9MZW5ndGggNDAxND4+c3RyZWFtCnicvVxZb9xGEn4XoP/Ax5mFRbHZPOMggC0nThZrwLsW4IcoDzTnEOHRjMKhrOjfb1X1yaMlJWLbD/Kw2ezqo+qrkzx/03bNpqq74Mcfz990XVVfr1fB7+eXh9s/zi8fbtfnH6tts6+65rA//3T3pcOmX9fVat3+9FPw9t1F8OfpSRRG+K8osiyIgrRMwjILiiQOoyRo16cnn/8V7E9P3l6enpz/woIS715uTk8YdI4CFqQxD6MsyPMijIrg8ga6vf+UB9sjjBxs6aqQV+9PT35fBMs/gst/n578DAP+9/Tk2ROAvsHPHy6Cc8ea3x667nDjXvYvh0P3gmX31pxDrzgJeBTCX1wyrVQu8GO15Ivt8ixZrH9YnuX/eMHTpMs85Mk06eAMBuZwOvXvizyelSqLsjB3rHfe9bGoDJPMQeqwTBab5Vk8N804Cnnx5J6WycxUyzCLZ97Uvz+teJq3WRkWc87qUdn9W3iVRKVCG8aSICZEMrSwDVfCo0D3TIIacem3m2q7Zix4dwjUjILzjziXDxe/vQui8/9U+22wWO/P3r9d/jOkSMcAySLgriTIsyhMxgfNwyxkL+KrbIIkMDSwloPky4RnaoU8D1nhIne5TBfXBIcgvfPTThPECwfti7vlGeOLI0yhO+AcbpZiHm0AN8TlHbZTj7nnFjNAzfy7HUMMMhulLnK36ghaWDkDGE0ATgFK2xtQV0EHjZl1TC3eovu7NWxNAD9Teia42DXLs5J67bF7F+DfBn7DMBV2q+tDu8If1R71X00D3DcdjY6UEovQxTuazocAaf0Pu27vcKhd1eF/AARwv6DzeT33hiVlHD73eEZowfyiBc/QqppCi5dp9kfQYpqkN7SYJvcemGLXrNbADzxf3CMDNbsdsig0FBYXb6BNMDAx0A2BC3ZBPssk2OB1eyB+WmMrspFoPZD8b3Svd/p+s92vW0FeMPAKaZ4fWmF4YOeLg2D9VvB7RxTwmZQtquPsO8bLKGSla8dWaktwMUIO8YqaxXSlcE7uDspfQeIHFz35I+QETYxXe4WRr72xA8vDIh4trjddVnBzmqk6TGwlRtiYXh9bXDMcTXNLR7Sj9hhPWTwHGMaixVbvVisftE78iaGmeWDJYvXgUem9areTTV+MGqTrKW5GOLbPTz/3YDVQV7M37XHuU0kBhorMdSqzM0EawQOJixzuZPWN9uXF/pSbA7OSPI8h8fulpa5amsEPs88gS8M8cc3gKU0Ue9JEclvyNIzHZ3K1qK6Ws2uiJA9LJ8n5Dz4r0O9zkLM0UcYkYEjIyeI+MGXSViJE2D1ItIXWGkEim1AUmWRmemILbglwt5J4eK4n8BPULu6O8IAyaWEchWHZEMKgs7WQnBvDjaieFdaazBoG65Ij32ibkVSuJ2mUh5JmCEBTUEAG+5fZ6RZgDDrpns1PLn2E3DTfXC00E14t4UjK3Kh2Bjc0VDX1NTZFbFFX2gFSegc6Ko6g4XCgoqetoDmWzeCrSwJ4cUTLX/zucSRcCzXJ8p6ehAkO7CqLYp9P9RCWppWdPTEYL8J07DBOavXXgWD7V2QCNnQ2wtcB1U5dLF1MngwtuLsjL4g8nkac6OyKmoOPyUvHap7SHNyv5mBJGI95+wrRLV740B4Fqk8HWW98NE1uiNgfK+Kkrlkfl4Vsq7ZoT5RWLy3O8BuluW06IRNboYU6kmYhp90kwkOnnijPzW5JGnL23faYw5GC5+MgZ8AJN/OI/0cDFAFA2oldedT0n1Kb52MFOEYoxr0xVlqmYflMgJo/lBSHMXNMYfY4TAzHW+YOak9hWOI1DpPmLMz4ZByGe4rDOEj6cnsc5D4bhSbgKWYAMyAhAmfiuGcRw00b8GbnD45xVMdMJxx0mNcFmrbGoB3Ii1DkOG0l3vBz6OnJVTcd/Bd9x+XyrAzT1LVcEbjqeRowHVdESi5LrPIr/hUqZktHaPaHen5qOrLpX708xTbp48cYvnIsy6gwT2ye8jDOJ737Zn41yVIWMhdNLzkQcGAd5EilIV8IkwI0WZEJH+pWKju47pkrcC35idIi7R2F8SkUqNkFO328Jvv2uF7mqmUn1Ki40tYM/K7qWjDhKDMAvxJxDh2NJ/qT/I1TAdn8u5cAgyS5a/dYDF5XsmDkcKnIWzv/JHJO2O+YRIquX75ICYPEVJJe0HNwhJ5kiKdhNBbdi3dLrhI4NMH1/BZRiXFBB/0pLpndz4qjLCy5awrzq7yoJANsmtzVoiIfnbQRIf6tluddU8NxVF9IV68pVDD75LI8zFLX5OY3D/MoTJx78ZR9mPq1DxnYbGOBRfvwZdUij9iH0yS9Cf00ObfLKVwlgf317g7wnrlc3KGT/KvyyaodCfO18cZG7tmnarNeAuo9CKWATb80O5k8Edcmxy3mNCT3G9mNR4q0VSQ7BCKxUTXY6zNFWYXxNIiVynGvQH1lI9PRXqBQiRi4Jayk8KmvA8OsNrjowwNz5NZ1TpSlpdjeg8xzYsNeN2Can8FJ0+L+xGYyIZp2bR7vhj6DaD2oxBVc9DJgcF3JYV0nT33k0eeqYXj02NY7e2zoHX5/drJBHX/qPH3sNTx+1L6eDi5PwmgsaYTqIu35DVbdrNRWUQlLZu1vMrDjsKGfKbCLX3JriyRD0hNaco+Nur+3KJiIM5KbP5yZhGnu2oprm3uAvJNr4F61lOyrE6k8GXMOdOxzDjT0OQf2abSp5CgZSiK/Cx2J7XfSBkrouATziridN8ZJ0zAfS7w4qX6hTy8YTU4fxs3ipOfelrY5rs6bPOGjcopvJTAw4SMc1QYddbRfkDCOtq0Q8p4XCq7BnfFROowuyGSY4MvqvtlvNeWeIoiZoFhfK05AHpeLpBXVR8KN0qiog/KERAeRC6OJqHOe2/EVFdKOU/LGFMKtGRnr1RdhJe4xpBwXEgWRS8T+91w+SmCobB8xfJw5q2LeiX1HSI9L8CApMakr7PYiMVWRG5mYihIx5s9IyFIrtwi+GrB0oVlcTFOHET43LdnEJIIy6WS0G3ToL5Qp55Z+ElG1XG8MMH0i3hiAlSEb8xvFyRlXhpit/hAaaWND6pJKI29+3wYsytI1v5WN8XwYketXwsDtbSsynIJFjqJQDG8YtYgXUrJZplqcepGr6ITs2LStwHJgDYKOGiUoE77VK2Ur8cSylfazRwfiEtWhY8dmz00nPH6EHO7GX4DjOs1JMIq6Du/YOyKMlgfhF3T6t7y7UWfqM2SRAK/lY6dROMkaWkQgCs14bqJQfYuxlC51A/LAtQFhrNtywIkBqB1/xQpxEYcpd61udoaIi/QRcsPN1PYPATDay6A+zD7Vh1tsf1DXPYVemnJs2vfjXa2P42l7ZnMAEZYGmawVFZbFrZZeNfLRSyxRch2H40nGqSxZ1aErbOpuvQrwwo5+DuqjV6K6B/4oCdvh/rHC1P0IhntFG3gQBdh3t3izvzkUJ7It4uFemxrvwRxIyxq9apm1NHuVNngdzB8WTXiYurbzqchP5jXyw9MiZNOZwdRT5MdB0hsXT5N7Q+4OmOi1pzyGg66VzCN7RcBB30R8JfVLnLn8jbM4FUaEsAHrr8Kq/KKV919Yine0dDtYthsSOxEIEKP3+ssiulfGGBWRWBFmEWjTG08CwcrYuzhz3pt5t27p/2o3sntFN9LDnRLNlqxb1dmMXINN5LFolvMyLMaiaU/2eDd/rV5WEqNME5+/Vi+PHyHX3+tkDLQ1sWvbPhh3ehtgzwedYqMyoJul9oikd2KFVO3icQL3qYiQoEd2yoNRB706ccWHG1HKPAD+lWojYq0JCsz/7k2ahcy1pU8he+4X2RlZO1PInvlC9mmS3qR2mhwi+wQ0TTI1cYrN9fcURtsFxGzVNwRFYq77A8ZOE834K7zfS0czaQC15hUd4khTSdmJ4tJiscVozvzvoPCShXn6zFMYcWPhlRtjmBubzjDlnrjRQdIXNzrIITduljrFYIGegEtTkDB7fKIIM/bddiFmEWKgg5ytSW+qniRtaTNoD6SmvVY1yV/w/xl0hRB7Yeab+EZQH7TmolvSuXu/a9TA0iGYv0wiCfNnnsxITku/cppRgcCUnBa+5HSapDc5nSYn/AHOYp0UEMhu3jWm26kJh1jFCupdGbzft3CxhVI7rXnXTTYb49soJGPgc6YeElpGBPgRQ/q+whFVlBxRlYGZFjtRidfOLJw93150EhuG7+nRdqiXUPWowszSKSfOTFLP00kmBWbZxvGJmxsFHCouBjMfReHt0qNBqGB2cORgeqeuCY8yuLSR4m8/+PFZQ6XK5M5tQkQZYpJjovNbLKCjEue+WHzYw+TEh+2UZFjP+byFj9+i9/vRjThOwmlMLn1h8iRFb4I8SU3X5tyjnSRfnydw1aUcySNlBRvMpJXz50HjJMLvU0zPef6YdcJJICepCefXZC8MhFggpxI9zX4r4kqbinJG671VR23S5pbPQmbrXwT2spsfvwUD8hF/Hs+NRc/vFyxYWeIr3ZPfu4nmF740hCcdNH1Jn4McGkTIEXW12YBkiSqJHcmXiL1cU0Ryex1QyK6uVYTQWNyWo328XdcNlbg0uspC3qk2Mu8i01HrP5GGTqAPg6OBMNrPMldc6SjSBrKMVGeDwUlQ2qQDNra+3WI+nTPKo8aLq8Vh/jpptfMFOOzjghcRiahNgcHgfQhZv2U+aWFSG6YkwBiWuogWN9fCz4ZO7AW+kRc9nOVhkTt25kks8PUNAYkFKX61bhoLPHz8SmDBNE1vHDlN7oOpqVm3wVelYx/oc0sk70867Rg0lsp5bhWZ8jBirqmvaI7CwBes3ePhueeC32Lizzy1Mf/6epNZ8i94IeX4c3jEvx4+xyT4d5qmN/6dJvemHTvRvbSzVXHT/1gTtvSqfbksztM5Bl1uqYBV1d9YteWM834lD1WMCL+0+TYYXqOr+ESZSphL/9rK+lNv/QK1XSBkKkVNiSf2tUMTs2dCGFhvjv0fbEUzu9+aFPi9x+/GbUmRopfkIGf5JMgqdNntHkQBiCe+Zwl+emc4E6vwvdk00q5ZmTjppp8TeZCZTlmsoll8hzwqXzNvTFFicK/rVffSrupFUfqGFcsHlpUWK7Q1mDLzyKHRhR73OnT2SG2HrM/04Jgk9FkTx+Y+ieZ+3+ku8WuvDmvEw0vdhOYOmr642kHuTbBUEFodD6JiwLwoBjf5oro53OkiJbBgObPfM+Tym2WCs76KL6FsaVTkVnGvBrTiWR8zufkGTU3voMg3RLj9cU6harZr9Y41sXNvzH5SnMe2huF8pF9wPfjdsGp2/gZjO3dyUrOryJYzuyrq/+WbNXCtP8AzfiuApOH/FbjPPgplbmRzdHJlYW0KZW5kb2JqCjgxNCAwIG9iago8PC9MZW5ndGggMTc+PnN0cmVhbQoKIFEgIHEgL1gxIERvCiBRIAplbmRzdHJlYW0KZW5kb2JqCjgxNiAwIG9iago8PC9MZW5ndGggND4+c3RyZWFtCgogcSAKZW5kc3RyZWFtCmVuZG9iago4MTcgMCBvYmoKPDwvRmlsdGVyL0ZsYXRlRGVjb2RlL0xlbmd0aCA0MDMxPj5zdHJlYW0KeJy9HF1P5DjyHYn/kMf06TrYiRMnuyMkaBiO087dnEDHw+w+hKaBaLpptgnLzb+/qrKdOB2bZoZkRhogju2qsuvb5RwcberqtpzXwYcPB0d1Xc7vFzfBl4PL9eMfB5ffHhcHn8u76qGsq/XDwcXzdY1N/1iUN4vN4WFwfDIL/tzfYxHDf3meZQEL0kJERRbkIo6YCDaL/b2rvwUP+3vHl/t7Bx95UODby9v9PQ6dWcCDNE4ilgVS5hHLg8sVdDu7kMHdE8wc3NFTrp/O9ve+hMHkj+Dyn/t7pzDhf/b33owA9A1OP82CAw/Nx+u6Xq/8ZH9cr+t3kN2hWUKvWAQJi+AnkkyUagI/l5MkvJtMRbj4ZTKVP0ywG3Qho0S4QQdTmDiB3Zl/CWUyKFTOskh66B2WPs6KSGQeUOuJCG8n03homDGLknznmhZiYKhFlMUDL+r3oxW7eZsXUT4kVq/K7nfpK8EKo204F0FMGqmFhW1IScKCpqcI5qiXzlfl3YLz4GQdGIyCg8+Iy6fZ+UnADn4rH+6CcPEwPTue/JimSPsKkicy4nkgMxaJ/kaXNWqK4AE1xZpYe77GlqdJGtYB/lXTc3C2rID7b0ivwB+/BiWNuXkXTzrQjRMeZakP3S0O6K0hH2kNGUioCGSSoa3ZRiqJsoi/TzgzB8w4jWCkB+b7NJD0s4kT3AfG0lPG06PDafKBcXlyOI3h93F6OBXwO/vIOFfvGEvgdw6NsGbNABYznheHU4ntp4c4Jp+peWi+TM2jXxXsMLVnYh/t1207TmFmO1ZdDEbpSfM6/aCQE64pZ3LrRXGksM768BjoaQBA+CW6K1KA88j0UHRoa2eMc2oza2a/Y7E8NOuHGCOavJ0nSY/VmO0FUc+EAIsVAgCFVldB69KjkbSoj9X20P9mzYnmbVC4a8Ls4Eyjc2TWoO1nyHPB961negrkMr1b2JGfAs3pFqJFu3cDqxrD8lxGedyTsA2qufJpDWouDctrVHbLBWjFYBLzsK4mUx6HqwlqQ3iD6vLvyjPAt/eTaUZq8hvpzklBHe7xoVwuoQ8LH2GCLNyAck1omkfStctvCI0muTaqFodjj/IGIakWeF/CBCL8a5KFZbUscRoa0eJIjw0CLU70cvb8BG4i6nYuNRki3MAT17Mru4B/PuBf64a4+T3CKjfYcLfASRXNawPpDGZaVjeLaGjTYFx9937tMg3xOKZB+ytZkaDf2DcNcmi7kItICi/A99kFv+nzgLuqkK9kWD0gU+DucxZMgIl+D+sFMBjxzu8TaiLfofxmxAU7E1fdEk8OjTYOSHxok2xXTyhriMozyaKRNQuprtgU4cV8/YiDHF2HdoPyPMoLH/7nDwb1uiShX6K8xmGF2goE8gp3g5DbfMWfT0Ojl2RxlHrRG3w1kgyYPvWBM54oLMTBeqMUVRF+wk1S20crcWP000VN2rJerMzWEpeCt6td4A32ekEOweFph7knfAxm1TIm0yjuK7YTlJlMywxoWovpGjNwt1kYYlbGShiqeLE1xPA0JQfgGWdW06w6Fkb1UybqGSe7u1cL0TFxypzcEx8SyDuYilmv1goRnCcNwfjBy88bshZztFW0LzQ9SWVrRc1eNER2V6DFQJmtl0akWxOJqCRq3oWJXuhNu6U4bFPVFUmUQn20/U2zKO+zb2Po65eFQZ+WLCAbfN/4AY+4O8rw1tXiaZKbxRoa3Rz8Ih+2Z+QIgXkPXsAHysMlLdlycP0XiygrfEgMr27jLCqkD9x8vVp1doYYd3t7hjcBRZSnPpx6JkDtA9qB5GfaAQh+ves2uAeYZFmUeFlzlweYDOABJn4PMAGT2MPpfWmB3AFNgg/sg/Y+Hiz8mssFjeJXCMtO4fdHiCRzivIgpj7MdOyaqSBPBYqMieN3RXCOpeeCw9p7FuMYxeK3c/BCz8gMHIGQXp7/G37+C57T8OJdi+XCpuBRzt+2NT3mFOOGJyyP4r7EiIiPFZ64AY5mWt3gTCgavEymRVgtl8AMOsHZxNzLxl2pFwFpz/FUOi9Af0kfth6VTj9VPP7T9DoIdhQXP20XY2DT1LsuuCKPZk/mFW4l+rJV4z3+Mrid4TwS6RvJ74lyOmoSOs2TqHBJ8vCyjAdTWeyBOLxwqHScG5qSjQBkIU9UDo3+orxYbXhjU5XqhY4luoxTU8pOBRE0eK6k6bY5+9isQD+o0OCO+sRNWosG2EEPNXTzAdQ0XkogwSOR5NX18WcEFHJXRM1IOkMkaVTwn8UtIoGmwgPNlRFQnAMR34OVF51yyR2Zgveemr/C3VkaZUkPYX9OAn5iiEo2qZrfB7jNKpH8FFwb3mtDRooRVUC8MBZOhYxtAFziMOpuPWMGIbU6vVDyox+Ezmju5+aMsDGmJIAB8ZwKrjVUne7TcghPc6TKFhSCH1xUtUHz18GZpSA/0bP4u/R5Nq4+Bx82lk6FHo+l0N0gR+N5Nzit0tXu362bU4Y+k4I4voAYD+10cBaliQ+7r6uSNOey+oqJ7GCl3DBSLA+NwfkV8YxtYRpc67MEz8PftmU91pXjsi6HYLQvT8i676v/eYV13SBHY103uE+0618r4hB0FRIZ3q3XFhdMk1wzy7e2QZ2AYBUIchQ1zctnk9y1MpT4xj6+w+eK1GbReiTQ1nFI4Bl0qH5ImWU2lpgrJFvClOZ+oAOPpphjU5O0demx5x7cdstISN/i7nZlgFL0ZPD8dBxXJgX/H0b+LGZLuYgSHzSTBh+HwUWRYwKvn/GktW5z83PKkAtgjq0Q2TLbwQXx8uYv45YQ9w6eBIyFjGTiw3yXRsxHzbMIKTBB2deIg5tynWfxABwrz+IB1+RZYMOFVEcxS4zTl7ql8Re1ehIC1ON8vkFFSExWqejM1oHYh7xGdQJ1q33MJ6MvtT4oQbs1/Rvl2Awm/XY7MekS8l5X7QDlq76mbLCXFdTR86xUtRbVAypLAcpWKS3ssimVSoIZN8/K333Gd/bpFk1yogLXcrS9SrOI9QVktqZTPlwDYwswssCix+ZRBclDoyXJCfegdYpr9Gejb6pHUxizFQxZoZ1Kg1UUuFDZS8MawTm+oVFmS/T5oWNPhj+lSMD/KXyE7lJQxbgKCnCTLgU1uMNmFJQb4GhM7wZ31R4WkwY6W+LZZXWDbEINyvWx9QCqL+Kl2+q6VR3UmU6yVcFWNVdPKvKldFBmKR7VitoiMyyaDp+ujAuwiPKNS92vmR2r8FjvCJOYS3Vw3GgJSw/I0XwoN7hLU/KnbV7MC4sVmooOan+hIip1PqFaru2RiSrSIDOkSiXa0gndn7KYbTmhblXa0jx0De7ihqbWSVTq+Gw0ZknZ0tSqy9h0ZrQhd0sbp3HM2rpIyqxRY7dkhAbSvO3xC5Uy0uw1ndeNtV1JXkSsnzO81N6Jqm80VnEZXJDDa5Gt0mk3yk4CRSOWwoOHy3347hTrcWvhqSTLFfsno6WtPCBH4xM3uJ5YZ41UK3cwznsiIbvinGFxpDYvIIbaJ4RmU5aEf4O0Kpf1hgqQicVU3Qm9turT9JQd8co0P1P2dWj/JpV4EOFZH1NKhVjgITuKd91Wh/VFKA0jtUazNRnOythJRYftezvItFZSrX1z8kO6a2lOfciZH4lRRBaJvoCqKIhU+nVTV/fYqmnUd+iBcDv1Uzdp0F7ivZNzt6u27aT7yX9Jd54Et+vNShUDjeDfUtGPh+ydemncQuwkjiPu0kuDX9DRDq4H4FgOrgfctoMLLMFkt9KTWl6t+6ceVsi9xaFGJpnUCURsfGmhWRG2bsEO/6uohRjXUg18O4qOWRGek7B24jZvKK1BOI/60Ltow2t4ZOEMHX7CcDURu6LfUZSF3j+WYGH3AOGvIfd7omDPasLD8EGJTCLBffTu1BJDFOv5dyGWBZ79OLTEaEGJB+RYRskD7nU90bjmrZqwisI3undFNt3SBq0kde5JDXxDERkKKHIT5rjqBpi1V//MPTd9Uc9cVzM3D60bdXhtEG/VqedDsKbdq2tqWiew1+7z4e0814U+NZ11lZHuvDGcXaGX6ja8sijNZcvTdjwvWvyt+3KAgL5dp9/pe4jm7l+hr2YingZU1iMRr+4RgK2beFtd9O0+no15Ty/OeMQd+cyuFcnfkoptUznK1XbZkCTvmJDiOxKnOKdDoYMZ7Wn0OPdYsCy8qjZNTtwkDKysQbZFaJPgpD/1oY1R8Hw87zeGAUVf0fwOHimgmeftOSRZX60bpnnWnGxN8/YCGbZbRSs13h3D92bhKKHwNDFdVabADsfyzBvJ00tdaeONRUyGHrrqUw1aT+NDQbO5Gol/V/VTA7bJ0FgkqlTL0wRYb9PWmVbrBoV2qBUv5tIql7EOL1aT8bIieOEi7V+4rxeIvOW48aZyZ/DjgTRKvXiMcBoho8JPdqfST3jc5kCzhtgl6JEpQRNWkNvKMhedKJeLHny9DYE69G6KqlSIq0JsLRRc2IEnPdu5By5cDn7SOXjjwip77OOi16JlBWs9xvkoQcyyyGXxU223ks4t/Zwxmajf2Cjcl/DRE0i6hi1J9ZCUwzyZILOZHvU+PpAy/XkDtJtgXYXtKWxfoLcuxqP57t5tR+Sl8zMEymabzxlY31LoXq3np9S3scWWz5AyZf97kxqKEAF0JuC/6lPoDyNwx2X9/ucc9McADBjjvvQ+teD8AsHuzyx0lnP7WwtbH5Lor7b26zqrrbiB4z6fKjrUkgGkuDete5/4MN8i8HM6Xr0reuqo9VttB8/6kAbuu9pOTYxatiT9aHim9R+NfwmEC6tnPrTXFjOB7pqbot3x30j3YXT8x7MkctVcjlCoocM/N8SxNKYTGjCCFNtyZ4Ueiudl+mMfJpFGTjHYKbqi29VLZoClLqzwjJj0zfGZrQK38DB0bocuqocVcW0pFH7UfkNG60g9Dmeb8caScLN82cyzHLai3F7jH/18jbSCud5HZQhFn3KlneWwdEat2SGl2qJme8ZxMrlIUfrcFX9vyvjJwhMvyW7GT7Lvitdg9NsycHHO/QhcVXS+2hz0W7O/SiKFee1Rqx6iIqiRNgLvO/c/sOYM1Yo2UIuti/PbUVphfQKmSRnp81+VYeKF8iIvF+B2bgVn+uJ98db4bOgjDQxiuW9ZuoEgXY5YqrvvQ6ORg3VKfWgMT3UeR6mXaitO6H+gqGjjj2uVJGxq+PAlyGC29VGIoWuIc4Eluh7cdbhe6FipFWtzjlGPJlksj2RfxWm5oTrr+XzdP9T13re5b9P+1pc1Zuvm3kHzZY3PJCn0ov9ljcHPAIuIFz5qd3p3416RBNZI8j5W6N6NdS/BA3IsLvOAc953br/tqI6Q2nTAstr6btjwh0AJw9qVt60Oscn/Ac6pCLYKZW5kc3RyZWFtCmVuZG9iago4MTggMCBvYmoKPDwvTGVuZ3RoIDE3Pj5zdHJlYW0KCiBRICBxIC9YMSBEbwogUSAKZW5kc3RyZWFtCmVuZG9iago4MjAgMCBvYmoKPDwvTGVuZ3RoIDQ+PnN0cmVhbQoKIHEgCmVuZHN0cmVhbQplbmRvYmoKODIxIDAgb2JqCjw8L0ZpbHRlci9GbGF0ZURlY29kZS9MZW5ndGggNDExNT4+c3RyZWFtCnicxRzZbtw48t2A/0GPrUVaFnVrEhhI2kk2iw0mOzaQh/E8yGq1I0zb8qjlZP33WwdJsVui7RlLswESWzyqimSxbubkbdvVm6LsnDdvTt52XVF+q9bOrycXzd1vJxcPd9XJl+K6vi26urk9Ob+/6rDpn1WxrtrTU+fd2cr54/jI93z8k2VJ4vhOnEdenjhZFHh+5LTV8dHXfzi3x0fvLo6PTj4IJ8fei83xkYDBviOcOAg9P3HSNPP8zLm4gWEfz1PnegeQnWv6yuTXx+OjXxeO+5tz8a/jo/cA8D/HR88mAMY67z+vnBPLmt81Xdfc2Jf9oWm6Fyx7b80pjAoiJ/Q9+BeXTCuVC/xSuOHi2l1Gi+ond5n+5QWPo85TL4zGUTtLABzC6ZS/LtJoUqzCT7zUst5p1yf83IsSC6rGjRYbdxlMjTPwvTB7ck/zifc0yL0kmHhT/zxZwThvi9zLpqTq0bv7p+RV5OdK2ggROQFJpB4XtuFKQt/RIyOnRLn06aa4roRwzhpHUeScfEFaPq8+nTn+yb+L22tnUd0uP75z/5qkiIcCUoSpJzInTXwvGh705aK4dF/EV8kIyij1civKl12esRUmGd4fC7oNXNoGL23r4L/dN3eZLCpodMoGpeTOjRedg7/RKBzutO5SRDToDjuKut2BUHVuijV0ZDy701OcVXGFknZbw/Fh66dbdxkTpLbAAYSivccxZXePfS2BoFn4WwnDRLi4V/RQb6OAIDkBo1qTXIe2W/yFyaa2AngLYATU+XrqHY7yxIOZzzvQAWOLeRk7TNAAGDL2FW7YHMydoYawoJ2NucfRIbN804xI/LMFfgBeXSNvIVdU7jKTzFSW93gJYtwaZCPkx+Ie7wMzHVoLPdfx9dhuC7gDItV8SezG4Alf2RHfYTdP5nvWmJcNxnLrGKPvcIxzudDs+9+ygq47xeEiWfyA1m+K9fFyCnmDC2y8pzEGffA12zmI1MuCwTnQhj7Qznzc1kTF1PjxCgobflz4K5JFdYfHT6dR4Glc416ytCAZpo9I8AnQURD5ZXOLJ9G1NK/sGgTU4phL16kJRLm9p4PHLzAync0WQDb70kn1EffwqW9oTouUTC+aghQsJNu+PCWagllFU5KHKCpGTDqR5mTTXS7KedRvPI58PgFlQbenfUUQmvoXG0AkNCQSSEcSh3JzQxy66cchX4mYxxUsmWoYTnx5TWPEgvRzLvkQrDhETAOKLY0w5WS3rQBfYoIPp9+dMImQPS27006PDo5e2ND1N/UGbyQJCdz8SAlYwSfTVqPbTtu2cflvDc3+oqwr2EJtjIggPthhktUKEYAjKV58R53ESGbixjT2AouYRrzahCLBluxxFa6IlRzZZyzVSWz2vEti8bXDnD31GoI099LUtoanRFo4r0iLfS8bs7bWs1pbFrSzsc84OlOYhfuiDD7LZucqLYvfvTuBXwUpznHJFIrF17p1pVUDDCg5ku8NTH6GQ9EbRTjBZjCNkv1dXgiGTQYD9ZAF1pIZ8B3uRL0mSVBNrsEz30ttW84XEalZazOXjUZJ5K1u7mbjhjAAfXpI2Y0rTWgkhz0xY2cvKjKivuHmEYl1CSd9TsZZcatZoWi13YQr8iYXJbnwImFZwVOSJJpAkoRDmmSEJ/EzLxgeePyiLchG0IF9mFjRvYxn8hGe8X0vtKF74/si8P0k8/34/WkEn0l0CnoUfonewV/4CHHM6jSBH/Hb02Xwxg/jd6dL+n5/ir1+yKOF4Obwve8HH6grSAEajYkkdOpaZgpBTFBesuSRAw1E5GXxM3d4wGXxPPpKclmchV4+ZDJPTK2osshLIxu+6SUTc9k4tgsVFGAZD3bx6r63sckvu1GCq6V+QyKdNC1HuKG57nYKgnYOySwvShJkrAtZFAeiD0YUW1BqgY9ZCLAR6+97tHxEFccdFKnQHTYiaKxUqyYlAzfVcfPeTmXRy4DLsmJ7V+pVauWN4F8NjQif53XXE6Ud5YORbBbOda5J7CXh0F1AxMWuIWtAxhwfeJlAZcL9f8iQSCQ9btln7K5q6YyPrqbwi1Zqu37mYM3UulMhGg4j1RuwEMz+S2SSmigl7yxOJfl6Qw0byFjKpUsAYn0+BE0e+lqvrSR3I8oWBf3M+0Oj8eeTGylxgvEFy8EQSS0aSYfbtLcK7XXIBfPxzMRCUeoF6YBSw6YzN9MwSI0IIN0wjj4j6WQE7rCtjwOelwSr5wRj+uTGTAi+dGxbGdvIpiOHDA4OLLOO87WXWL+zDT217+2nXhrayJs+siAwjmRDNyJMP6tz5AvdR+yUWdopOa21Azv23stTnqOBO7BJ82du18BqSOa1GrCoYHjNwR+fy2wYRzibcBhH97WPbyhZmh1G7KBhdY/KeGhIUGcf7IMPZUDQx7jilp2Xi4aYsHda97ADO2s4ZEDU64rsAlYXmZCGx46+fCnm+gSelmFaAY4t7PPo7cDsBxgFKFVgTnWjJvHleDUCcJb8gzw5P/KS4XWxHcnUREShl2Y2ItB46HMx3fTeeOSFNtyz+P7gzVjQ6fPX9qYZZCGGkYzbGTykB9fMTBSO3CojDQZQIjlSiWSRBgeRH2k52UM/BGXMkKaOM6aGTKY0WqwaYhV5bJGOU5A1YKxPzn6PyAzr8g6XcOPu56Pn4fooS7xQPEfJkZZnw/cgjvZJh2Ie303ayJrkFseGnTsy1gpwIkKVZNPulLOpO0cF+owygzu9T+0dgm1U2E4bqXsW+U0lu9jPoWMyXDgcfqFStP/3oFIESisKbIfylOZOZ9XcUQI/h/c19sKZNLcF4Ww3YRzdoeZeGXJYKoXIzMOPhHZDw/Hb1FfEc21fiMLp+Lo0c/xlc4do70ydjTn+K2wluUYu90+Tm75gvgThM7d+wIDZTAkSeUAheAHDWwEMOH3MCQsHk8CGcnoW5BSQBd1B1Ak8/lyzgtRniX8QI6JBVzrvKBsm98yCIEdXyUJ4n7BsS7Ip9+xEoIf0RaO0nWxkeas+yrJF7SDTO7qSxYSCc3mSzqOyDjIVT7sH3Zw+snGDDIRIxIFRC6PaSsca8Koz5I4U2GwcInIvGl7MC6nj/pwCg9VMXjQSBMLzcxudTwmQfFYBEuYx0jYmQCb3PqUAsaCciz0s6A4EyNS44/yRpT4aIF/GgT+3cxMEqReIv+0kMJSWxDZ0+3WosP4wOBRx1Zr2Zc+S2Kg904F2GXsrtjIMgBuJ+ytS9dXbDhtVStbecBUQdo8U/exH9XiYkWonYldYX2IW5c7EyGmCEb/xSOST5b+TSzUsEQxiG1VPVunOVX8uxVoceNG4WJvcNFdibRzlbNwwjm5frHHFqunlR4eqPezLlNARlLYRSx0UUr1hIf1TjqeVTbumvBDpUSqhdX7UHQE+dCgv3GXeQzWyNOHinNNthY4AjLmUr6ePBoMqFuKZRzbk3blKzCXvBpknxsLBofeyNzmP8O44ytl4dxzd3Co58oQNdR/RFKmOMnG2Wges5tHEIsEs0991AIFIvTy1obP46ap0i+5qox36ujKLxg7qz1C2gGrsKrz78tFLKFgV6cDk1ijmp1qxRtdfybC7fhkzrL4CaFtFQQ9Bxe/JW4KG0Icf8eIr14dTKk6VjLthtDgrHvo0vS5Cq5sZgtmS9f3cy4YiRydug2Tfpwpknv3Qo8KubHGOrZQJlgWyMroLs1YNBWpvBgm2kgKVh5FUhHbW5+ReyTguAOqDtQfbjZ177y5UWBrLAfvMLQ8srtuqL3WlJq13uh9KQfSFsqM7YWRXurrauZlJ50wl1fLcsLQtHt4YXGpbK532eha5lfr4GspCwJO6aq43B6yrggR2ZzQA6r2stM6uqywoZzv4cXTz66rAutSn6qvmdh5BZUXibzuHQGReFNvQPaKysHqLpKLpmgnWRhwUqlRCigVfXaJIwbouXdBcl99gTrYot0pEFdO/okhjzGxYFsjFaw+6eozF3FolzypoDHp6VQIQBl71ubPtmm33652bKpEJI1Bbb5uGOKWvq9sLBs50p6LMy0cKzhpdNHOjiq4rfsIn6+tW/XOSZ+URo8UvjU5IOLt7yq3daSui7XZOIc0JeZWLknSOc05x1WieB65hKjA0bNmGJ0X6XG8upEgPIi8ePrtFkZ7MJdLHUc7GfuPoPqDVl/JzoyuqFuESM5AHvdGLOSm3TzXoCD5ynLxZOdktIpdiyKgSvaOrRnBUJWVuGs4HiPCxRrpfK8mj1OMEwYxdSM/cVeF3utiaNFn7opVE1z6odV0ufqZhqM3Ofrl06fGuBmPY6Ts1o9j2t0yRQ/YewdmSmJzt3PzEG16XPadARTuItLVa8V6VGUu23b1+8UcHXiLhdf96lavQfqZ44AXu7tkvKDydftN5E/WjeudeF/32WIxX+7ImCIMlFDpJBmESM1hDdvx28rAHOB8ituyjtr2vkX0VN5PEPNSvyoPar6HivTG8xJZCuOUMdRrMDyIDZ3Z4jw0NSe+7Mci1d82WYWZcFI6a7hel0hBmaalKwsxwl3RgrDXTbrHf19/A8D3nBb/rm6rvPSCnB2nGyDyGOq+tGSY51hxZNvPxVAVQPrOxGYWBF4U26qYPDIYxJvkt6GxP1NQpbutrV16IjnIFqvJcqOoc5aDD4JPZrgUcqMVQJq770Ye3oljrla5qid8dl2vnD+V/xD0qUBFxNKJ3+usNjJZmKowzxABiYJ1XF8TXchMABGkOFjcM3bgzUWxN4bpYc89FbdagMdydOFm8hX8zVTnSU2fcvgOs8LlVT8R1YAgae2uaMNCzxXnT2iIWaI49mi0z60v7AvtWR7igA2NwOzIj+rh7xkxQb7fyBXwWyqwZ86psujIlO3zP8PSYDGDLSseel5gLJo6Tvw8e4vCa3Fz9SgUQZb2tuwfmtgEIw45w6R4wiO+wRUW9Hamg1CW4LBEI/bWJnuB8c1NzD+VhzMs5IDPz4f9npV/BbCjmhvdF6hzO6dxJExUvaumqCn2V+rxXEkHz3fR1EhG97LOQ/6RbNMUDUrtbJPzMS8fdonQmt8iCcja2GUfH+WWMsYq8j9/LTDolmbHvIC2OYzmQoJ4nYct+gVYgoxmPZdxVpDkUBzEZmB3IKb9XBD6TvFuUuiBKziw2oNxoTHoQUgaa3nP2XBqDckX4iDA2R+nQOFdhYVNvLrIvp0PR0De5GRSLAN+rW45oxkAks0aO/2XgmHE4/g4gnzlpJvIcSw8sVL1sE9IRueTTs/ZxdG98keWnywh/rnyRntGjarHyT5cx/IzPfCHecpvgR9h+eJrjCHGqJuGg/C3+1QOXKfxMEwKsZvB8BJ2MQlbjhfCpKe6nIlkB/AwykwTEic++kwFxaUwA/YCBIjHvYgbOIKDrFEwFiQwBYX8sFyTpgV/pOTlizn2THrl4hJ+teADOQ6CBsRCEu0r54bmcKdGrBcEs1SOJnfwpJl05C69J6bYn2l7pEKwpsqRhNdRh/wM6JdscCmVuZHN0cmVhbQplbmRvYmoKODIyIDAgb2JqCjw8L0xlbmd0aCAxNz4+c3RyZWFtCgogUSAgcSAvWDEgRG8KIFEgCmVuZHN0cmVhbQplbmRvYmoKODMwIDAgb2JqCjw8L0xlbmd0aCA0Pj5zdHJlYW0KCiBxIAplbmRzdHJlYW0KZW5kb2JqCjgzMSAwIG9iago8PC9GaWx0ZXIvRmxhdGVEZWNvZGUvTGVuZ3RoIDQwNTQ+PnN0cmVhbQp4nO1c3W/cNhJ/N+D/QW+3e+jKIinqow0MxGsnzeHa5mofckBzD6p2Y+u6Xrlruan/++MMP0StSK/biMY9XIHUK4riDMnhzG+GQ5683nXNp6ruolevTl53XVXfrFfRTydX7d2/T64e79Yn76vrZlt1Tbs9uXz4uYOib9fVar07PY3OzpfRr8dHSZzAf0WRZVES8TKNyywqUhonabRbHx99+Gu0PT46uzo+OnlDohLeXn06PiKichKRiFMWJ1mU50WcFNHVraj29jKPru9Fy9E1PhXq6e3x0U+zaP7v6Opvx0cXosF/HB89mwFRN7r4bhmdePp81nZde+vv9pu27b6g24M+56IWTSOWxOL/0GXsqerg+2rOZtfzRTpbfz1f5H+6w27SZR6z1E06WoiGmZid+qdZzielSpIszj39nbZ/JCnjNPOQaufp7NN8QaemSZOYFQfHtEwnplrGGZ14UP84W9Qt26SMiym5enLt/iF9lSal1jaEpBFFjdTTgjLoCUsiUzONatBL726r6zUh0XkbaY6ik/fAy3fLd+dRcvL3ansdzdbbxduz+Z/TFHysIAnLY1JEeZbE6Xii7+d8dgPKotpsovmC8NnPqDqEpItHmgl5T4XcC5nfwWtRD4rL2a0obrbzBZs1t6KJB/Euw0JZC7/4JNUPPNMEPktnj7rxagc1gLqsgHV3LTTYt9IJzjJR3TSzQk47i0MHLckWNN1VUHOzmS9K9ZWYWGhSdWULH2Gbit5OfMBnWyiB76HvQGfnYccM1Vb+EC/gk0aQInTInbNLX7Kcn5hp+CBzznR1K5hI5NjheCB30dtNM1eDu56cqVLYZ+Jj6ptIT8LEZClhMS19ZCcfekp4nD2X3Gjlk0ArPxF2JY1ykscFHTHFYxYXXzQOmYOkMGXCqHhIBpN4N7kPaq2JBSy1BWOzbg3KAJUD6Ak+uxbFWmfgCmjqqlvfz3NVH9uQygMLsKlbkNm1XjNNJVQno7PPRlX+0iu3iXvMRFcZd/c4Em1TMeEAFrp2etI0j0viG+xlhdpw02xhRMnsHY4uKD5QqkQq1G73ACNXdw/wsp+VO/hUav/f5tmsWcEvM75YBVt/NI+dmVt8XD7cC9QLepfJKbjVqlsUkWCCl5WIFvfHQho3ZaF4Ijv6K/D+gPIinrmxO+J91/a/jWjBvw7K6KCzi4zOrsTnkytqymmcEl+XajQciBS2apVsJMOXYGWZLJX2GXu/0kb0eUNgTy88v52DLK3WX41HYOJ+pwJqltzX7+UDyhQKL86SmR8ABZygoEn0g3Um566gcZH5uJt+MAoO+ttDzlqm0G187DaPsJaDrbCCxHSsbe4l5lQQDMEorBWG8JTPljeVkdRrkLTIrMheBhGE4aRFKJJoAiJEgFLa63a3Qu2PEKXGdj43HS4CCZ9uDBJdShCNNSXFZYtqD3noYND4bBO9Rz5QQ9VmBSA3uEDiyecz5U+M4iFcQsPgEuXiZTwD0R7jki/zcx2opEjjPPUSnF50Je7ykBuhkkWeDjV8kWl7BiKU97YM3uWzj7MWfuWZdjSUlhXNSEuL8iflDlqRr4wPV+R7q6eWPpFyfuoO1/cO6nycA1iS3xvvRjpFaMXvDf/YFdQHVbMzGlP1TVu3XBuI2wqrXNs2wGYx59oZUTSh9bpr0JYDQLAGqocd2GawyWRFzEdzOQQ51Idxvp6cKV5CxMjN1KFVzYJ6GxlJY+pc1TEJ5G14SAYzSS5yGKjjCUfwfXUzOek0B5qenuJycFg4QFmLzOgPqRL61dlq4Y3uQGIlbquud2g77xDTSFvnFKjLu2prZCoNI1M0EyqU+GWKHRB1HoitvESo7GYrjnT8yQqsCWSCg4w6EiATCxf7YCn6iM9bFqMxy4KqB16IN07tQANpBzfFUMrBTe1KC0MQD4bwFNC6m7TDgRkENZX/koZxXyjJ4jx/qTmgwpUTKthN7UnnBUbCG4SI6lZpRKFSUaPuqU8ETmKZd1IFD9yKnXnGUd6gZyFxmS8CG8IPoGnMyfPmYaQR8qBuAM+Ey8kcKuHLthD9boCHYCjk6CG37wa8FZJR2ELX3BvLDEJJuCWV0le9jra6jc9mg+FcxiqVH9zezq0lriM3XdOqRxW2iC6AuAUc7vQy6XFD1Du4KKcnLeKF6AMyhPGcjVoceoW8M4GhfYiMrCKpoDg5LfKYP3fGR3JfhLWEqfDJc5fcBwPKHpLBbKGbXHhjSHykHW715NtdSUyYj/4Og9WBQ4Zgc8EKvtBkU5LHZe4j96TVTfkTRhdGSkeBcY/mM6geDL9x+VZqwX6D+lbMrd7mRdCzNdsFWGE73NQxVC6bzvyu7sUfOTF3Wkbr5hOwZrZO+00JFTM87B+VYVRJWmRPqJJLSG8ABiXyWIfYj9JLHbKwHEb80MZnqJwHUZNSH1fTD0Iq0JWP2keMErFDUSLx8HEeB1idJC68vB3cmA60M62gX1oWceYygVkg6OchGAr6eciNI8BpmQ1DwFDgjQHDy0buUONvGarZV6IaI0Idjt/+LgOow81vfKtB4/S71UWcly827IzyuPSSOwiGzX4lDOoFjM9hRFwWLkwsm/gAqJhJxXtvkHEwYSvEH/K/FqL2cHVQ8QTaetJjxQVEciqeYNjbQzKUQfaQewns7SHtU2cvBohfagYUIPaQ+z8glgs80C6UQsSewX9BRJyKP/lY8R1ExIF2UhQi9nAVCBF7qP0RRPxNiCkCUAwr9FmDMZ6iQLtK2jYRFqdu2xRqi8RDMtjScJMLbZvEZPtI97ZpL8GL0SL0DonwzAh7sSmgtIi5lxxYG8ItiNt8elRpFQsmXiirITM2oACGBIzForBL6hvTDAyeMkG1zrxVNYfp9FCyaWtMaBnk6ltf2Ln0jMpZquobldHPFMmNsUtmKg1eFw7J8LwANGO8nzKYyLOSx4ljc65FFg/7JNPG57kvPO9P0/1GTvHUDlvBYsp8o3NQEYfdqmZ5EueujalsP+9gMkXsIRlMKt3kwiti6u2qN+hB8zK4n0ApnBl5qUmgNI8Z85Hz+AFSa8FgmM1iecqp2dzPC/3OVpTwLNWCTq82NR5MjmDX58uu+mTY67lU/XrsZTMPWmNUdWewNCqJndLVUB92JGVGkYR4yp6gfoe6umpJ9pVWQC0MKe5jPWM25+/k/yYXeMwD9RCXnhom+kPu1Xo9z/btFiYL9CfTVn3+sTW0/Xk12DCGkbW9up8HLa5VGqfKmW7VCbxxVvN9hRFDvQ7htVh8zpSFYNlMkLqQMN/wHbQRgZIXtI0QcIq4bcTkWczaRrhJBlszbnLhA0mFt6teG8GK8KGkHKTwpeaAUtxN9pB7IlRkH6GBgclRH5tYEYzU0CaIAnnqDXGkOq/TZy31ieZfqQC3+EAaiXrzsMJAlNlvENTq9jc9L6iirvtzp2aaZEKkhveeOLooRx/jeiuTrIKJeVLGxVi9YIjoN6CMngVuusg0+V2r8uq0i7KnOi+bTifkTp7NBT5jwX08H1SJgfJa1KYeLTh4mGOVmAfa1PMQDLXP4iH3GhYOyRJzkL4UaOd2PTcSDiXWcZ9+uQhAPNz8g5ryiF8KMVzheOlFh63uVx0GL6zkTvHuYQjr8FWHAvyLOuMq29RHNODhQKKkqLGViYslxgeCHMgTTqFnnLVW+4v2YiVLPyoFo1Osjf7qYVRlIVDrEAl87QxbTycxmVAx42ALaORdY+3EknLvuoCS72lpKLGm584kkN5rmVhZNSEywuwzaXq8Sm7NeLkfiYES3AHotTMU9ZdAAFsro6sbDFbok252ZasbBnaqREWa5C4aezcy7PO5b/Bwzlc9CsFKT22CQMZjgDCGnue0iMuxxKIoVvctznOFSFweAIjwgo29k7FabuU5DXtKRd3BKVnxbJ+SpX6DTB0TkPW7PPBgTWifsWykyjb8mg0ZiNqsGozSKTLyeENlB+5otjet6lKRTYtTu5Mlm+oRvtlzSy2aXnc3GwT0As0sSyCPdH9m++AmKtam2tjn8VKW9eILD/bNKvCsgsp7KxfeDAcMSia4nCN3AAnG4XIOd/deJaR8nZCEni5S8ZufJyR7I8qS0+KVoMlOgTHxIj8/XVDxlxan6eBFQsXL7HSRi9/LHFux3oqhJfz16YLt1eSinFycLqCOoMUHH5XiA8J6ov0rQT8hZxy/YYp1qASs51w2LZqFx2KZMH4mmbYppIVqBthJ3shvocvQ9TxD1hRB0VpC30imuek7tIzjRVLTNDIC5WeaiUSWwTNX30jGGOejThWSG+h3KgcK3gaSckJjh7c1dYzaGBJqZci44tIkO5y3Mjm2ZjSFlCX3WByE1lPkeTIvtCZFHpdjNfRl2XKFg1weJ5mX3JcpWUfvlPh5yF0IS/8vkIDlBUjJpZAX+BctQUp++B7NJBRc/fjPJarfq3c/CMH4Hi3sEjeivhXPr0FyfoR23l4IUbqcuhM0TcAZe96YjU/aB0qE1YKTsXgMQAMkOymXzE0vlHV2U7u8UbFNBSg2K4m5Ug6HY1IKEqIQxecWbuxJ5csf7rS7LxVPp2FK2mNg/bP3xWShfG52PSkERDIO3j3OVY6PiipkGsqlezg/5ZaqXc+FHvzdMFV365WoIaHh77WJq/SBCPi87vdOjdJs7N3blNtXukgGLR/h6b4GulNHzWbK4c/oTp19j0N1Ba+hKQpra3r6Mx28hAC+h7HF5OQy+gQ541kp76ostJ+n57CH3kUmc8RupMm+gSK5M9NPY3+VwtYY505WHLoTNkYVRK14ovaeoZH3O1wu/1nXEJOQ7eBNKCrvWF1IUWS9Mzc42WZTKSz8DL9R1VtB50MXZUi3NLC00iwuxzdVPuXzCZ5+wdWOY/15bnnO1mUZ4rcVwCXM3EEGHs8wBpTqSFOkbxwkqXXlYN3e3gGlPi8C14/JBgyQ8825b2Ceug4RZwvjrCjEIBRSLcrQ2uyybo0aHHd18ihUEefebsisavuOyQrDvX2IARj7IE2Hug1uagZLKqyeh7/ph6PkMfFRc0XuAy23RMzKWCl+h1J9YyII1p2e6nqybn2rl4x0Rb4KIvykoHHp49Jaz5RLBbrZhNgyYrmPhQA7VBRhr5ucRD/3KlSjb0O11d1NH2IaaLSBTbNADnfoyYE2pJk/m89556v5+LEvfPpWXKJvR6maVX+b7F0f2zf7ZgP1JRgKF6Eq4Qrp8QTUm+pBayrHTq0rM5uGuo2UQgKmk0+8PCcpc4q355DkkLMU6nAI5AMXvqEMsPNYwia3h9zHGaRLvlnjxJkoOSVDCRbPco096hhNr+HwOCG194EpNVqHyY8tzIdbOWS4vyRquAGWwlTivWXQDXOPhjmzEuR6xrI9uMr7rjkwpSglifjDBsbUhLZFj85l5Nh1tgol579N4bv3CmVuZHN0cmVhbQplbmRvYmoKODMyIDAgb2JqCjw8L0xlbmd0aCAxNz4+c3RyZWFtCgogUSAgcSAvWDEgRG8KIFEgCmVuZHN0cmVhbQplbmRvYmoKODM1IDAgb2JqCjw8L0xlbmd0aCA0Pj5zdHJlYW0KCiBxIAplbmRzdHJlYW0KZW5kb2JqCjgzNiAwIG9iago8PC9GaWx0ZXIvRmxhdGVEZWNvZGUvTGVuZ3RoIDQ4Mjg+PnN0cmVhbQp4nL0cXXPbNvI9M/kPfDvpJqIJgCCJm4xnHNlOfNdcc7Hbzk1zD6ysyLrKkk+Sm/rf3+7ig4BIOE5NtjONRXztYnex2F0scHSy3S8/17N98vr10cl+X89u5tfJz0dXm7v/HF093M2PPtSL5breLzfro8v7X/ZY9G5eX8+3x8fJm9Np8r+XL7I0w/+qqiiSLJEqT1WRVDlPszzZzl+++OmvyfrlizdXL18cnbNEYe3V55cvGDTOEpZILtKsSMqySrMqubqFZm8vy2Sxg5GTBX1V5uvtyxc/j5Lxf5Krv798cQYD/uvliycjAG2Ts/fT5Cgy5zeb/X5zG5/2+Wazf8a0gzmX0IrnichS+BenTDM1E/xQj8VoMZ7ko/nfxpPyD0+4G7QqU5F3g04mMLAA7sx+HpVFr1BZVqRlZL79zo9lKs2LCKjNOB99Hk943zB5lorqqzRVec9QVVrwnon67WjxbtlmKq36xOrRtftN+irPlNU2jOUJJ43UwMIynInIEtcyT2aoly5u68WcseR0k1iMkqMPiMv76cVpkh19V68XyWi+nrx9M/5jmkK2FSTLQLrypCyyNO8SaRDnzyDXyS+oLObwa7a5XYIKWaMKWST1eMKK0Rcor7fYFlsk0EvqXntsdUPaBvvfQln6LDHtmAFnMhUiNoMDoWiRlfVAVtFGyshpKQrcfg6RKp9Fg6oDXAlgouCep486ZmeFphvc9B3Ixwmw+p/jiRi9BQkRo7NxMbqE4gS+cqo8vxpPFJV/JJ158U8Uk4uri/GkoAbfJZfQOIOis7EyHXGIHz7+CL8Zdf1371PjskyVeCIlW9LEh1mkVpoYSyvelqaUPYsKRRtgladlHgX4PKI/ooS6wV2NpdUhOcpBmY+m9zuQhD0oGqa1ClZtsU6O6tmvKHekoEh/fUHVs5rDKNektOYoYTv4hPZVMdrf4HdNqkqPrksaaPU1jkCdl6D8ccz1uDSVjYqkz7VF9IsrohYGuS1W0Uj3+M/MDeeAfxot1/irGN1hoVareywpg5Fw/Bs3R5repzFWcR+lnhmVF2UqY3zCqf2+3MGy3C/XuAUsEB0x0st4uQe6V0T3V7Seh5GhQgm00A5xm92gTNRrZOQCaWX4z4sR4srsR8B6+F7VD1hAFCWOISd41XAC2sw2OEJFFF/SXBf3CG1bE+uQw8JxmBeBxMBnjX/U6HK5J7XWwPZhbEj9mU6iIpnXIkuSr8HWq10z6trJbDNNQSMgXjAYUmC/vcdms/098ms7d+OjdC2RGNJ01MUNrg2atUMNPBgskkRFpsxUBuJzKVPelkGNLKxSov0qGcuqwTaXo0vNmd9wYlj4oAkkS72W6l0yLrLRL85iwTZr14YkgD6vHen3NY7169xQCVoFpIdvIitBhMVh4Da1l7PNnS4lb0yWAy5fkbM0L2O0u6BFS2JRI3qrFUoYHy1RvguN208brNn+iuW73rULy1MpY+j1r8xYkXIRA+dx8Wiz1W4dEOC9W6R7MmwaFeyxFOkH29P8diwbCdLtB1sPskirtt5zUg36obJynftiDdPJ9FZDcuo2HZY3gvpKT5+akuZ50MJKBW7Hm5ESwl+9SwbnVVqp2CRRZJeW5ogVZ7R+aLluURmVzkBgwL0DVYuT6NQLZo9gnJOp4Ro7MprvJ6gFahfqZCzpxNKnttsDEO/6FneuEJDlDxtQ1YoKNv1Dojd6KzfG+XB6i4kyhZ7diKDaAivwEb2FyA2quDgYRAWL4Nc7NTioySwGTe/GjYw43YXF70lv3TiLxoli7ussYwBppbVzTptbArDnByvAKI0t2Tmebessbt3IGazL2c0rlJygmGmg22bQ+p6MCA/dLRmX3vaJzQiVh+bbWnDPjm0+siB4lvIOv9c5JTloyYPVrALFqfREUWaJViswKytnaalujwMVM1g05eh8bvYVraBUqFi03fW7W5xrrcoMV20Xx0ENdJFok32m9SBgJ5rxfBKrwERWB5M2yi/F2cC67N37APLHqD+Ar8PRk4iAc6zTngWSYlbvDAG0k2P47tNrIHnMWKpaGPru43K+A44kuxvalVarhKRDr9hm225W1lJrTmo9m6EKYUZbaFGjtZ18IQ8Bmt9hmQZVL7akhO9c5K87ZnJ5V69d2EQMEzYRDFgnI+QBN/ErwZx8IKw4T6syglXv0VHBZSpUBNrXwlly0OCoLGFXFy2kqoGCoxFwQwVHI+BOxzoYek6rDn9Nr8gYvfgRwyNYYEKh5x9PqA3GPK8+/jClNXj1A3x9pI3uTO+hfcc/uUhV+URitQSmGDT+KaVIedkWmMHinxGAQ+nxCLi3oJZXy2v0bHimD1t0vAf0OBZJL9ZJ4alMBQYaz0roX/9Cqn9u4l5QhqZ6E2PKbODC2lJYMtvglmaNQCwJOjgvxITJds3g2qzoMCc0pB39yHVACabSNoegurIuRd87e8ZTwf407uZZgWspAm5aE69Wy/XC8E7HYWykjscCddZNRHqe6lhgPZhkCplmbXUw3dzaY73GB17OajJZneUpdeiN9NX/nHuwvEPRsCbj2sRWc2FCnVvq89OSRGdlQvZOxKDqCVTynPz8YJEAHM9p+Q207vIaf3nOBXTxDV/4bBZifnhsALV6TTr83Oo6iA5QpfWlLAyHpFtRnw1hZvslTeO3xtceiMUMpLQtnm69C7MaG3N2S5po5wUBoE2oinId4ljib6FCjQON75w0bMkg3VhG4njgREwkOzz96duXhkWZq9jkp/cUsyPRCj0cjZsTfGrRu+kGSDEZw63/4DCrUsVi4ObNgQARgIRSc/HTqKaTJ6E1Qf1rKBGLzcYTfiwJDllE9fjRBK0qXNCFfz7hjuuw+37nys2Bn4tuDrNWclXhBtJ5ABbxu522ltLbQ+HjE2oArs/uQBrNguo9RMWqLFVVDPN731yQRtPpYzunFinyU/onQ6Yx7eGyGk1vaqfqFtbOkGa3ahQ/hWaIw1RfeoElaNySICw8ECEsCg/qZKA5baaKU51BQ3Pe9/T9VTZnYAOJE/Amay+5GjxvkpRrxKnT8Z6tarfFGFHrG0XoULFuFCn9LFMlpwQ09rwEtC7lnOUY9e+GDWUsYwQ57X9byFR01l/3gspB3eZcyrRsL2E1kNscAfc8kqv4WugE9zrL8vx4IuFvlh/n+CmPJwL+FlWW8YKKoGZSwl/GoTjXVfLkGNxmLJweF6/1N3wK+eZ4Qt9nxzhKJrKszGkI0bTSvfMQKEMkcHh+TqPqhnaY477dcaEwHelpTGgJYjWoO54LOk1uCeJg7ngE4PNEsYyLYic4YDMvURpYcZ4xeZoxdgL/nxH3J7mCiimjenkK0pKZhvC/blBBgYIe1RT0FyeZZmUBFVieHeMnr6g/O6M/0JB6SmZ6olQWrl7XIZjsXI9i+tlB4ROXhR0VMVZ2Vbi+5SkJsmnkjcn1QDjAtKQBm0qcggUm6Q82RwDYpXjd/Bb4O/NI5LW3w7+RGl+DJ1YBIwhX4VV7QPGnJhmt52BChgc4SqUXqaM49yl+YngIRKocB5phvAk0hY8wAZUPAbXMsEJSFg0FJGIK6oNG9hjuI2hEwUoKzh6JpCmiv2VAjecqn0fMEyZS1lY+XQkSaII3sYhJzmIhgv7NlAJD/TFUCSNzHrwzh8KielpIAp3Y2FwpPjGpXIBC+qNfUMSWhvmqsWkcI53Q2O0ldTijZOjCP9smacu5yn70g4bDpAdhrPpD32soy1ZAv7IdN/KmtqtvkYD0m7ikyeRCR86a31JkZe/CC0FuOXQm8hjutp11kxSpvcL57xR4WG4faO6Urq4b7edbzNnRRLFSQ2TXPbsy28FhA5adLFAS9NnrbZA5tu/9TCfnOZ7pRIj7NaNADWqdijLDgMqjjkLWt6la8ZRlEdjDnfBEwE2/f49s//CdPc+5uvh+bJLhk+9JmM6Tq3coI3Ta8xOpie8//gPbX/Z/nsNTKZ5ImvbtiIFunVhhyYuUtSWYZQOYkCotqyjEwfRfNzgdu04o/dydfNy5PDrcdKoyzPmttL6sZzdmg1EusfXV8++cde6oClGPzOAt5dQvr+e0nWj8KDK0WumzIvj2QsHLzw9YFiZD4BS6c2b0/L3+JnUSR711MeS5o4yJxa9NViKUsAz/Yjb9EKc5pYzRRWPqdD9F9aow+8wk3HiEOw1Oz6Cg/qxTqav8z0ilFrzEMMs3pwNPuGDD5tWBgZyKGH79k6PKMLs0Ak5n0v42boKhMPvOhFqsmG1u79y9jP38Gn+7gCLUW4OytAVhPBMKPlA+3tak7vylqfg4t8pi60KpjbFBrKLAJzeBT9PE9N7Z45Ranx4LPvovsVCL5X71YCO70FiXtZUT9rIIs2I4wcwU7l3fLphD53uyMk9ZFL/+yQHLQEbBHWQV54csZpLkjFI/0byd2LsgfpDbJGIeXvmAYtKkIEyfoLe990lqDco61FpCCtBptL7PqCqGAdk/i/CiEhgBioDz7/EwL3vBZgS6RFy7By5x/dTkhqGs9p6vyEh9dSPrMdrnbuSMgQ2XPMsVS1k7iBceK7H84CoWFrQyzsNrUb0vOpXmPIZuXAd53qLGcdjMc5mnhYphOcBxeZXmLAauM0qCJIjnnRc68ZzJ1m2ZV7aNVGFgw0tAoCHKITNsc5GhtfeIFBxePSDFeHDpb3AxkGCUsuja6p0qEo/HiqgYNC8BDKVDwH9UbR0XGl3OEjea7nCbfNfcCL12WtqeFWvR8q9PMTNiczjdcFebR6t6hjtkqvfci8+m14AGPFcizVSMHE8w4AcWS1GUmDYWwa//7boAlR0F54vlwdacUOhwpnU3Opian6EYeTuoSQRzl+Q8A2qFQcCVtoKcPLqY655ihIMtC9gMZHs9DnkBgZVpGQX8BEMdlPuwljquEBZDcICgSZFWMgau08IGCtQkf6xxsrbLzbW9YYn1i+18Dorp2tsSnee5/zIfF6E+gmrvcqoVUCgNfUrbNHz/AIsaD6L/0HWGV3wjBDL+StFamyy8cQYorrQMUZ7RNpzJ2iMdz8YD3ozkAuMTh7Po9opKcRDnKc2x0MYeOiWdj0/oWzd7b/pF8MIDtun001svS4Q74CEoGPWuyYhtLu/dm0hDCMsfQB+AUMFsVd/bNd90OXBIyyDpFRs0N48pxukm6+HaHB7ul6sQ/QEjEBz0m2o/KvQExQYKf+AQhExZDL8BnKEK78JFwIU7K8y8a+NLTZ22i7KD802siR1wNhe3w9vsB0rCbNM6AdNE1c1qWz14t7CbbFPt+ZKVZs8K/cvZXbs85qL6V8Fbk5hpEdhv6e7c9sFrC4CrwSQVw/XdO8526T3HwoTo2ob6xqlgGLDqxul5Rzud0IpUVhFo0kw6FqoCrUwC0PtOx/GQVkSwCp4XEOEjQvjdup2rUW1FkwKRFXlrLxf5kNafyEvMtuie4hN0pBg4TJtzHsev/1ABpxy9bmihihR542yAivO8jfkrqvejX+s/h5lWj1QM/3w7N1U1fMxdVTH8BtnxOI+BO7BoVHjhDkjhstHdu4f+UoUG9WzmjB5zPqQrgvcMVBU7MSXpIVXgp7mog7cAsMNX4xxKhUe3quqYjXmfITYdtynC78OTsoEEteAoDy1nl8SzeXfFmrVecKYQox/sSYafuCV949p7RmLb3LjchQZz7SX9WGIUvDGRC97egX1fRnPxy7h9hhizzoP7/DYiUfBW4w9bYsh/5zMUloRej5tu7K2Lwt5WG+AQIsfHaiPMma3ur61N19CbTPu7hnxOluA3H0x8cswpbmH4CfxpaxniKRc3lwPpUo69aCSEwxF+gvcusoM3hYS5XugutPV+OYypCo95ItOY9H8hgj0CboZJnsrfx4L4txDBzT+h3V29SrzCxx49EUw/46ib0w4DS1nw0QmN8hAA6nj3SRg+ujuaj/JybB4sBP7ngW6EJp5q5My+K0ircmF85mf7o/GUdMYLXF6tlHTKCcYcbpMIrKJZysrkKL+RlGMsvL6sbBKzXYY1FLNmTJsmbtKnbXHG6WeBidhnOl3bJlbDeJRYHWBAWc4sSFI/CQb00sPVSZDVjgnPOC5WFec6jd0lgZ+7RG3l5cPTKJnOxy91697j8BKzj7u5M0TYv6TF2A0OpRt2X5tUO1aHTyx5eipIyMId218g9CTRuLnUrLyAkOtu1g4FMQvPUPBu4dmnjZg8hDhWXzcsB1L/WYUHZo+F7swGJargynLwvBQWdMQ6QHf1ru1LPOaNYG2NBlEFjiRek21OOh6aRjv7ily9WCz1dc2Eru+aN1pvvZwhP61cC4NLbzjMUZdZO8AsrDlIiHg3MR1yZEKFr3rZ900fGio3L3IaqhMqzv71PShrSzsI5mlSk3A3jDyZ9NKOK5yNld/cjqXo6tE7RLRtmLsb1r3LEF6ZjGHae5I6UzwtZAxcV+Lx/wEomoysCmVuZHN0cmVhbQplbmRvYmoKODM3IDAgb2JqCjw8L0xlbmd0aCAxNz4+c3RyZWFtCgogUSAgcSAvWDEgRG8KIFEgCmVuZHN0cmVhbQplbmRvYmoKODM5IDAgb2JqCjw8L0xlbmd0aCA0Pj5zdHJlYW0KCiBxIAplbmRzdHJlYW0KZW5kb2JqCjg0MCAwIG9iago8PC9GaWx0ZXIvRmxhdGVEZWNvZGUvTGVuZ3RoIDc5Nz4+c3RyZWFtCnicvVZdT9swFH2vlP9wH5NJcWzH9ceEkGgLHRMIplbiAfGQtWmo1sZdGjTx72c7LWU0YYOG9SHqtZ17zrk+vk50UpTzWTIp4egoOinLZHKfTuE2GuvVXTR+XKXRdZLN86Sc6zwaPXwv7dCXNJmmxfEx9AZ9+Ol1MML2JyXngKGrGFIcJKMIMyhSr3PzCXKv0xt7neiMgLKz45nXIWYxBgJdGiPMQQiJsITx0iwbjgRka5MZMhfJTTT0Orc+BHcw/up1Tk3Cb17nnwmYtXB62YeoQXNPl6VeNss+07o8QPYfmoVZRRnEGJmnleyUbgReJ0HsZ0HI/PRzEIp3C66HVgLFrB4aQpM4NrszufWFaBWVYI5Eg9529RGsEOMNUDpg/iwIaduYFKNY/rWmirWMqhCnLRf17bRovbeJQrJNVq+e3Tf1K4bVttsQwoC6jrTDsmNWSYzhaSWDie1L58skSwmBgYYtI4iuLZfL/vkAcHSR5Bn4aR4Oe8H7OkW83yA3BRUcI1ZrL6wEdQYj5CCDyX1sSRHBDdiHntwaqQSbg9QINzJ98cSc4IsgJNg/DbgPV2dgj/PQjMT+1dUgCLtuWfvMuHqF2Qu4PWeQFpzRbXZGzO0N+pIUIegwP/AaPygkZCPiYVWvEbj1Qz3cOOj69+6eNKZoH5tI1JVN2EMDuZhPU2dF40HJDZ2QOyrF0sT+2rCrJrS16Ky6ym08ShbmNWrWtk1ZGZOK/7Y7FFPEVBPcers7yaKSW4lPVrYQKzuxeAzCeDP8y9TtaS+LdFesJLf/H+1UNZBpbYOpfexqnBQGY+uEUFXld4VfTHcopd7lKe+3+1W90H9Ym8ZhVxDhL4MNEzun/Hn+LMfz90w8cRZwUA82e2GRd9Pa8Zo9j6lLK0X136Qm/OOODhFI0r3NsXyq6iz0LyO7Epi1z4Jh93Ffz2KiXd+2xa4MkZrSmbvbcsndTmnb0F3xSht/3GmnxLwgmoie584VdmfLxDFdJKUtn/nOsG6AG0tZt05KcCRVE6nih2Wwbh1USiQaK4Fah1MEMdIEV3ex/gauBPfTCmVuZHN0cmVhbQplbmRvYmoKODQxIDAgb2JqCjw8L0xlbmd0aCAxNz4+c3RyZWFtCgogUSAgcSAvWDEgRG8KIFEgCmVuZHN0cmVhbQplbmRvYmoKODQ0IDAgb2JqCjw8L0xlbmd0aCA0Pj5zdHJlYW0KCiBxIAplbmRzdHJlYW0KZW5kb2JqCjg0NSAwIG9iago8PC9GaWx0ZXIvRmxhdGVEZWNvZGUvTGVuZ3RoIDM0NTE+PnN0cmVhbQp4nM1cbW8bNxL+bsD/gR+lIlotX3a5mxYFHDnO6ZDUPktBCjTFQZFlRzhZcmQ5Qe7X38xw36QlJbUmgytQxdrl7gyHM8+8cKj+2Xozv51MN+yXX/pnm81k+nl2w/7oj1cPf/bH3x9m/avJ3Xw52cxXy/7o6dMGL/1jNrmZrX/9lb06H7AvpydxFON/WZamLGZJrqI8ZZkSUazYenZ68uEntjw9eTU+PelfcJbj3fHt6QmHwTHjLBEyilOmdRbFGRvfw7A3I83uHuHN7I6+ZcW3N6cnf3RY9082/ufpyWt44b9OT45mAMay1+8GrO+Y86vVZrO6d0/7YrXaPGPaW3PWMEooJuMIPnHKNNNigleTruzcdXuqM3vZ7em/PWE76VxHUtlJsx68WMLqTP/o6MwrVR6nkXbM1+/8eJxHKnWQWnVV57bbE75pijiS2UGZ5soz1TxKhWeh/nW2hF23eR5lPrnaa7t/Ca9UnJdow7lighCppoXXcCYyZtVIxaaIS8P7yd2Mc3a+YiVHrH+FvLwbDM9Z3H87Wd6xzmzZe/Oq+/eQQrYBUih4QcJ0GkeqvdAjAItptyc7nwkxULlv8K8n/Fh0E3OJJc9SvczCVQYPSBdXz7MvmxAyHaV5GHK5jRxc0g5yv8RSq199TxAeyAJN0EpOR9w1wc5wiUpzu0a9mjxu4N/UKBRp2uYJ3RJcROXyzJdM4AF+pBhaFsjDWGABaVqmGKnsMsV9m5bWQMZJzrsq8Bi8l5Mc4svg8qrbyzuvvVMWeg/lQ4stPCx24l5szqNMtBc7et5yp22CAKRaOQk+b7kt8yuX205uDB6DPMn8sdsKPYslGD1MltUqyDCrwHmG7Dm4HE2BR47uTjW93QyY3/V0LbVRgRhORZRnP24V0yQSqYvcR0JwCbGu6qwnJKpHkM1mTcg9RQBPEMA5JxF+7LJH+OehiCBgxPy2m3bmMCCmAfgw2+DtIspQMCN8KxJYoa9YLFbfur2sMye6dy99z1dClqj0keJtrXkSaM2NKaUQmyiLX4gCgAWmGhD0O0j6VzMJYULmIvfOrPb8HtSDLPC+UAwhOpvZ9PMS44b5dLLAa7LQwQkOXOIHWe5kXYWspGXF05/x0QmpXHHpDbx7Mb95XsRh06w4iSDOd0yx559ctoecEWgtp8UCHW8Fc4UoyOLW9AWc89MjuOgNStjcwEXAJ9beWYeYMdM/TFIKrMtNjsBqvUJxfUWsusG/dgU1mHyqHYO5hMCYtIGR/jQhboGOsy5PwxlUmkeijWO4dE+lKWyAY5F1pita2vsSoBffcaZ4L+18g4tztJWkuFDhMWqHzCqjwbvwRnyVLoZOptNZ+c6ClLG6At1hSCm+OWAnDXAIz3gV7+qmQUbaJSpcpRRXqWR2skQuytWHC6Ud4P+OCY4qD2ecIWkSiCUt7r8l0ZNL/GrSHZCGCYzwtrHWYDqSgP63FX9dOuSGu8bpFdaPi7PrqgliifdqvjhTIzF8VjUl8bVy/dOtAOBn3/MUKeT0iWueh3x6GtanizRKrC5dhHLpVorBlMtKbWzqRdrY9ZysHUxfomeHq2RJZEKrHact5bb9SXmcs4dxpM9fqiB+vkawrl+DmFX8CRe5sd77EuaWFVgiICWFGzQGDk9MVzCAZw1YvO+WnIKZ99IWjSZC2JirLKLB4YyyEWmYMeFOoEWD2EG0LeUISXu3XQ7gnLsYOmS6OqjpJpkE1mymKwOZrp1iKC2wUWPwah5r2ma4WnuPkTlAtHZJ1nvgxxPppmYc1XyDIU0OHvwJPV/tvdE0vxcxQF6mo7X50zhED5NazFdLAwI41gpEFe6RaW0w1DajtyItDm89N6+c4NeYdwYrepQ+nirbBHTYzFfV1yLjgde9RvRqEH9AvssIZlnGaPjiLZz1HXJnGW5k2SX/ASUiMZgGkSHnj0Z2gbQ8TaJUWivTdQQqbGUNAu+bct1MzLz6jrxaFvNnZgLZAjm9RzgQu3LXXA7BZBYWJhXH8NqGk8/bp9yDk3aSwVTITs5etdjU0fRnvF078x3PymbLKuk04UAdiWwbrMnggeEvOKAClV66M64AlWY5DUEF0lesqFU5fZUcOpHkmr6v6FX3FLUDrcg7SGja7T5uMVtKnQfdokm4juK2pT0vZndv0TjIhdqicZC7vAIFGg8HWCo6g2V/yy6Gr1BHr0kT/G/bpJzMy87N88IBKzm1h9wrVPkztFvcqSI3eo72NEABoDRowFsy1CFK6De88YYS5uFvF9flMHx6fE1x/PvB+D2YUyDpyVjj1vJxqtPe4fTRZODe9VK5iNK2UYtgu14OgqF2vRzkTN6rWtA/2tAOeB1xbaVVAK7e9zk4yEWII8XS1g4fG+B7pJdCeMht2hFso8NBMlTI4CBX7YpWO19FCcRUT8stDmXSgvmnOicxD/gOK+Mce28czHrPxwQXe8hRibiuBm+V4FVdQzZpm9kdpFvJ0bE8jE5yuktrMFkYYes6nqfCFGF3QXWr0IsX/kJyVxJ7KBd8Oke/QSvbqE3Ra02ddBkkGUtglROX1JsTDGQKkPPHbQgaXX7wHlGCxLEC7KB4EPTCNoIokUTaBnreC8GlS7QTDOYS7eTspeDRhsqszjqjf3+okz1MHlSNUN0phehiyJXbVXRQjXD+0E4yGAjYyV3MP1V7SmYrbMsbHrV7uIP3uDtrsLmxp7eD+UIbb1MP2MwQmulFsxvT2N3cmCv2OU1KfYPUq9p/uWPa2kLd3SNstrgQk/RE5chEYq+/k0M0NB8rYmVDQ5jFkpnE1oI9rsIUPe8LN81W5XqwudknaTYeIK+irJB6h3whwUaki+WDdh2qiasQZJJFup2bfexMPna927XS2DfmIBmgb4wqvA5yF5dnoKhadgjnpR3ncYTCod51QlEnjoM3/2GtyvaQ4xTZvcTJcnCGhQU1nSENMMJ4uyodYGHrWjV24+krgh/XWxaGfQZNiWLeUDQ1Yv1PJ53LB9rUJETN0t12FnjmalFs4r+o31M2/5XR+LpZJ6z55WnF8AuiG0zXVBypto1jgDE8ozrn5cUIYRyvXIXIldLcxUSQXMlNjqsXVHgKOuFEIukfNuEk3UNOv6DukuHosj8k50kFugFLuchANePG7dfkgQYIiCmqtDT3KLWbRpTcPRN9rT1mOfaYObg/6IZC9ZUWboin6CPbbugTGk0IV5TR0Tk72WDwYCf3/+GK7LwFc0V2cuJl5UUcDTq9LDnGB4GHma2NVJueBe7UnqXY231RBNNwbwQB/GJmaiNaGQuuV6Oq9zSeONIDqaYDeu6ZTLeC4VGnbK//ubikWl0g/wOaxF1M+NekOEMVcpDjmr9gl7g0gR1Qrn/cjMEBucm5HBB5GdWR/l2KFDrSuYufgy4lVFujcSlCyyjZRRg6o8yBZ+we+tiZhklyEjvxcI7FQY4ci1QH/IqUYdwKVdIdnAVwKymeHHaQky/LLkf6eFftV0wen9bzuqPRNIBWDgO3OiTvXFHr/bdula8IDroz7uqiuLOsMox7qrBggSdptFpbe0avMbOh4owprJcdXWu6iyThHRXNwmvQUoUD8ETEeDrxR61ZqbxJgudzd8nliUkgfqt2MqrTHrQe1eEBNsSvIyMXCq4hfWTHVKoCIGIsEQodUzqIiKG6RQtElLGl1+1j5yZojG2nGgwJrdQICIU4AIRg1kGAUKIu2BkLgoNOaqos9AgAuTHi0fk1fJFl0acVbJcHsExcjfLZLtzAlUZ0Dd+2yzZwwVRteI49nfBpYBNjURJ2OChTECpJ9aOkrpLcrepZP8mxu62fxn1K93lfZ5BjhC1FYXUmsfzcQVF/SE1giHyl0gBtUX7wD4pC5aSTdo4OgqKP3lB3Gx3HPuB2wBCoi85OLVQTnZ3a4PLqCtXwNUQc12jd/y5bx4resl5G98reMohD6uayYVfutJVRqkHvqXvL3pNhD8bvr4tExPtPpAjUqKOk2VYoH32Z7k10nkJO2FZzGayvzEEw1Ca6g9zf6yvz3lLGEYcdLL5k281N5Kz0Tr/OkDg93Knz+JnaA0yDTnkSuTw4Rol4YzOy2kE+si1HHdGVM18GOZOg0hhR2iFC03lUi3B0+QHF5r/xOs8xYj1OtelWpZ0Cj2mBHnDBYCZ5nmdE8PYn2++qhG0x5TKP2lmADNZOY6cXDAis1NznKvcF3/6RAJZACAePEAHLnaYNSPMbPRvkvvDXoHaOyTfOe9a9GlI0WzXolCSem67PZ9ZJf5WzVk0VsmywqH/bxSDOd/N7iOXBzOnqjtib/3d2Q9zuoIn1EBUMeyxPfhhcNqWIR5q/s6+uWt8MtJhpHmVZy5T8aZHg+E8rY1s8/ac8hs7OxxiT/M6okG7Oi5yPfmfrWp/udqr51O5hRpIyNiT1FdZmspgtN6WszRO36/owSdU8EqrvUMaQL3DX3IszutsdLN4hViqOPzPj4OHgL1KF/f2xPI3yrM3V805rucNyB7lQcbmVHJ1rBaeFlenBpXfKkHy5KIc4yMKTPeQwUfidrG14BonGW8oylDncU/z82nZqwtMiubClJmDertzEceQFSby/9n/cRShs6j1Omcii/gdfaKsuCmVuZHN0cmVhbQplbmRvYmoKODQ2IDAgb2JqCjw8L0xlbmd0aCAxNz4+c3RyZWFtCgogUSAgcSAvWDEgRG8KIFEgCmVuZHN0cmVhbQplbmRvYmoKODQ5IDAgb2JqCjw8L0xlbmd0aCA0Pj5zdHJlYW0KCiBxIAplbmRzdHJlYW0KZW5kb2JqCjg1MCAwIG9iago8PC9GaWx0ZXIvRmxhdGVEZWNvZGUvTGVuZ3RoIDM3NjI+PnN0cmVhbQp4nM1cW2/jNhZ+D5D/wJcF5EUt8ypKbRDAcZJpFp1LJ5mdh04fPI6TGOvYqaNMO/vrl+eQulmi42nEwQZIIssUP5L6eM7h4SeNxpt8cTOd5eToaDTO8+nsbn5NfhtdrR9+H119fZiP3k1vF6tpvlivRpdPn3M49fN8ej3fHB+Tk9MJ+ePwgMYUftI0SQglKpNxlpBU8phKspkfHnz8J1kdHpxcHR6MzhnJ4Nurm8MDZgpTwojiIqYJ0TqNaUqu7k2xV5ea3D6amsktfkrdp1eHB79FZPA7ufrX4cGZqfDXw4O9G2DKkrPXEzLy9Plknefre3+3z9fr/AXdbvRZm1JcEkFj8xe6jD11HXw3HYjodjCU0fzHwVD/7Q53Q2c6FrIbmgxNxcLcndlvkc56RWU0ibWnv/32j9EslokHaj2Q0c1gyPvG5DQW6bNjmsmeUbM44T0P6rc3i3dzm2Vx2merds7db7JXkmaFtWFMEo4WqcKCc9ATQUlZUpIZ2KWL++ntnDFyuiZFi8joHbTl9eTilNDRL9PVLYnmq+Grk8HfsxSqbSDdgOqExrJ9o2XMXsSqpA2YylhLL+DLpk5H/xg1s8cLdzVQ0dxM29ndYCiiFZjFxWy6JJc5fJ6uwEJew9npBiY2Hj4Ohkn0Y+/tNOPC+Z7D0iIHC0OOYvBEAk60gxz90wOsnbE7Hsj+6SF0zFIfHNDjDn2l4QgZDBnn0WT6Gc4sF2a84YyMLgxNlLH8MtpMgSWP5qp88wTcmeVP8N2muF5I/BbrnC6XWIGI7gcWAX5zPGcquAOa1XCh/jVUv1yu4Uz0pzmxWAFPbUNYdDs3da+K9hrGMmZQXCsB96H4bra4GSTRwnxDo9kUyW6MGiBuo21cG2fQ7aTebYuNU+LJzgvo9teXBxU7bhPTccpbtwmRp9AG7Hx7wqoA81WbU74GPTddedDpmmQCgpSu6coDTVcPZCgeeOBgul6MR2cw5S7GvWMnJrj1QQ/755dxBJ6BxbCPZppj4KeStH9npGJz5Xfra5rugJvEkqApe2aak5s1GCsVzdZY6K8F2r6G6fqJ1K/vuRtCqFizPedCyyaIsDYhySC86LIJIpRN6IYMZhO64SZj48kukAevBs5TLa7hI/jBJTgxZn0i0AvooWr0IieXxJiTNHqDn/puOpcsTpiv6YpSgE7FiJo1O4v7hzfTXOs9b1SLsDIsYaWM024n9rKF7g7CdkO+bNi1n7CdcEeUcn0sjyhLzilTp5Sxsfk9M3jC/KeUUX485OZ7nRwPTTk8D+fUkf2e0eNhCsdnWE2aYTGWjaFoeczU+HiYlMWwFp6aWk8tMvzqU4s0YVgTNAZABRwbEEaPmq2CQvTc/i9abxY0pnANmh6rWqtcI6EGZdCyI2hFiWYrdu09tQ2SVdddZY22pxOLpXzdNO3GYZk0wOFSRW3NyqFPsAjegKJKcS7ML3P1mLGRilVjUIwXNHlSDNSp/WzGAy8SR1W3YKwSN1amLXhsuySUPu55siua7E/y1mRXYSe7mYCqc66rUHO9EzGYb+pEu4Tl2mYxh+AEnU9CSsfzZFeIISIt5Rvv/uO6zNxA7UH7ATOlOfRzs+jds1EVy+x79ZPT1I/Wv9dmFL12J1q5ZufRHxWPeg91uSkp1XcbX6n8aGU+xWYzMKrD+M7E+i5/13vYlMVa7He7W4Y0CWpIVZbEvDtqSgJZUg9kKFPqgWvZUsZIMz0VwJiahZ6J3j0tCmBNkx1wYc2pMTmJ+m495UzsgAtgUFWcCR/cd7Oo+nuSiSu6A66yqTCtrDntf9h1An5sv7vcsqM6rB3VLE51px3VoexoN2QwO9oNh3mOt1fGiWIWtX/0hMPd9qD3bzMTtQMuQO80hNceuNNgQX0SUy+BXjamXekLE/4w7YGrVviw8C7X8Wd4Cte5Y1wD78wb2OKNZXWx6mdujWzXymO7jj9Rx0Pt1tX1VMF2lgTOm2tlV92uCvMfPzavxlZNdNXydGK/dxkEl7IoMi4TW4DVSkC3oe14deaGxqE0MjhVSkOoRkpgK/1SjlTPZJLCrNmyMDOmg0xSCMDxk2lcUaSZM2qMWnGf2LiWEzu3txRuR5Ezs/k0HEOhzt3/tP9UC90xIZ/zbGlYzwZxhuj0bC/bRtrh2bohg3m2bjgr9TDrQdxGWuCePWxlpyq6hF0lsWPzGIqJaIwb9lljgwn29GHPPE22hAFp+g26gCytQi6MN9FTFHEXVP65pkIwH/P540Cbv9dWbgannkptSiUKMH3buUsP1+EJ7EaH3CXcVr7iWczbkwO6WIXZiwdofCGPwPuTk6IXWMIKd+y2Da77cDsHN32uYCz+TR4Hpme5HT7TvSVmCZaLHAfzvswZ5PMNHkMl/e+0CKrjVPk6/ZxFyHqwCMIr/VJUxbQ9X16WeU074HRMEy/cy4a8o3eFveuG+3hh7vl7IDnGub+cAUEuDVXgl1xgGHz+HqcFcAnOXtmPHyZXHwxH3iPRzgaJo5yrK4l+/eCqdl+/hvrhwNTJVHR12XdHeapjIfYc17ZyLKyuUKbGBbQZr4LpCj2AoXSFHrj/O13hfsPSZkdYYaFUSSxYFzuCCQs9kKHcnAeuKSz8iPq7DSYvl2UKE93ZRcmfIo5gcpfAsKUvLNynKVvIC2VdXIj82/K6tiVNtwtutAJ4KP2pUxJCnsgqJhZWRjjGf6UY8S9sSgANg1QizrxMepbfYZV4UpgLOq1fMCWeBzIYv7vhfMG20HsF20K1pLcijT4CMYWL4MraXdQn9oq3UUdW1bg9VzJL7M0aWvgFeO2UQjZaNldMYf4wnBs2sl7cF6HofaPaxe0Kg9Kl7fUSJsgXOIEbVPYkhvo3gwDCIpkxyHt57k7vaTZpLvDDJXjDFA7lyT1GTIHIyAQI8LbxbfRPTHj06uf/4nLhz7tCAIY0JE8FmWp6ahGllBs3NEwjhh2Yjj5DsdHtaAX3bTSdoU2rMSZf45JkvYSqgm0/ioTGGfN19lmLF1ZnKNIMtmq7LF4onaEHMhTJPHCTNdgLtBTW+qAYH/SotCAgHjd0/eazMwxJaRcSti3VHwwztBLGyfa+C2SWpczXpeuq1XZeWOv2UBnt6e0GMyF46q5DIunod/kwXVUMDCQcFIYO2tuZDp/bnhuBVE5CUkgEfi+iCikgAeaB2/J5ijVyS8X9bbtA2ckHc7wqs1YQXCpuKV1zzSXrrUG0ZzL1D7t2Nsc1P4jTZbkcGDcdbAJrFtOs7SXKSHj6SKC9upi3nhDZ9G2Byzm79X4PZ6r4HItt5uVCr//t00SBCsXXm/53a2msvHB4px/nkJMkzSSm/ez4kpd2Aul2+RZXPnHvE0CpWDFfW/ufb8aKZvvCtY1OH4ogf3ZPyARo0o7JwmT3PHChsnseuNOBTdtdYeAGR2QCTHv7Gv5iRu7Dm4sJrgaw3AWEeW/fXPbeTqec8bQT84X4MB8mDd9h82q5QvIe5spWqTLTaEozXRQXATKLQjBIV+93T9vEDiTRKIjNOYguW8QOlln0AIbKLHrgfJnFgUz2WVonNDq1bs2sZCU3YStOAli73hePxxSV5ot1+fHRPhuqtM2XP7dFo1Q9zsDVlGmiSlvJKNV80tXUX63R98pISdVKSNXi5SIpBRUXMUvfa9/UhJbe21XvnGkqeLy+N5tBhurBJ6ZuRhk+Jth/6k1xhS/D2GtetM1DH/vcfr/HszRmbaP1MvWW3+954EL5PQ/cqzPD+DeFE7F7UODffsEdLR6doz98+/41kLLu+DBIq7aw9nI28qWU6nKXZjiF3nM025TqY6PU73G4FnHaJroO5nE8gP0/kOZI1Ql3RA2/G4qu7UepnPqp0ExVT4/hk2OiJV2qPTlmnxJzUimncwLJjzkUNYj2I3EO2jZFqBMLXXseDIroWquYg0WxmKyUXk6fVT5RVtMb1aVkYktKltGirD2vK/ERnisFYuPWk2rFYCSex9Ggk/ahN/NdKfxqXNQtIatVvH1PoHrTYXFUVS09NYPKqpBNweXYhAk9TpryqbqwTdYahQK9eqtAZZe6J+kcdu8eOIU8oGe22OQ95uLJdZWegwAhd+qdMAEch1Vo24hdztYPxT4AWRc7FkGSHZL7GmG3SqoH6pdLCAp5+RIQXJdb5ft/7FZK75p7Bhbe07wAEn8RS+aDs1mbKmwerTFuJq+LxI+N4tbVqwbcPn5epDKakemP/acYeBLzfYer/bqRQBqPguhmmcja7yzSAXfxPZChUoYeuJMnnDPLa7vnfUsecAd/uiqfQrp/Ap7gPMMQq55qrScKH8o/S7NqSRzLKlXbfJGXaTO7QOpdKCJoElO158i2KRZKKOJugGlc27R/iqafBr0zTOo48yEGeGIghZf7daP9jBvMt3f4VpNfnzCFvlygof6KBBlfl3apYtZ4ZpP3eMalsD9F707PPw1+CuFpBKOgbdxrwNq8CSXAsLxhKYfFcZs4n2HMQpAnhSWxBzYUezxw46fapvQUqULiUg0Mrw+7JTcLUFSUmqOfiHX6/W80Ygpxv3FpkyTUnrUjiTKj2PWKJaYzTJ18imZh7IzqxA5IlE603Tz56wbybDeL5UBUopsA76KRIubZfuPRJkjYd9EwgRqzrgAnlIzLAxkqwPHAfXuAYzO+XyCrhM6otuKqv68QKyhVU6Xvso/Z1uSx1d7rl/J9hajTcesU264bKG8N132p9ndFAigOmYqZ2vMOtaka9k0q8ILitgJLB5TfdCMGI2onmuNp75iKQizcjWmfzikI/ezEqD/fw6z3dUmJxxlqDZbzAEZVS3jKe69b1GZq2FdVpApfFd5F1VAv+PJAhuKqB65lVM1HFb1bWrPnNDM82RbqcF1/lgu25+b2yoaizFy3XM9wGxC379xuoP2mbliRhflXuPShtijlSUONw23F09mdezesObEZMG4L4Z/7siRw2r41YAZLFp5Fi0d8ggy+tOGFPS6chNhGtYqR5Tx/tNogkdqNvDxvaJB+6HjJOtL3f18mIskKZW5kc3RyZWFtCmVuZG9iago4NTEgMCBvYmoKPDwvTGVuZ3RoIDE3Pj5zdHJlYW0KCiBRICBxIC9YMSBEbwogUSAKZW5kc3RyZWFtCmVuZG9iago4NTMgMCBvYmoKPDwvTGVuZ3RoIDQ+PnN0cmVhbQoKIHEgCmVuZHN0cmVhbQplbmRvYmoKODU0IDAgb2JqCjw8L0ZpbHRlci9GbGF0ZURlY29kZS9MZW5ndGggMzY1OD4+c3RyZWFtCnictVxbc9s2Fn73jP8DHqWdiub90nQ649hx1rtx4tjO5iHtA0NRNqeU5FJUXP/7PecABEgRlNWa6EwVEgRxcPnO/dAnp1VdLNKsZr/8cnJa12n2kM/Zt5O79ePvJ3fPj/nJdXpfrNK6WK9Obrffa2z6d57O8+rXX9nb8zP25/GRbdn4XxyHIbNZkPhWErLYdy3bZ1V+fPT1X2x1fPT27vjo5MJhCT69WxwfOdDZZg4LXM+yQxZFsWXH7G4J3d7fRux+AyOze7qLxd3746NvEzb9nd395/joHQz4+fjo4AlAX/bu6oydDKz57bqu18vhZV+s1/Urlt1ZcwS9XJ95tgW/uGRaqVjgdTr1JvfTmT/Jf57Oon+8YD3pJLI8X0+azWBgD04n+zaJ7VGpOnZoRQPrHXd9jp1YfjhAaj31J4vpzB2bpmtbXvzinib+yFQTK3RH3tS/Py1Xj20nseIxZ7WXd/+WvPLtpJE2juMzlySSooVtuBLPZrKnzzKUS5fL9D53HHa+Zs2M2Mk1zuXq7PKc2Scf0tU9m+Sr2fu3038mKYK+gHS8yHJiFoW25fcP+gkg/YDCosgeGEDbTiZLaEqfueiAhmhSrKYzb5KV2zk25vD451chUTNJF87bd/STZDBIRBzAXsd3OrouHE8wtDlv82k4mePuVGvcAvhxfNqfzTSYvKHt8ScfcH8cvjEr7Cy27baml6qc+s9C+cJ/C5DQdQbbHjQvOaEaEq4/FAvssoGf5qUb6GRT90xePSI1ACuSaVOWs3V7kz3DNTjQDCeJz7b4Gr2bllMYdvQdbuCHL4S9HdbO9GuKjTVM1KNlVjj3yXecJPWkH+wKCpXhCH7nZHCnp7N4wlLcYFobnSG7xmHLdIU9atY5VkXeGn0HPM+xkmRoB3bI9aSCY0gq2KBzfBY5kRW7vUnBkVnBq/Yh1JAENQcKZ4CkMeDpyZ2ysiAIMQmrBSCA1XhLAhGRxyp8gFd/YhMxS1FJ/uOwWiEv0SPE0Pfm3YqQyNYIQhqarqhfXebA2/CwICyyPOXCgFN/xp9HOQU1QCXBr+BuAK6JY0XBgcfUg6trFK5h4qF1poNraAiuAyRNwXWA3HmOWE0Jf+VmGhMsQOfoMDuER5KiKT3lwN2PNpKeWZbjI4IysoueIXByfMjFGsnAVB/wDRqRoIojEnLLcv0EWo2bFPc/EfdJG4SmSfppl/lG3mw/CC138Gy7qwJ1PLq548f74PwSj3lmeExY3mGY4N70ecwdm8Ni34r8QYLjc5iQIXpy7xC2yDAEwns8fG6XZc8IVfaIfPMglcWqwSuZLKNPFfDhhgfuTA8fvll8+L4V62SwZwofeoLG8KEnd5plUzRHAQV45CQMSbSdrQkLdUWis3wjZaewPA1Awzl0U3rQCMxCA1RmoEHG6wIXe5ChpWcMGFpqZ2dgyN2htvsfy8hxWTZecpU2joo1+pTQYQ0P24AeCMIRQOANgiBIQpRdu5OKX7UFsYZcBO7UILnXgUCzOgGCAXLnIBtO4cjvyDfAK3aGWPh0hb9XKA6+fLw8I9uG+l2ih/rp4y0jL/cdYOgzXLmTL5fw9JrewsaP0BhM7tjpdJYQEfz/Em/uLj9BT/4cR/zALj8i3C4+4dMbvCSynJroC3rsBhtJ2X0mWjckxJDWFX8S8o58JbdA7pUuhmYv/SDAgOdhR9eDb2RUhgWRY8VRH76WY0iIDRA0JcUGyL3dImKKcs5d0ns2dV3uFoiACVd4rkPWelGWAAy6xXZlFj2RxQ/NbQcAbss1BpeytEZoFevuiMr7xjvuoTxPI36LQ/xVoLdc49QCMTV6p6Ie0hSTxM9Tcm1SNnVi0M9o1XVjXUWWUthM3MqZEF+0PJtHLs99FdurYcxkkvEVSMpZnc+NHVjgWaGnyUXwDYDfmlbCvjd6h2VqaTtTxBWslfOnnMazlF4vC+AsbLxcNY6g0mJ1tcU+Wb3FZxTX/ImyIRwzTYBY+HZcslEw+Y8m0tkLyS3X8wYnJUvlhPnDTQ4gqIq0ZDLAuSWTvOvXjh8C8ePISoY2/iXxFJvVri64BH32TUxpVz05Y9pVT+6rUFQuZ9AP7/DsUTXh/6T3/MnFDeEN1R223vHbL2d3XwC5Sslxmx17naMGJnWKyjgEZXyKOvSC1PCnmytsUyodNKgnNCiNIGYT7tWiqLpvR1eedmgFzoEn00NnYlZ52oFl91kmMac89QSNyWI9ucOVp1BDIt3DlQmXl/NGL+X0Nk/yqFBDR/4Wql2OylUeCUSQmARiSXUrY3gyag1C0wVUL+AfIEvEaDwZqKuWAHg+qNDXNBRJ/fu0IrEtJT3qdqXUaZ6oJQ+fKA1v5sz8OLTCPqOASRGJWClNkicCHlVW6AfwcDHHK7lpXNvtaM7FuiyF7dNSfk+Y4ytLVMpt1ScDqSI+KzQ2jT5+UjUGEREMbcCLiSdT+WhxLKFreY5OVIwvLEQof4CkqVD+ADluWdV5RUgh44abrmlZEscSUFph8GLVAU3JjWiVf9rU1HerDKcnGOoNGehjIyqBjUwO3Mg+oszmMn0vpkIBDaJGD103iNKTNIYoHTkGYwdJQAUS71ajU/YjdNUHFjobnVxg7yEneaAALUkOQKqE8U4unwfs6XYufbxUOi7sPYVJrt+wVKqo0WO1KICT6ECU9NnFbC7Vdzwr0gvg0SP5DbvoSRpjFz25VnFNzx/d1GlRPSE0yCUt8YqQ81SU49cehaSe9bMk00FEUPK/shK9FSXilfRfVOslWhvtzGmZc43RWJ48HvCjMUW4R08pLgPlAzEo8OTAo+5j3mxu0wOG9PsB88RYbnOAoClbd4Bc3z+Z+YnGQZkFdie8NwtdbXwP+3Uy/NCvVA6LLsyHr7TifHjbBPpmTQMP9RGKyY2Q8T6cLc1Lld6U8mrTJZJmmeSDnUePchncSicRwG16et6tc1RhLD/hlnorjtVawFwtYNk4T5JHS2MnHTmWnfROujsll6++8bWwJZJxNF15SNgfoHtK0MC9JXT5Hnbe3SkL0QZPZ27cqzndLTkNeZqV9ryo+ay5zOJO8poPQ8HJLk1JSSTtabDfJjcX0P7bFG99ca78UQfEYrfSpYQWb+SGhtoXASjcm42x4w1cK+oHGrplNUkweY8YK+b5+BoU7IChWYxv9UHPQWrSJXcCUGEG8qjREOUd719s+VeSQm5H0cp6AKy+PTB0Lob7DQAJIkdq9lb0PPEnV6ckzM7o1p2kc4nCqik+kXEdvGmkGY58c0EXINEeyNMkBMt8ABegTRkDdO9yPrbc3l6eY5SEOAcHEqkD/lRIjld/YbKHCTzf8vsyju/QRhbElaUs0+aqiDsF/HpXTd2C69DUcFjYhJlOoeGK9paEXNnxSkvueM+F4IBH20YQ0AW4289Uv0nP+uXyvF0qBYosYWFd0CLGJ9qeOglaWZnHsYTRwVkoVCmO04hfWEdso7UKnOTAfeS2dkgZuGnVdYjkOlvyOAxEN7OH64SW0+e5svgjx8jZswq1K9SBXE+3Dcep4kKhzfNq0Zx1pRRBW5g7LenvNHHOuTSLBbnuQUBLI2R5RitLRTQUH7Xiheqk2pNXreh0cIqjm9xhguGYgR1dyrXfpDxqi/rTCScXyprap0Edf1c0+CQZGEnBthG5asmvqWMg/CSg4yaRFe+3fZYpNx5FySw/9FZaVNiWIpggmDdpWag890jCt8Wuo9fxuL6DZzawohe9JbOVfm7kWYEum2Oq0m+AoDEc6cl9lG4CDw+IkmUOryxvogFex0VfpjKRzRZrEhQ8OU8D8ap/6qG+YOHPuV+Do5b5NNA47aEU/8B45LRzJb+V6ly8KLTJult/zTFMVDbdXMR9lXdSQs3XCE9VUQsuttgl/rv7+cLuQqbOaz+J3HNIQWA5/eBZa9s0niDuHUi49ua5+E1sowpgK3h9ueMPF7PzbR4+hlY0kbfuhhhrBSRVm8E3WWT7UGGrfBg/hbUMSbHNtiBPWtRmEFEKa44ei/JdG0OUA5vNoY/LG78S3gvxa5MBwi8KQEP1rA32PNvqS2WQf8ZSVHqKpgKkemrXpTrvdtLa7+WsuzYu9JQmrtC7xHGlKtiSRV5lSiJSGaY4dJY+trLKP2kISefIdbuBCRhyISINnJ+2HR+pKTNz/LbRDG0OzXDZTKuxDuFSBjeK+4daiQNVktaLU9FQvPityhuRbOzoHNcK+l+s9j7voS2Q26CVSFyiiM8i8zk+fTN+5hCnHQ1N+0U+H6NkeZjPnTi2tHaOscShnqIpsOipdfh8uZVONZMptfQHZh0IJMR+XI+S6hWMSKBRtQx7PjaTH3OROY1hhaashGtEVXgiPlD2u9Un40PSw49svMOOoo9IQ1XIDSJDz0r6fIKQNJWcGyBpDJN6cntAKYqmdpIRZG+xTUYFFPKT8Teswd7YcgwMFTs4cLP6qBmjOHQParzE0hVAeON/gdOARkvRGGa01Lr2CoVgdy0W+rsW/To7aA61dkM3gyQGJblXP4hAH7Z00wfQ8Di6jLIjrCDQL5xnYvIV/VPQt0elWFS9nso/3yHDlI/8R1RFVM2+dDzQTt6Yv5/SR8Cdz974WjXZtOaVbhZpZ6sMgcN1kAd2N2m3LnG3fnKpyqm6hZNbvuaOh7xQSU5Rei+XZeZjfDdxrTgYWtuL4sZstW8SWkmsU1KmvvcbIGgq9DBA7isyi9djllv01bmJw24pSq3Ch9j4LDXY6E40mjDwpna+WB7mJob+fI6TeFjCMrRRkjlWKnSsC4gv1V8EYCJuq/74C92LMknK3mj3t3EF6ShEIEuanNj4KNNVWc1kpRg5pF+pWmEwmHQpvz5pcnrOTj22SuqNfrSB7aChcRjySQD8HzVpSk0KZW5kc3RyZWFtCmVuZG9iago4NTUgMCBvYmoKPDwvTGVuZ3RoIDE3Pj5zdHJlYW0KCiBRICBxIC9YMSBEbwogUSAKZW5kc3RyZWFtCmVuZG9iago4NTcgMCBvYmoKPDwvTGVuZ3RoIDQ+PnN0cmVhbQoKIHEgCmVuZHN0cmVhbQplbmRvYmoKODU4IDAgb2JqCjw8L0ZpbHRlci9GbGF0ZURlY29kZS9MZW5ndGggOTAyPj5zdHJlYW0KeJy1llFv2zYQx98N+DvcozRMFCnRItUVBRInTT3MSRqr2EPQB1WWHQGWlNos0n373VG2g81S69SKAQvkkeLdkT/+T/7Z2hSLNDPw9q1/ZkyaPeRzuPeT+vGzn/zzmPu36bKoUlPUlT/79sWQ6UOezvP1u3dwfjGGr8MBZ5x+WkcRcBjFksURaBkwLmGdDwd//wbVcHCeDAf+ewExjSaL4UDgZA4CRkHIeARKacY1JCVOu5opWG5wZVjant72roaDewfcz5D8ORxc4oIfh4OjA8C5cDkdg9+R83ltTF12p/2+rs0Jaf8nZ4WzAgkhZ/iklG2m2wRvUzd0lq4nnfyN66lfTrjddaxYKNtdg4cLh3g62b2jRa9eBY+Y6si33/wEj5mMOlzVrnQWrhf07TPgLNQ/3dNY9uw1ZlHQ86a+PKygnW0RM91nVD+8uy/SK8njndoIISGwivTsi2yUSchhP1NCRro0KdNlLgRc1LCLCPxbimU6nlwA9/9KqyU4eeVdnbu/phSjQ4EUHOmSoCLO5OFBI+3stLsatbhEoBGtDpenXZ62DEPFhO5yd7ZawRNe3HS1cj0ROBt35PxuL/Gc5LGmpn2sn0eeiup58IlaNAa5yRjgIiOnxAW/kcaS3QC1vljJRTsUletFDjzSe6s0y1GP/4C0ou6879xDOWIqPnKrD5ATr4tcGFFpbkMueC3k2l2+GnLt7q4JhYapEg8/XVlA1mgJGzPhA1lN1ooeJq/IbDY4uyFwUbhe7Hw31LGgrQktS2HqeqPmtTk9cKoxDXLLjUv13hPyRYDaa0EDrPd9CjUWbnHksRzgGfSAZ3gY1LbEKCGYDtoKLo9VYEuu4CdtiD70rQMmeIfvUzltSXV3E9vdjW+mxMSUgPp0PRmfuZ52kskNonBNrM4QR7hDPJRzczOdNWTdEZKXbuR8/DRxbReN1LfLUOPaSmQyO52oloyCWDCljtzAA6LC1xG8LVGRVvTx+P+gBO+/xOqYKd3psX+9azjqcJegxpB+ZA9EjZWmIkPVmxnq7yofWtM1wTNvdAkl6A2M65JGt3Ilov3b+A22l0cre3f1XlXLfUXePFg1xBJfErsUBP0bwTMYjogbybOOqfWVRqwyFiipGEO5facRYlLghnNa/3EnmZmV4wW2ihztjfBuZRRvjdhmXe3mfwfKXPQvqBLxF8eeu8X/XyTeM1oKZW5kc3RyZWFtCmVuZG9iago4NTkgMCBvYmoKPDwvTGVuZ3RoIDE3Pj5zdHJlYW0KCiBRICBxIC9YMSBEbwogUSAKZW5kc3RyZWFtCmVuZG9iago4NjMgMCBvYmoKPDwvTGVuZ3RoIDQ+PnN0cmVhbQoKIHEgCmVuZHN0cmVhbQplbmRvYmoKODY0IDAgb2JqCjw8L0ZpbHRlci9GbGF0ZURlY29kZS9MZW5ndGggNDk1NT4+c3RyZWFtCnicvRxdb9s48r1A/4Me7UOliJIoSovCQOq03R5ub/eQAPuwdw+q4zi+OnbOcdrtv7/5ICnqg7Yby1sgtUUOOcPhcL448sXldre8q2a74O3bi8vdrprdz2+DPy5uNo//ubj5/ji/+K1aLNfVbrlZX1w/f95h08/z6na+nUyCd1fT4H+vX8VRjP+KIs+DOJBlFpV5UGRJFGfBdv761e9/C9avX727ef3q4oMISuy9uXv9SgBwHIhAJmkU54FSRRQXwc0DgH28VsHiCWYOFvRU6KePr1/9MQrG/wlu/v761XuY8F+vXx1NAMAG73+ZBheeNb/b7HabB/+yP2w2uxOW3VizAqgkC9I4gv9xybRSvcDfqnE6WozDbDT/aRyqFy+4H3WpojTrRx2EMHEKuzP7Y1Qkg2IVcR4pz3qHXZ+IyyjLPag242x0Nw6ToXEmcZQWB3laZgNjLaM8GZipP05W0i/booyKIanae3Z/SF9lcWm0jRBZkJBGqnFhG64kjQMLmQUz1EufHqrFXIjgahMYioKL35CWX6afroL44h/VehGM5uvw47vxyzRF2lWQSSaiUgUqj6Osu9HXoCxm4zAd3ZPGQOG+xW/P+N9qLLkpyE8SvaKHqiKPCumj6rTz1ceEAoRd/HXoShEVpQ9dODy6bA+6M6xORcIrUTfzLZqdh3EoR0/BBj/ugutqNS5AlgamJJVpJI7d1s6BE+c5cFqDqTRHx6RNlBj6JCkFaLzoBt98EYOx8qK7AnXyfpyPPoxDEY8+/fPTzadxWIx+/ef14HTA1qtjl93Z+mSArZf+rRdw/JPu1kenbX7eRVhkwAQvwtM2v2d9ZvP70X1a42EPdmg6yJwsn8an+p99RCQKXTQPEddo09GgsQU7TeX0Yc+zSBQ+7G/IWtYcmIPHGNxtVivQgyIbfYPH5RqpW9ABGZw3SQKWQPiogwDkAUz6E/wFRA9+Izqr1SqwXkD1FU4xUW4WIvI9Kwke5nDiqzVqfXdxOPlPQy8wLeOo9C6w79gDTlCRJUyfZ/AJXlssoyILsiJy/TZXO6S1QjhmqFdHFSmp5ryIcXCb2OlYCAgpitEaTskt/C3HQo12Y2AdfeOuEHdJpLC0klruxgJ273osEtg0BOtK+Ek0CwkKNfHR3GKww2MBqihJDNI0LaJU7uNxVvP4mKH+8wieXSZ89P6CfJqPQX4r4J/hZkHcJE7fI9+hqfSYjOvHam1plgPRnKQyir00X89wi5EwIhwlQ3vjIuWmtjveMW/5UIRC9JJ4Ce1qr9OQAZZU+ZD9ezQ0tnQPths+WdloiwL0MDZiswFNd0dbAAJ0jRuChzDuOYQnEZeCV6NKLyvGY9DASAELNWsP9/m7fiaiH9kQAdGzJQ5EoJVRKbs5NoFZEFIv8Rt23bM6wthQPwUPtFoYYib/bOc1qBcIskW2WckdWEbMac8TzF20GUMUrzV535CELTUZncqdRCUvs+6lJU5xs5+tkqCODVr0hzFZQJwQQXD6ZxjArNdm3vY8Qitygxpqtpgn7L7vcqZP36iBjnEqATD1cS1B8iI0RuKAWimGokfFUaF89AwsMqkCK+xdPG2vPdEdk1D6tfEcVUQ0LK0ZgEt5JGP6dqjUO0TDwA/IIBrJyzySRQAhsv4PCbn721H95Edwv/YjGhCioCDMO4NhBvdrZjQgZJJglzNDHGc/DGJWwkynLstyl05fv0FR9yOKBkjLl5RlEZVHuJIi7viS+4YedCVTAWPbgvGRFVVBfyihTz6f8EW4MScuPKgPOoSM8bA/KERHuewbetBC9FJ7hDvo2jRS3BtyvEtW9Bb632g7JFkAMpFkUJ9rRz7l2RfGzqICqbY0jWLTRCaCUL0Zl7U/USuk3TdjrbcNK7vP4Ddszy7QkDScKFx+NY8EgcPYmyAaatM/w7YeKzXQ5og0kt183UfUqCtrl28be1FrZG2W4eEJtwCZ/qj/aLDhRcMbqGY4amY2lFZPCAwHZ6TP2XHI2o6BaxrmY46bLWVTpGJjNyZ0Ry8NwqasNa3OtfGswKZIv0l5EcezFDSf9HH8CIsiEn0uHR0ra1UfQxzTthcE4ZgLF8bRxJ5ZHAMqXZPhwjj6WjYsQoscJJjZ5rUJvm6Nou4+aBGyMsqVq1uTzKfrugmGA6MP2QVZJDi8q+9QHYCoU0IB5XPH0QoLK3WxCiuokfMKczog+QjTQDSQu0Fk/XblheQLJdDiesg/bFwYrXMm/DzvJhwOjD6kxbw877ExviP9QgoSkUdJeSTbhkBXRJn0oTOqb2HNVyvUspGjbeeoc62NlaN+n+ao5bdfUVFy/Dkfy1pvoo4n1U1oaqjaVNz2Kf/t3ATwj1qBz6yGDrR5r2OAe1e5f+RMXJhoH0DxPD9uLo9hvfLLWp5FWdpm/dtYKDkROXzGyaSEj6maqLdxHKf0JK8mIkWgHFuFAO2Yf5iIDL6/k9x0yR/vaRYYxzOm9Yx6LMCHOC4pGvjAvSXg8nIi4nraYmrnhO8TkbyNU/luEiYICkOKmkYzcVG6BOnpzbRmrnosgeTO2i7dhevJNGqhrhj1lIcDX3iqBo+unOWaecxAvWrdDAp3IpmqzOGBZNI1QYgDe7J6Ncj7tJ5Fvudxhmel+6HJQUYCE0rkXzEZ+FhnKifl2ytbR/kGsukboLHMkr3OgQbZ7x3sm8dxhgBkv3/gzLPPQWD2GRcA79Pa9PghDKYaQvsJLlDbU4jjSB4VPOZdP2Hf2INeAjiDshsV3XBiuSQ7f6/zWtbw8y0Dewaur42xJnoJO69P8CJShZSRKnykHvYIGOkR8WY3ubZ37EFvoJ/gH4w4+wwcBT5OIKF6QojKBKgNy4n7VsEWuRHjwgSq2nB2TPBpxrO1pI9oGPsj6M9O2OoEVzjqmp1UnVP9CitwV+Q1sSdtn5BR0lWCV3w0NNlfgFSy/F8x5Fsat8Zs3D2dCmTmoBQmEOUk0kehNzWAVD8YwVuubJCv3RgUgW3LUYOu301wTaz/ssTHBsDPejNp/NPeHOjLlpsWClWpZ7nHWKWiZZVAN4vSWhNVlp0UpwaprVIDyLECvnkcSyxKxyo1gBxbIUrXKrVJIqqZed3A1OkXwmtrjwAxOlqIQ+bYR4rT78PjiIIQh8x1jacTbDsgGlWfRT8Oqisx5VkrwTLggRQ99y7nqQTzoDtXJZgH3TtU9pegg7DC9NM1lpz8Og5BiXwIbn7GUhEsEwNNHwpBYP+gmpH3gxOpij1EHiwTG6Im118nluUgp7IrGGerE/MgPFedmAfdR9ju1fJ2HoALIzndulqNU1uTFHK10Wr1BlukLi0i72F4SiEGSn2ETp+fgKzdBjE/IA3kkwxftCVARr1EYPFB9X1wnKnEgui/SiASUPyxF92jrTjfzu6xgKx6mpMXg/KwuzcCwc8oPTohY4rV64I2rj/j79WM9M1ss73FGViKKJ8U1CVsOLtpYIjvLGfY8D9LF+HaVfh1t9wgjnUNRt7vllofGmSCkNP3mnheTLU7jyzrU4cF/11dp4sx8SpkhgQR03lJn/WFtmRnfMPUlSD/xEFkb/sQcKGjiUO2NK/LPtNxi+zVxwbjhKzBqNI5YkJRo4aFsbg/XEY6uw8wBuhdAFGIj7cGMa3GkmGUzZuAcneS95Ng/jsfhxD07gKIZI3gsN+sxcLSPaueeOUnv0+1Z9uSFO/+OzWbdjfqg8DXT9A6JSaTKPLFEwlnYuJM6UaKITPvuoKNTnWh6jcyui6TmxWhxWixIQZjDEbc4BLfBjXB5WJLnOSIQ0sIkUA3kDVrt4b4R1tSytxvkuie+FLv2cA8z1KBrqaH5yRZ9N/qu6G9SaJXCXXFD0ag/J2n3tfIDvjvopuZ17LTKkeePhtyzaE2BUzoi0VnMLECX2/z0HjQBRviLQ2/C5ZiiV03zEyi07xzvwvmQXguyfCguzHHnE9kbWBlPJpu9ioUBNGHwYzQOoUfqi121tOxhq7Fr55g7Z4wbJ0h5vwA5tKaXnhs2ogwE65zmem7/BUqpxU3GNVJ9e5Z0fQuYMLOwRa5g90oY2JTwznURwhOT5hnXvaeaY9ziHq7J2v/PvKLWUjVdeWYf3RStMeJqo5MOjs/gbWbtBa8HOatXuJItr7zP2fGEDxq/W8GsUasECuaC8nG1DBuXUMvSVPyHn/bAuH6LYPPho27b3NjnNd9+u0RJ2bSdsv5E47upqhOtR95FhW5j/MHddp5Xz+iLEufTkvPpdP6EZ5N3vvR2UNnHUVwTEiYuCK5I25vjJFmEZutnm/pHZbByS5lpJSPbK4TCzDR2uPhoYu8Xx+XrjYm/w7WzAq46aRbH25LAEt6S4rYYibq8+BrmrZcL25fIbKzH1DbZTOAL1k1cBjw1fj1S56DdOXZ5EaU+CZ0ewPIK71rOEFbo3TGYSFrrV/kTXsBz/5oFDrbC72ldIYNVjQDEbLBobqB70fwWfP4jqzbDA3PklxxQyJuS80/HGFD4UJvDVE4ezbRV30OnsapS3D19GQDIj39Z+uv776xgne9/H7O8Fy1Gi5O3Ne+4gi9r7HAXEa3OALv4FU+CVNb/IC37VQsEKpWv4yprCAWCdckpFxuIKkKgSsBMq63CFV9919MG4UNUtcmFCVD2eKGKRMgL3niOCHwsLQzcekFIJEG/JK/14g0glRKwkcjpmISUoUELgWXl3+YpLpP6lUismk8SVu4cu7VJQ7UhhMACJEF/KCR0IYFC2E9HKshaKj5tHUQxKq+QoVTX/qTeaSEZ58PW9v0rNY2UQpfJOpa29N+rsNvbT0Iz3W6+tGBxCSKth2FhopdLlES8DiQpLKcgdwoLcVD6/QU61x8zHgwHuhq853VUlhX7hq9m+bgwi7m652jtYHcljJGqGbeSOvi3Za82dmOFPzWTJCnzRAIG9Z1DpGvzRnsGfGw3uRsGZjC3E1mEZg1P/hAvvkX4/+aiVxjgQ3bsfYA2AI1opB1nfdzU5lntbyJLDH9294lzUjKyXJmyVqdhjfUm3GxgVnJW7PWUUzI7dQ329getJzLrU1PWWekzk5hrKjjDbCrETbpN9rnBAM2donGz3HYeHA7RWf9z7agYKqrJ+EJJHECdfbFbsfGZEBXNrpaWF/2vHuVxeitdnJJjcx1mIMDifFanjrOhTlg3N8VemgkWbQxf544mQB+tmUy3+u2F4mzIaOVIshl83g2CWUAHLzRSgL6Hd9rSd7v4D8qkOLvxSgf64nBETP7cobOn5Nbd9+4Z76+Of0XqvoiXikxi+ch0cm65MJe6Q1NQpniTy94SBh+xSX9tIgHXUdo6tTIuQ5mkuAOtAlZLavPKAg6gZMIElRzLQOPjagOnq0x47s2hkGFWnKUMptzjj8R7ixb0lOzzcNDI/nC79CQVtAhHEE3Dx2VpJmfhKD+BvdEycdZHznobp04V2fDOUhiE+uLfNRQBu7gvnDUkFerLA81UucMstEXIl/r67NtbZzhjy50a7uy0Z+z1bMNLWmNsOG4byRvy9USrQn5OMHdBi/OJC8HQbVWWC7073lQx8yakcGzYkki8XeoPKs56KdnZ/XThSqxsLTrp8sz+ekehOeSIQ+6S7IPxpgmqdDS8mhlfrGtHrFFn9eKyi6SFBNi+MMuW2wavuSBQrm/ikX4voxQPnRGyxF3ukkvaubEGXv6LmTjAd05o+i0G2qVIkHZnAw+NMsNsAUHVCudK6GW1XJHCSlCXxFpzzjf1knvEeDBUgUXmN0oVPR5jQixYkpUnM+1FLnAevw2/7sFCayo9I2Eyhr3Tfwo2KO3aTuzPMU1IEKSLeO3kcw67UjcNCX7tlrJA7kyhFH11ivjgNU29wEvRrjYo1kponRm2tpfN9BTjWuSwV2ZOEX/0sN/x3lTqRXgwW/cM6o07Sdh+BWnag+63joQWrfeYBtzKwz3t9v5bGdP8nnSLCIj57abxJwKSrPQO0uXnNWTzqtJJsUIfZhvkVJn/Ex+b6qon/qUk65BmPgDz2WSh/Jqkup8Jw7LnWEGHU7rTOdPAk1CUadQETyT/HZTmGkKi6nOm15yTtOl0iz6ksGdJKhNYfKEOkVruOAkWS2IMxj/cCUpP3dW124TOuXLG6BTrZi4zWvUlETWiWSXYyKuN8JtR6brNYXKadeLGzyyLKNYeaRL6ykb7pKmwmhC2RBdqrokyOYktEbL6qsRAHPiH3haoPJeW6PESvIsTqc5P/jLd3/JTyAW6Nweh67r48rz+rhYQd/n4572+717fNx+hGdTkr3o4BBl+vzXtxnwmaXNo91zp+JcppgBLdXD73HSc9mAMwB8l2N64uYJdz4czYkelx6JU9OfJqm02hz1KFHcJM9M7uh17vGqYmmAZK3M6E5IWQXUmrt+HdiQ2lJmhmT51tw60WPOL+I26dpDMd+1kSY1dse5Z2sqfmdC3TjN6Q3b0LwhHKomA51V99vQI3jXuMs4j+Iqkijp+QX2arGdUyKm43+CT+PUOct24prcmIjg4tHvtXeri1dphOPxCakaGVxbDkCAlVPaqZusa4QPs6rO4K8420D/NzJCxjfHAcudpqz106PY52ZlqMHNw+JzT9VYs5nql3J/BsgsweSy+3+F7f9Mqx2xCmVuZHN0cmVhbQplbmRvYmoKODY1IDAgb2JqCjw8L0xlbmd0aCAxNz4+c3RyZWFtCgogUSAgcSAvWDEgRG8KIFEgCmVuZHN0cmVhbQplbmRvYmoKODY4IDAgb2JqCjw8L0xlbmd0aCA0Pj5zdHJlYW0KCiBxIAplbmRzdHJlYW0KZW5kb2JqCjg2OSAwIG9iago8PC9GaWx0ZXIvRmxhdGVEZWNvZGUvTGVuZ3RoIDUwMDE+PnN0cmVhbQp4nL0ca2/bOPJ7gf4HfbQPZ0WURD0OQYA82l4Pt4feNrj90N0Pquw4Apw4ayvdzb8/zgyfEtlkN9IWaGzzNcPhcF4c8uT80Hc3TdtHp6cn533ftLebdfTl5Hr/8MvJ9dPD5uRTs+3um77b3598fvzaQ9E/N816czg7iy6uLqNf375J4gT+VVVRREnE6zyui6jK0zjJo8Pm7Zuf/hbdv31zcf32zcl7FtVQe33z9g0TjZOIRTzN4qSIyrKKkyq6vhPNPnwuo+1RjBxt8Vclf314++bLIlr+El3/6+2bd2LA/75982IERNvo3Q+X0Ulgzhf7vt/fhaf9fr/vXzFtZ86laJXmUZbE4i9MGWcqJ/ipWWaL7XKVLzb/WK7KPz1hP+i6jLPcDzpaiYEzsTrtl0WVTQqVJUVcBuY77fxYUsd5EQC1X+aLm+UqnRpmmsRZ9SxN63xiqHVcpBMT9Y+jlfp5m9VxNSVW3927f0he5UmtpA1jeZSiRDKwoAxmkiWRbplHLcilj3fNdsNYdLWPFEbRySfA5YfLj1dRcvLv5n4bLTb3qw8Xyz8nKfhYQLJEcFcelUUS5+OFvnw8CnHR70Fe3IG42AgeP0TiGxe/88UjVByXfNG/ivl8eBVZnKYhvF63w7zgipiFoB2WK8Zw6t2dmOtXmDTOnCpg/lAJZMkXH8S3Xbdc1Ys1SlmqKFIhGnIhIibGO82FfuNBxAFytmh2O4FoKvE4AEqNKKCV24PEugdUm6+wwruNKKSWrahjGa3vcbmqZHEnWjO+aAUJssVBDJfRVKm2OcJnIiFokGJkGAfJtusJLwR9Q1oI4TVi5GLRAga7XdPjCGKzQeHfSbBCs3tFVxyGq2EUsP4W2m9er9zK8G6BDsWQ3KcJq+qzVQ6flwkrr85Wmfgu+jD27oyf4gfUsnNqVSdnq+JUoJOd5VANPVLxmVbQTBfX5wnj59gURliVdl2CAydpwor3Z2K1NBTfqE5X6FMWWMYuS8RI1SVpiYhCV5ZbY1iYcw8ImDY0seaKRc60vQgM66pLAZlZJCMiIg34lUA4IURCQ7+nas+8EFzxnoZh5zAE1ReD9YP68gq/Y30qlwIma8MC1NRUcIkEaiwxuAEs+A9t6nMilBpb9rFIIgk+ILDoq3EYkkaywAUn1AGUQBObO2voclWIFBm/IMasqO3UclZuIGGWV+lIXjVtC/v6ATZ438Bf3OsoECKxzbna5lJ2oTRpb0EOUfVhDX9RScWTi9qExykPoT4QNSP1zeZR39IeKmq0S4dIpXH5KioUY4BVHpd5EOD0epn4JQDuP7D+e9IMOUfVi7/wz1rZJljXHKCMtHGWGe550H923WZZKE2W24qRBhB/U+zX7FAt0liq4QG/om7tH0EBHe6BFbEUDYbm2CklSONNzp+iQ8FDpMKJDCZHON8oqh2sefYHUr7NDgsflMo9dPs1adZcEhAHRqPhCNPW88MupPi/Cbp2+0dVvXvCDYvAtkhKJBv8NwiCkSEb/YZwe2xJxdvZ+KxiYHUOiYcL+IS4fRC2XW5Mu8mlDMt4XFchRJ6TMum8UoYXceWTMtVcUsYPcLbV94P7eBOhnY+bBJhRMyFwJDlHpJPutTy6n95BSWMWRHE1PTj+HXDNN2HzN92uATrg5ujEthC0eII9TrQwVvl2r8liyWTd5mD0OUoYlBaiKAG9ryXKsLlNduE2qO1p2vVLMcKtlltU0zZaCkGpGfqravhkLaGRmAhR+hXqN/lRxz3Kedd3AkjktvQHtEt2xCuSJqyYj4WzKuaj9SKfdL0hLDrwm5iS0HtYQ6C5SxD0dB8kMeTywP/uK7Tf4foYWsjV2NwsOTl0UNVKOFpY7rpv0BnXY7hcxrAb0jmo1alvbRt9lg7Rq/o0XkKmmFTHNyZejRwCVFlgNe6ksjson5apqMEav5upQ8vmSTrIwOi9mUsnXHLbFkbqSAacibfSJE7HwgDp3R2X5aI9APi+Q5Yiy0laXdLwabt7sh5Am5MRFjWweGD3l8/a/Th7vaVHFn+kmYS+PoghyewDRrQZC/kEWAeHxa1LXLLtUPpI+Y47mIRJh45J1GFR9JswR1QjnAmMFYn/Fu9emtiYDJ/lMzkm8owjsDzPmQzZrCYDr4U547EY6pksBj+8uXaEH5olbQtGBsNutwRjdsUTMJqZ0kC0sUXhC2NynGSu0kyMWA21MXahoORRKmHRWmtJ8V3Hb1XojKegOTXvYyPczCRmpBgShb/KgCdTu2GzlpJLVDoyVvx2Z287FyvOLF2AGgQUQu4qBDGErRBgEqi1bl2cAlohVoFO0eQcd6gcdyYGKMu4yEYcMIxNoNCzqNqh6N52iKzSvSQwJ3cLWVmDdAhgahk5hBRJuH5zj8yol2stkVtxS2oTxhsQ/X13J+O1RjSTZ4jOXhzB32uwH+5MdPZ4i8PsdhHaUHsjqr+6Qt4n/QXYlbEaSV8Yq0QKatMHFVSkgwDbBhRHMb3/xhmLeZAxnhPG+bzCmGdxWnqkMUsmF8d1XFZBiLNtRz84I5KmBis0b5GGwAJvIu/B+cvUkEVL9teRN8/hCDoATu8/LfbMgZm1A6XxOtjGH/ZL5Vob0/74+AACYhSWa1Gd0ZHT0fJPHGetN0FBCYvUXneIwNjXoawWD+lAtHRtg0arnAaZ5UPr8qhtUbIutWhEddseugcyFC3j14hLe9Izen8843Eyljptc1wq3Vk7TkWtJO3kDCOKQuhMP3uOx3EBcCqSWMM+jJYVEUAr4wPGOCt9RikW07CI8LFmOLDNWQjXGDD5J3kUGGySJts3zYbSZ6yNUPsNIi8wM7GPTABK6NFypsXNOOL+V61uxsuYBZlJS5LdWi3zQUUyBuLBCl+QPV075mntWsM1GczEPaYNWGvkVHYNun7yfPo4o+PNWREXY7lrGFtP9gVyTTRv9zuUUiSrdfGNDm2isYSU1RKvlmxlfGjVZaO306MJ+R8lgYmka0VSw58KbdtMlsLppSRXQygdG6ngEkLpKcaglxowZ7WWgiazhZXGN8eGVDbXYuZ1FWfMI6Ot3IfIxECerFX4XqgDSPC9WIfyqCwNtjXhODKMxbJLALYSRS0WtRDsTSksaEdMBurcjXq4pBXdmy3OTGaQYDNEVwmzyc3xPC+E6Rsi+nPmOJ/VHM/LPE685jibyRwPQJyN1f3gjDkOEQD02ZS4GOgvKcmnTuIpEjhb82NnJYGorBZI0rASLSBZAvJLslOZc2NyPSBhotapFnZajKopOWVd2LkvKnND9oIqyCmBXJHMqrYyacTXjF/Q4CZTpJbJKCrZhF9J5ARQg7/Q3thR9VDDq1lCb5VpI2fsgtAJJYO8JIXjJcOvGrocxKUQ4pfoSa1qby5P7U/lqU2GkieRB4FymVyTmYEEXkhulduD6MtmuK4J0AabD1fIQmnqcEGCpuuzO2WmDSosuXIsFlXIcmqgLIcAdQDo9Ll6wmqqA9AsflebVOZMrfLEYjrDtKusOiV2t9LOcK+cay6jNoolgYFgHG42Fbfb+YUE1QVy86jS3eNGpphtagaBZDGVcCbqS3drAM9T+9KffKYHItIwVwyFM89WWX3qy2eUExAkY5bUuEzOVF6fSpLLBklyrPLgJSloJ1uSqMMm3BJ904hbL3EkEZTSkAmaOCRMQEBRc1OJglrwXBnJy6S4VdmAM+33rIzzsZgxhmSemZRuGWuHMjsgD79vjbmJpj0IDDvBChs5pr8ZRsH5vL/pVT9z6Ak1yq+hUdqWuqHxS2O28jgE6lFWoW1fqiJl+07thxZZXNYhGk4uvrKiAjh+cFNztmtIABVNO83OpZQ1tYEuh1GyVKUHq12cn45SXcdgBgJwJs5ntTCrAy40+iGHR2QtdJitgMH0CV48icsgQs95JMWsHkkm+pXjGIvwSNKZPJIAxLkMngC4jzJXU6iZbJB/Igrs8CkWOAkrFYgyPKGEkv43lGeZ3fxnFFvcJKZUlijUP5zIChYTVv1GWGIqHPmIQhCziap88emAwR0Z+RHce+h1sojo/2O3XUpZ3UOw4+clVjBhUrZwm8OJ2zuZM1VGWTyUHHRnptLgZ2EfyXYHGXjDBnYg4sm+t4GUtVKyXh0FD9/OyMoizkfH8kLm8HckitKKlLD0VJSdxAYWH+NC0mXlOyNkuesLUIuRBeeW+r0k0zBJ35vBa3Jj5J0BKXrNDQioBilurnzIgYoEplcaWyh3TRIl9nHWpb4HIjHg0iDhyVlmGbnQuMairNSAaseYpMKSjY1BfZOiNsYhGkHv0B4aU3HgsclSpcNI/4xvmTheWuIY2TSA9kbNSrgNxusTqORXBrSLpJqjbXArShenPg07k3TjVcyG0g3viDK4/Nx+gZ0//VmPcOuS1A/8i53IhXYe2GskN9rbSJ2PORFcc/b/oGQQ45RDvqZ4pTYrx0d9/jhkPghDWqn92mpVSS65SVfrY3mHbWpLMi8gOSBAsedMgHJeEyDL4sqXscVed2f7OyaAH+JsJoAf3E9uwBzYpHBNgawKX4cVbYmH4fJjqtT7Gr2SUWKqaAx6NNXnNjKPq+1uTOozNODCs9mApr7TGDmeWDGwPDCdCEEprSuaWPlYqbRB9trjkom0opkTeV2lleXTHRq9XWSdtl4ETbZ4DZRaknvWb+DE3qagyludSd8zHvPRPhqrJHTJtfBW5oDjMpFVoCS5CimOY5ryTp+qG7gxrLhUIVZAwvX6wckvT/V1zJGXZo8D7QEUKJLUCd1SO24ZEylFcGo7lGXMBPgP3atThbSrE3OFrfLaTKCLFZJeLDW0VJHhcyuM4biEXs+SjJvqwvVHUbHWOn5jGz069H5Ok1doXshmg6C1dSPWgqko9Yfj1VOfRdVpzKsAu04v73LRoSpC4JotHNTWtt0/j7xN6zJm4cPrlKn7XR26O1tRlDpJpVaqA1TRrYVuL8QPq8xhrRinaVudd+RPJYdWlgQVv5xTYfH7YHJT9dU1KdUEvHphxaJUOgaTXZ141+SxJ8E6dYiWzoHaTMH7rK4hByGAwfTMmzAI2wfAOcqKYRITK8wijnJCRJnMN4Z86kIlBaR2fjKyjrWQkvtSNk5TmGmjlFVcjzcqYNh0O/T8kTspl3Z6LIRdJKRTAIvnjNJqVqM05XnMvSflr3v0JmyUBiDOtvZ+cBd7zGG5lYZjkcLzTfDoRt9tjkv1HsfAgypUfB6uBZjnR8DkLIR8BdbXL2iQabejXP219oD0PT77CoEYA7Nz+m5LaTjW2HLHqIc8dvsjZmiunFtlRTr0/gruXnEqUsv702+NZKGnRvRottkuCeJs2CBOM61mVsTjLWTN9KvyHaKW7GO0nnFpnnNs5XWp6R83KOO0DmBu7pZoJ8BOKfJdy3Kjmek4LhhhuN2k7ZqmttNVC2ficKfz60KXAfSqRpeDbOBuGM8fPiPxGfVCs5sh9ahKIdDvJ+lz8rSeQJ5mYXnKWFyPnwt6nYdfecCVcVIEwb1u+3lmp7afH9ynHz9evpscZJrH7IUTHL8JMtObXuqRtKqMxzoli6fPLqO7d354c3n9XmjC4ytyytJyMjXMcf3whR94raf2tPM8myPP+/3xYsg2sJ9NSq1Pz3tPNJYVnIZof31qQvqUkfHeSZTQHU32k/RZKQVKvjeFbW3n2wUK7nduud/2QQW45+xc54eFSKbC+HYumUwVee8OrkIRPD01GViDLBpzHm2R383O+ePrx+2jaGozxlKfbjvRhpeSSgImQGNSBBjlGZKa1BWHOXCts9cfHnxnPxU1fIyjaKNcKGA/daDjvGdmcZ6bKkMTtlMU1KDqWEg09eRXMSsyZbXkgxjXC3iCDdISQsGuURXlPHC3VkWUtGwgVC1WktRBNGR6kx1yKiXPVFPHmDKWxRUPLObzCmneV6rgGlk9frczi6fPLpAayQ9wLrs/AO5a+WfmYQcZxGploFxG439vwc3XV8v0NQqo/9/kOFfC3w+hfH6tEXPTuKBA5WmPXlwxNv+SqYctKAb3u7qxZzWXT7JYXqd2ai2w6umLtbzFF3hDhDw9y48CYNb7GgPHk5XBCyDq3Q1zgBhhdIk8GOsxDtF1vlsiLC3AeQhG+ihYSt7g2u/tfMeJpINVyX7mKrd1ydta4JGLiuuIQxA57DcKbK+u9Pt/zfbQ6LSVW0+4VIqlzw/NvZFMM71sldUMjmID5M7j/DmJOdPzGXmSx2kQrxnCrUXMWQhcyNW3skThLZ39y9zuz7j6yC4z3L4v45dSbbyW896+F+YHXKIea7/pD9al9vMDnE1k+cGNDtZzJzpkborjq3/4SgO+DHivnxmUMUB8XMi8kWL6mJcCRy+FiLJ2D9l7Qojn5q02+Vak++BS7rwk7GDpf12SWa8d0pG67nqnjxUGc1bTmvx0JoP7I94lwASgpC5TzAB65VMPHv8hT/BVAP/ynyZ5VjvPEbvuhMrDcy4Ajbwx3zPIsirLLAfEzjsOv4JsFQeuEZELk9kuzEwpW2KrMs/D3SYZiSyrhuwj620BSiO5d9NKnHyVtPC85jNOIbFe5IG34b4ptY3Kf5xH4iTrF9ZtX7Ob6UEbY716EDt0k++AtIxrFqLnFs1Dmb2iTzTSwpUtxw2Zmx6ElcGujsy9pBx2+gBE8D9dB60tNFBMwECoFukdGxJmPqX1f2o9z8wKZW5kc3RyZWFtCmVuZG9iago4NzAgMCBvYmoKPDwvTGVuZ3RoIDE3Pj5zdHJlYW0KCiBRICBxIC9YMSBEbwogUSAKZW5kc3RyZWFtCmVuZG9iago4NzcgMCBvYmoKPDwvTGVuZ3RoIDQ+PnN0cmVhbQoKIHEgCmVuZHN0cmVhbQplbmRvYmoKODc4IDAgb2JqCjw8L0ZpbHRlci9GbGF0ZURlY29kZS9MZW5ndGggNDMzMj4+c3RyZWFtCnicvRxrc9s28rtn/B/4UbqJaIIk+GgznlEUJ5e79ibX5K7TafuBlmmbV1lyZDqt//1hd/EiCVh2TbYzjUUQwC6Afe+CJ8t921xW6zZ4/fpk2bbV+rq+CH4++by7/fXk88NtffKxumq2Vdvstief7s9baPp7XV3U+9PT4M3bVfDl+CgKI/ivKLIsiAJepmGZBUUah1Ea7Ovjox//FmyPj958Pj46eceCEt5+vjw+YqJzFLCAx0kYZUGeF2FUBJ9vRLf3n/Lg6k7MHFzhUyGf3h8f/TwL5r8Gn/9xfHQmJvz38dGTERB9g7PvV8GJZ81vdm27u/Ev+91u175g2Z0156JXnAZJFIp/Ycm4UrnAj9U8mV3NF+ms/ma+yP/0gt2gyzxMUjfoYCEmTsTprH+eFemoUFmUhblnveOuj0VlmGYeULt5OrucL+KxYcZRmBQH97QceU/jMszikTf1+WjFbtpmZViMidWjvPsseZVGpZI2jKVBjBLJwII2WEkSBbpnGqxBLn24qa5qxoK3u0BhFJx8BFy+X314G0Qn31Xbq2BWbxfv38z/nKTgQwHJIkFdaZBnUZgOD7q9ni+yWS0IO2i28HO9r+d8Vt3NFyU2X4AkCdY7+HMn3rQB/GrxOXi/aagLk3OIZi5YRPwSbak9+/sdDrlQ84Qv4yHHQuOsCGPuW2gP3GD32Qi7nwyRkuScJxloqT5SL+PowgEuF2C84F625Y7VKdpyg/u4FOf80/eCEvjsbJ7N/jVfJLPPo+MgerInrnhw6vE0PKdOnbGwiIenHrIXbUI2BFikYZ56AY7Oaurc3eB+1Fy/R9Zf3aOAQOmBQuBGtNZgm+wD0KbX0FbdgfBIZrdouYgOW/WDJBDKkyoA+UIiCpsbEEfJrFqDgIpn99CGA0lM/T6HLtcwyMgqmtWFlcAIsUascOxmI4yp4BbeVA9oTfVF3jdj722asJCXTzzKAUEnkyqRrMjBOnIQ9PgkDVaRsE88IMcn6SQPWeED9+keyOwcyOR/9VrQhKAvrghH/Mxnq40ghgpoqkSaQhpzHtan22qrzyud5rziSCyD+VbDBJbRjIXZAWLiEyEX85DlPuRekYEtthQMEsF985RMCmTuzeaVaOhwtuF8OpRqC4z6oE9GnUY7NskkLA9L7lvHYnRwgiH84HYoIC/nqTS/xMJxY/aindHzRUei4o6t2wbfY1cUnMPtFz/Xwh5MSU5bMw96bZTRWO2hgyW87SPcduxACU90sI5UTFq8kMVzP4tnZRgPJOvriJXLiPHl6SITv9nZafpawEpOk0S9ehuxnOOr3HpVlKeLVI9gxepUbOhr2V38z2hGM1V0yofDhIAVI04XpfgdF9gEE4i30BnmsNHJRc8Y/mbd9lL0Y/CDL+3Z9Xs5cxQTQHZGrzI5JUt1HzUkinMckr2TCC1lN5o54W8IE1qVBoSLF8jB71V02gGA0yB0aE84xxnM2mhNeo16TSumt0WdFDf7CU1RLIfKKeS2dbDhEYFKewcOe1Iu+9vpJQh1fMWKMHVSAs2wyk8XuXtvfJCYJJiJdByPwmIoQd4L/kPGxn80gwbXaP3cBVstbEeXpKzkIU98iI2v68s8LJgP3IMSk2RD3pJ1egdizki0Fv7FzUBDMh1Yt8KMnMDFLYswLZ+4TwN1nk1rG8ZZyJ2mYTyVaeiEOJnacEEDNk0tUZdrAbKIMynWQQ505biSYdQvtyVyZATfG96VZnpAoWaIlCIiYFwCg8lgUCYFixDzCFlKWZLCPXmHMwyFPQ4WQh6BdVdmLwURkYsV80dGCGrFKWWkXEzCC7P6KH5HL7gNwC18JXCaXGoW+eTcJ7WZRqvRDGL59FA+45TUvuQc4Q5P8V1HATjUziLmrzUsRJqjctB4dpdk6f2JVEFUhPFQkpi4HRprQQWif7MBR5hLR1hJOfK278BNPlcO9Hp3oyzBoMGfqjc57VWrhOnmAa3HCxh5r+RuOL6hXoSs9C32kNjMJxWbvEjC0ik2k4nEphviVA61G9qHy6A25r4KuggHZnUPpASKlBkao4DMhVa5GDtC2wRdPbJJUFlTKOnrnKiL6DZYgw9kKe/nBI2AeDfNRR2gaidEmrt5rsLlRLqI0KUMAOSzDQHA2dEbazVutXyU0aO94I5CLGXsGJKwp+K/7KRTYU556cq1CWIDYXOnoriMh1kyQGR5hWHDeii8xGFlfPaL8DrXm3vtnJJjewUkUWqBuFDhBEysLng0W8EBGvdZElhjWpBOsavZCnz8VAl/mZGb/Msc4BRdwStohHqCZS6IEBmE4kqLLKbg6hftyje4vDskShzVcdphgE3YBqH9hWZBDAV8C+9KF0wxAqfA6JHQBlOdX5qHcT44v61mf2JTHc3YNF/nhSUnrKQTYu/za5BViQKaDY6kNQPLmzCx8n7E7iazdQ1TC3id0LQVHh4QlqKj4BIjiGLXGlKp640rUFLj3lIURynT9m4KnZhmQv349vqQSiwmTZtgSceQgdPxHQmZNvEAnCpt4gEndOJciAOfBiydClA0dxgjl/4qJSvmmo9rMXekg3WlHVAVb5j1RqlFkgsUTF3XElZHhJQSFnLZvoJBV/vqFlhESp2D4e9yGkJKcnGwzE9I7AB9s4ly8UmRh4kXr9HpLSnKMM194Cx1VFpC885Iz3K22j2q1cruJEKjgZSkkG4n3/biOqRHuClKw2wowvadtey/KiWHiPfsMRTCpNauroEPOkUOd/d3t/VW6w5l8ZHikX7MntINpvwBLU/cKeuN2WTSVH39i7hhz73WRy7NZXUhvsXgU4XsfNPx3MgxM2jZC5fqanzNkmN0ynMuB+swxijE8OuWtIiAA4ciYXRvS+oWD8CpuMEDzmiBhAKUSkEkiSShr/OMyKwRwj6jN5giTzwpcvH+UtEnPdqGVyIz+XtrOktWiKcKNE/K+6N8NG8wpdFK8ZmZLUayGkGl0giZFpSrroQ7AJhd6EkOsZLoxPpr2M49GBDYic44EwOGnFW1ulAi6yZBsaVtbmpcPD4ZSW43qGQhTXHZ1nswhtUzHJj4lVu5RjV3x+SW3oPzFPGtOkccC+2Ui7y2WvV+MlOTIUH30TQHSQ4TNA7OEoX7wDpnqdZgi7y7dcNt0T6BwsUONpgR56qb7cVNRAhpAmZOnxA6npFSUNrHkAnXRZyZcxC/HzH74HXXd0yK2XoDsQ7+nFoHNlG1VQzpEO7bjSdYexMVzcRZEqZevEbPU8QZD8vcA86d4fVF2iGi7wq8i7GU1HZlWO1Qf2zH4yOdACd4nph8xM8oLQFhdgE4GaQJnpuKlmkRdy46fk0Zd8pWRCr6b8atGIXmYTzAzN6dJq55GZcTQKc3nBDLHZsXZybFcEZd+rjKBL3Cr1hNEvuX0iPm4B08SXr0zVuXAY1jUM7CL7AnSIqQMT3QCLL2boIkaVyEEfct76D9OVFFlrI/IxZGrnj/y0qBH7E/3QAnU0lucMb+XCQ5KKOFqcsi7Qr0YoU1QMV0rArxvG/AO5Pxv0gX38ErNGl/U9YXtUGxaMqkWUGBtqvaTG6NXu++WpkG0dBgzE1Og/6e9IBH99BTBsLas2vNDnMM1YYWDAj+casWqd3w3q79Prc4k/bW7EkvuGQVvIqXVuTITHdufFjaDjB5yYqehoKSIg7zYbRC2W4kU5QxqQJfHcdaXzywLDnb5uxFxplxYrDjXLg8xjKeQaA2G1a0KQvYX9JmoK4390hEJqUgQHTPyYSr+9XNjAt8wSrL7ImX+vD+oD72EoDyxfmurusvOsHVjYdjE61JCmlhQ0+Sk5GHmqVQuDIoq4WlUmxG+omN9jgpPq8jOLgho8cqGLhSsQ+9g7piogJZdb8vjULmCl/yiXSFB+BkROEGZ+kK4Z7tu0m3XiAPk1JNi3k006AVBUa/sKnHpvr2AWddNSO6foceY1tTRu5jBTz7YBd2afeRx/2c3mp3Q3E1JVnXDUpv8eot0DpK09bQOL6BzGM7lNjovWJiUCC5RMNq3dITK8EvLwtCUYs2WDpZYaNneKMwL3wHRoEHqawIDaFhJtQQMQuLIbduTFmJPyU3vgThGV6jdON0UIKMUZPnv3YWlznUVfaxepn88F8784Cb6tqZB9xbwfRw3ew7ZJkP/4UEPTz/AKz60/jXzyK4ePa0pQ/Pf6LiInX+eQI3LQbnP9kFNA/AqSSBB5zWIDcgArjMxsh0vDLtGUlYFOAb9AvIRkOqgTdkiGHSi3H7ckSNgTAprke//xULgZLkT9zJIUFNlJpXG54WYekQKBNeAPOAnKrM1w1O1vlC4SZV2HZDXLwbPkoKbyiH3kGoTM3D5TwsG14OsQbrStOUuUNoemJH0SyPTPhMh+fkXxXCs0JReiroY8+P8T+oS2bWTRaroy5nNVcgXGE5nB9LnlWkbGluU3RDY/IP3hJhnaW6N5YGqdJpvFWz1FctugMdYc/OXM9C0B4mw5K9F4O90/XZ1uY5LhJNV/wbJ1HIhzflyZw0uT1ZoshNfk5nEpXlGTN0Z/dN2+AtkatXmCyz8nUYoLFc4k2F1qLJvv1HaO1/hjjrhy25ojqlqDJbooFcd50tdAYr0YJ+0EOsi7zweG68YXuCTl2gQUuFieAn+gW/0coxVrKpRje0ixLFrPtkqPxML0oroa2j2mY8KmFxOBS/j3zZgbTtXlW6WiheDJ0c2mlLP3dOHNsv9NC9covg/28DmZsbvVichUniWfZB9TtRQZNUv6zIw3JIF3zCSzYekFNRmwfcD2CK9WtdnSHNThy3G+TdbKieEp7LQXTZn7IWL0Ea7vH7BDedASAJX1F0Vnvhdgy2WV/LKLQlt6CHq3rVirLaMgsXomUPxM+l8AFxULiivpPKA5aV4SMmN5QZWhWJzWWjhKsqGfMXOHalvXiGyUyWaf5IXUFpRWjxCdLyVbOp9L39japhtKtWSiQLLY3WusRtbLkeJWFZevZu/IL8KAsZ90AzkbBNLUWp2kKbJZ6z15t9XWHZwMOkhMcZyMD+em47mqFXfG2VufRSlp8gamhX0sr7HL9juoj4luU235q7JnYJIATiKHelOfjuWt2XOtf1KyZFakkxdDVlZcbYWqyMwyLx7dn4N6xKHibcB+7gV3gmKrdV3xKLs7Acfk2MT1ZP7gE4VRTEAw7qyRexbbEvYi5Zl6q1kTGuai0BoNDHlo7w3O5NKSv0utVstW/Rnqdudhw87hWEiWe/chUvbzVH7HUxmMxKgQKQM1JEWfcX6yih9gsV463m7SeUIcUTVZhC0Xma+6ltECIZ8sFEBVKJGJAlfxlZJmWO6scNjk72Qp/ms0gFyj73pm9r1WV3q9xk93bCNASLCsHtHs/IFGPmzC4h6Lgw8vW5pv/2lTVK80L3s0PiXaK5AaopFTtALvdP8cNk5W8FBDI928QPfn0onurbSEUEdXIevHSOXZyAsVTTjmcB7/C2Z7OxM4/QrD0OfDBWu7DFHrX5obstQ3G45gwAbiNmkv3iobk04J0Yj03/8pO7ng0cPzBL7FbCR1IH4A7G8zqfjYko3Or/Kg4WBCayyNB8X0F/o8UKiOo29dWZbGW+qGPXRqp4oapbXEVUi9j/YJD18QiYO8nPqNayXMpPCCz7n5dxfj5Gff3BRl19mKAHwv4QAX4PIjLVnfbXfIbRZprVQBrMDJHXSAY8rcB2b+d7H0yQkwwqSHufP5KRVJzUPhiWO4KoFIDuBWSHizddFpkDA1gKIKvO0QT79WrVxqmorvoyEMchpyxxhHJR5v0fj2K5zgplbmRzdHJlYW0KZW5kb2JqCjg3OSAwIG9iago8PC9MZW5ndGggMTc+PnN0cmVhbQoKIFEgIHEgL1gxIERvCiBRIAplbmRzdHJlYW0KZW5kb2JqCjg4MyAwIG9iago8PC9MZW5ndGggND4+c3RyZWFtCgogcSAKZW5kc3RyZWFtCmVuZG9iago4ODQgMCBvYmoKPDwvRmlsdGVyL0ZsYXRlRGVjb2RlL0xlbmd0aCA0NzU5Pj5zdHJlYW0KeJy9XN1v2zgSfw+Q/0GP9qFWRJH6uisCpMm218Mtbg8tsA/bfVBtx9XVibOO027+++MMv4YSGbcbqQtsY1HUzJAcDmd+HPLsYn/ortvlIXn58uzicGiXn9ar5Lez97u738/eP96tz35pN91te+h2t2fvHj4eoOif63a13p+fJ6+uLpM/Tk+yNIP/6roskywpGpE2ZVKLPM1Esl+fnvz6t+T29OTV+9OTs9csaeDt++vTEyYrZwlLipynWZlUVZ1mdfL+RlZ7865KNveScrLBp1o/vTk9+W2WzH9P3v/r9OQnSfC/pyffLICsm/z082VyFmnzq93hsLuJN/v1bnd4RrO9NleyVi4SnqXyX2gytlQ38Jd2zmeb+ULM1n+fL6q/3OAw66ZKuQizThaSMJejs/xtVhejcmVZmVaR9o7bPpY1qSgjrHZzMbueL/KxeeZZyuujfdqIkbk2aZmP3KnfL1Ye1m3WpPWYUj05d7/LXomsMdaGMZHkaJEcLyiDlvAssTVFsgS79Pam3awZS652iZEoOfsFZPn58u1Vkp39u73dJLP17eLNq/lfsxTV0ECyTGqXSKoyS8VgoF9mrLo6X+Tyb30pmXD1O3t9vhDy72WFf2U5vFfv2E/n8CrLM9Zk8Ln8vzxfFLoakJO/WV6f6y+zvMpY+TpjxRV+yS4UcUWIF68U3SY7VzTOF0xYAsjnVXG+qF4qIs1FxqvXilcjKbFSvig8kiiPETvLlTyWvGwVw5oFUpQUMkXaVhd+dUNBU/U6xbRWSoVClE4I2p/yt2y9/D9T1XL9ieTC453EHDXFrFDdAQKUugyoVbqbLpEafAFFvKjOn2MviqEqCcbSqomoUn92DvSbjaDfAaGMfvMS/IC+UEWap+xZdrMMsJQGW5rOCMvnLQ6hFvIqZXWM3Ru5KG271TqZL1gjZjfysX1UC78sKGb382J22IE/sF/Ld1Ba89nh03xRztamniwBOjtY3PCflSws8dsXasFDWu0tfLACYvqrpaTDZ+0eKm3Wsrouv3yQfzlhfgNfggB7XePa8JPfMma+6w73RCaUuL3fSbaS+Ud4s12D4Ib77l5WOIzd4UI0aRHr73vXSCk+E9iQYV+3ukecsA9Qfgv/HLrtZErCqrTOB0JfPtxLrzAwErnsw+0WRwCKlgfo0OQA9T6hDwmVQaf+kejBGlnuXEi5eUzuYzYln9SmlA0HZzBkU/KJbEqE5VTqEmFHbQrnPZvChdRzNB6y0hZLcmtPhKkSMyf6dXswRkQ+DD7+qFRPqAmFhdXsDudVt1zPS1NP2YcVSNZtH3U9ZIgUDi38292iiTLWw4ngGzNuan6R9JGGx8rNIKYmhLVlvICgQPM1JYr4oyI+0dhVUhGHUwa6DKeukudw3cpB+mjm/HaHdvlrf5bLxzuoY/r3AR7QWK2sGVD2ggzWcudMGhi8QtqPdOzWcmkZiibW2mMGgk9rIIosrcMGgk9lIMIsJ1OyMLvXO1AGkQ2nuTCznNdaA1egGDhb7DJjJp2sA7XvrIotu2upfZ2smM2WLS5MmZlFUNs5Deo5uq7Jd6DjqN2aHHoq6tUSpmepNBfJHVRrlLvRwTx5dLWtNVKPrhkgO36+XY3vgkhXO9b7xiWTwiiTtdw+KCOITxt4Vc3eqamOtunwtd2vJ9MRnkt3KWSH7kzPLTs5mI9K7Jzh0Khu7A4HEBnq3Kphlq89yyyfzYjLn8sdjhzoQbd5QLeTKJSsQDVEPtKlRT6G9eWFFaxX3SwIi8JfEeQra2bBvM7zjGrJUTHgLbqD+C23S9t80ehKDXEXV4byfs6eiz09MYpMpPlQ1360uWe19L15TJpj5l5MY+41KFVI2ZqAtR/d1tcirUSM3/MUII4QBbm9zLL8NYAxCsxoAHdgCMkY9AKBDMBBGOAQVXEuhhhI07xUABJj5OUrhacAukO+UciLwna4jws1dQ9qQRDqwsAxqkKWV0hHgymLZgA5OVp+OX5CABYPkkKUSMtm4CaAdOrmfMEHDTdYEaBVRTEU0MJZQIJdwHeAhCEHT0IAnxAOA+gIYCQNXGmQJ85WS01EM/1sO1jXyRhB/Po9VGh4j3v9cMnM8GIFHBKHA4KsmnSjBwneVK7D4e3YC6acM/LL8JQh8UxT4erTbcHWbse2Xno3aoqJG/dCi4qlJR+wC0Az3groxzHNkSVLQzHQa1gJlwEvqMLVGfEY4OAW7mu9oAXAkSK83ivHLyc0nDB7Kk0PGPKlsABUXxT55AIk5WKuXKAovac877c+4uamow9pkRdPDOmx5a+YdvkTVZpXgfXveRtTT6x/YYaTzaMwu7fXyVzUxIaIctZupAaisyY1T+mYKLTSGGhDFvjupp1rnJsIBGuh92fwlaJSnuSjJbLcg2YrDZVxipDedAtBVSnjgEZV8WT7quCQLU5C+ZI4pvIp5FbiCxcM4aNDUbbdRpJSrerkjDON3VkJNSVWyrpf5jUhSqeRljMMCk00onmTZsNpZESHAErZHv17Ze3Q3sR3vWjWM0RQqsecULFaYAqQ1nKnxqwX/n4cHU8t67QuYi0nobQHukFM7KvZgjdWz3SoeT9Xuv5AFAe7DWFw11FW4bxwtM9v2NmLst/bGlovsm+WdkJdYllaDq0DWUlWJpLdjx8VyeHkdUyGY8tCOemyIOoy5SywLDwvByS+LEQYTjXwEXbO5nKhXEr0JCCi53qOgDYrleVmL8tOlYgTxQkW4pDX9sucqy+Q7v7e1DWWTP5U88nCuXvLmNShswg+kasYABorW8GuCcSQP/pv1UJgzKP0gHiu+gKb39lJgF/QnQOPvKr8ZV6RNbEn3TSLRTz+FdJyZoPJFcyGgNBU+NERCatsEgEEeDL4KoIBmtv8D1AjpTR8GkqguQZCapM9oMJEzVc2VUeQhIaO5mwkd2GyOXQFHfB78biN+oUXhCIzGRYGszpsc1Qsq+lp0UlAqyLFQCBdI00iGIUmGM/7wb9Oo+jFtbqzdQyv81gcCSKhkqohQk4XvgqWFnVEB5V5genB7BZcFPmG3SfPBZnIKoomrYZW0TMgZjl0FkSF3nL21+qZ+KbmyVVW7gOGjbiRp4yG8aMVDnlvSaF5XX5S/opvysBTh109KoxGoY2frLgzYn7s93YL3AeaW1krsyZe+fAYazsDSRFri5iiwfQiXrDEdLuQq+SItts+wCdBSx5sHezR6WSKiUwkZ6kImsiwkRLFCEZyURNixFZB7lZjU7fORUk+NUltGuQSXMsIzJDhlZJHkgOZoQ7ncWhTDA2ThjZFzxZ6ZcqCOJiSFa7CEUsVMKBIlpGUu5LCpMALujTXlUzLezZOKFBRtZhAecYcmo4DsdxCwfmTywS25xsWCb//FBpsW9YXUptfrNv0kGKCv5q+pUuJei3XiykstZkKjKdsaP9iZlkGvzdm0wct2uhmuQRvPCbW+KtAySFfJ8LO21gVvAdBKOs9dtybsbSqYgIdOtxm3Nqg0UAYlfqFNvaaDpCVluAc7XJpbb1qWHT7m+Iuy/bBxLaWKglv5dO2PTi32QEqwVVUvrY728TRF4WKoLEBZq/7GGnfw59monD5XTVEIhBNwKVMZfQ5rMVGAgZUgYKvEKeoJf9xdEErkRYxORfjc6vi3NY2jtzgEIK3wGYfZnktX3yY42bxysGFtsPa68N6j4Hn94R4Eb+oF+apEO+92e+2WI3loT0cDcZ0LrK14q0Itigf++ZBzQxtLD+jX0VcHSj8cwm+UO6En0xbqzIVw62bbQdReiHdxQ7M+yN6mdeYBKORUxBqg283OH7WRV2CzRkfEGryNG9i4h4DhKpJASFe5JDSOQSEyokAoQjDyXQkzO4/uBkFO10/0MaKGg5GhQWK+SLNxK5IzjJYin/UqOQsTxseY9fZoNF2gTJUbl00uV7NbDm6bJUkUMRks/Z0KY2ej8iHlaifQNc8sTFZ48YVy2ObUI32EtzX9/ZIgDLcjW+oK+MvqRylP1v4+sbC/M+3yvG4k3PpbQZyUwLnbkjqggmVrvyooZ9QQlIfMEDRB4/IuSjziqZlaCwt6+W0NC50DWVENBWN2frHlgqHUWGahZYEJDABa7/OMIw0uSSR9BmS8uIloVxmXgwFPCnaaFtdZD5u92Smy3eH07JRzAGKsYwVGmKaY1VVSV8Ox5BQf0ppAhlBJolI9lB5tIN0EO96faIJwQrIkotj1VpKir1oHcyJUvuQMLZU5fd4TSWoZ84grv5JYdRljaNqsWVV+7LU/VC4gaRi9IP01w4XAeoU083FUR0aJpvlLKQcg3HBamE1yeNKgq+OGxasZqi604iqPKhi2Od1VL3wQ4KQ5OLbx9rIYU9kPtVARHoMyARCGAxLYUrjZ21VkC8VVufxXQVRNymLcfsDFjv0ilTgCZhBPXucEEPPmyplQ7S/dzBFh/gYR9gdM/JWLb/q92a3szuHqmQQnDUm0Rre2o2Fgmwv4oGbUnoneuPRbeMzc+BPOS3rVYJbEs5xuZkbyh9tb2pyNnPgI4VYXKc7TB/8sUKTubb+BT1bwOiZoUfXnNYmhKtn4r/MpReoCmlmASHEyunGuarBQx0k6O32+zVsCCzqMqh9stWmcXXpzj3UlRtzWd4bc1mynDNONpiHgbmq5rqQFEa8RWBK90vkeqfT30FDdI/XJdZpO9QUgywQwaBNLDejKAv2HeAc6vxF3bjEHGjEtu1uLF3v4EetZ0cLB+rnph+gT9h0+R95maXFcLLqfR2Ld2A2StXH6KzjrkS1c8EeSqnE4OAW0nVgwr3OxKGaUBWhjvhqhm30aKYu04zFekI3r6LN7aVoPjqtbe+XRkzV0t4xPdXYipwUrHoHBeG5Q30yeqoKvVO5dfkEmJqqLnyrA3fkpjfiJjT68gMeRv6+mJNSyg6+cA0nCcyV7KSlMsVrc8RGZ9xCTZrGB88UuVrUBrrCV96cqoqIAlp09oUjqk8dWftVPTE5V64VMeix00puI0+o7BIVEbWn6WGkmWDAu+vO35218lzP+5qDW7nPvhXnidHNedoM70Yg66w23ajVX80IJB9m+Yd58usON3w/41kjvepetXodMOkvWAdbtrKnOgeaPX5aIU9FEWveMbyxnhRvZE2ThtKSq4ngxjC/qTQqzO3dAww4ulL/Wy/nPLSC0pyEzR5TKLDo09C66RF7d9fe2kFrJjo622SAhcUGrTyiSmyMa3KC+4c5bMj8oLHNswKydMPc1BoInrqxkGo89SKARs/3uKxXVpcG113QL+PHJcCP6ycciki+IfqMRL/2djN02y6d+2EXbHT47pUQko0+lqH01Et4MY0bAJmsnm5a1Qz+9Pverom9PPlEXfBhmw8PA/8XCu2uL/Wr4UVwUYQXLn4DBgN38gV5i+mUn42XoAsf1MS2F75QFwYL3Dp7bbcXvRiyObr2e6Tpd84HgMtn/FF1jbO1JhrLMk+b4XVh1N0YmzErUhbja924fed1oJ4s+525ZQLnctGP56M3TeR6yh0wnWCPkzkUEFNYAHtenX/HuNq8vfdCPx2iv7HXWAxO8wODnfvcuyDEQyBaBQks1eHzG2sh1rjTBGVOxAHQ0Zt0vdkykfIIWNUDwXlkU9sFm8bguZ7v9jRA6+AuOWw8lJpzPsvPGOdsOhy/jXr1AWjrbj98RU9RkMxHEsZbLKbunzcKB5bWDwjy9W52qctgSG/yIrWvSToBxb3zwJtewE9DjImGLy/hZMRg28/mjlr5lt4oOi+6dw3KGwunaIf7w/xF4t1R0DqAa9vdQk+SCXGwe2qJBqN0VIOGaAvvc8LNziY67ca+QYXXkLUZ6SmFKxid81FAQdb4gQJhS21LblSmyNiAbVFCWnRE9KM3zk105ZyJO6TLyIaWQ3p2UwUeYYZT7bqG2cHGj/COwZMrCmH/01xHaC6MNHuhsONY220Sk+Dav1sSP9fbN2Y31RTrvFa7X1n4zM1ljGZfxOysFGrnyGbhlmazhObRxu97dNtf9rKBUNPNViHL/X0vk+vMSVfY3VxyUeXw4kzbAPO5aZjdpzMVgC69ltJcmNlrQuhqSroNhKSy8+qJwaSHI0wGtxmmInI6IhRcsolubhOiBJcsNjWPGYyJrosSBSbnTjJ/g+xEymPcDDirDzW0nTqI3FsF7Tm19sbGC1Mt4TVPq3oo6BARTfQ1bdfuEjfniI5tA4tKevhh0fpTxR7G8s8B6NJv3e/Vn4Svk6WHnipv09r8DaS3+PyLK/8GEW1MQZ7AubJgU+SMbwbVqPVA+hfkCJvKNmjOQ4uCu8eWHg6TJtbr1e9KAIifO6PHCYYXz9BVJ37UrLnolQbV4PsFNqkJpjeGRur/KafNZAplbmRzdHJlYW0KZW5kb2JqCjg4NSAwIG9iago8PC9MZW5ndGggMTc+PnN0cmVhbQoKIFEgIHEgL1gxIERvCiBRIAplbmRzdHJlYW0KZW5kb2JqCjg5NiAwIG9iago8PC9MZW5ndGggND4+c3RyZWFtCgogcSAKZW5kc3RyZWFtCmVuZG9iago4OTcgMCBvYmoKPDwvRmlsdGVyL0ZsYXRlRGVjb2RlL0xlbmd0aCA0ODM4Pj5zdHJlYW0KeJy9PGtv3DiS3wPkP+hj6zAti6RISYPAQOJHLne3s9mJgcVidj8o7bajnXa3t1uerP/9sYpPSaTbjqUdYOIWX1Uki/UmT97vu/amWXXJu3cn77uuWX1bXye/nVzt7v9xcvV4vz753Ny226Zrd9uTLw9fOyj673Vzvd6fniYfzs+Sf719k2c5/FdVQiR5wusiq0VSFTTLi2S/fvvmr/+VbN+++XD19s3JJUlqqL26efuGyMZ5QhJOWZaLpCyrLK+SqzvZ7OOXMrk9yJGTW/yq9NfHt29+WyTpP5Kr/3n75kIO+Je3b56NgGybXPzpLDmJzPnDrut2d/FpX+523Sum3ZtzKVvRImF5Jv+FKeNM9QQ/Nylb3KbLYrH+OV2WPzzhMOi6zFgRBp0s5cBM7s7qt0UlJoVKcpGVkflOOz+S11khIqB2abG4SZd0apg0z1h1dE3rYmKodSboxIv6crRomLZJnVVTYvXk2X0Rvyry2nAbQoqEIkdysKAMZsLyxLYskhXwpU93ze2akOR8lxiMkpPPgMufzj6dJ/nJ/zXb22Sx3i4/fkh/jFPwMYMkuaSuIilFnhXjjd6vJU0fUr64B46xA+Lewi8oar+mS7ZoN+myXrTdY7rkcgcYW3Q7aIE/obdt/wA/9umSECxXbb+lS7FoOtvjAN/YcvUNhvdatftrW4LoNHvAByALVdoe0lL9ar5DJWEOEuJ+ozieHVLVUqLG2+9g/D9SoQaSuyyHqBD30BAeDs3tvoEvLPpmJjygR72jX+6brd1UMs+mFgXLyuim8kwEMXO0RmdCiwvgnhG0Xsc1g+AqYJwRcHLDiKbOa0V+R3eLzbQsJc/KKJ6y7shuFTOhVT21fNPvVi0ZUQyaPnpF//DKkwjnbP16PeYJxggdxAihs52jnFYKhB5nTHbADBHdL8gXNmtZmk2OoaSbisYwDNOzoxo+AdWwMVJaQJekBNyGSL1O76sC4Eo59yi41xFFYHaGKMLgfgUq+PRF7vX/AhW8/wVZzLlUuJPPv4Js+bMsyBefL9IK2sq6q79NjmEl5AY8c0FGRCHmYSWaKETNgP+PiCIjr1oFMQZYFVL+RQHOxSsi4H5FdeL3BJjCd8kUWqSCzSa5h5LmcJDkkHRWwUrOpP5DBHISpUvdAYMDXWWfQAPHbJJrU7Np/wACw0aPWOV4UGe1EtR3Pu52lnUd5uBLjEijgT9z8UckWM5LgqLOaIAvZXQuEgwDnI0Ew+CuQF/vpBiaGqpkM3X1n5skpVJHiEBrt8o8WNK89FUEXfIx1ecL/7l2SvqSklqdy80mtQMo7R6ZNDTzmhr7BpudPRxSFjymshIG/YZn2RpCHjKb9hqHV0YIFuMhbQ74VSjja4XMYm3ZBpgn8HXtjQanHG2mDRpjvRk8AlJ3aeFQ6LC+xl5g8hCO9aMJEddvP/lOcsJBuXxiK8nIgJrukPA8q8acqVmtkDbAzpR8eQsrtwLNLfnedrg1wLHLqM33DAuimoe5UcIyzmLzKo5w3HoupKqMlzGkJt9bSiUcHgN3Y06/EqGe+Y+biSJ0DWVwvtTWwzkpYmwjmxx/Jllp8dzlGu0hmck9ZMQmFRkPSE02l9QMwpuNHwShfXkAefIVdvyf6xUwRSQIzf5fywnITK4fUpVZGZkRzQg9RkczuX5oLvl9DK+fUO19gBXdSk25azd4SD2n3L3RXvcdCjS9/Kg6Wz/AUIcugir0z9OfXM4yQp5Hs+MFn8mpZEg7pxkNmVxseqMLAhWCxkC+btnLADhWZqSKgHuX5xId8oHnpM5P2Tv5531OyvPTZSF/l/x0Wcq/5OIUPqsziQY7XVJVBUUfZAsi3mFvrnpjE6jj7/Uo56qLuJQjyTIJRbaBtv12CgpU5bSEbg4RopsoKNg7p6dL3ivCXgCEn5+aToibGpjxDwoPbxBaQWvVlOrpYNdclecUZ03OSgTWA8xzOXzuVqcUGkdvCaA/lJduDmqMS1UG9QAHl+YC198gW+EoUzsPichK8kzSG5/BmTyo+gzyssyqMngGJ7c69RmMgJxegKozGAEXNY44QdPC8WiQrLlVwLHc2iqywppcPNemE9g519alIUVE1Vfx5Lcf4oFvT5w4o0qbUtrdohp6zmYACBUNKIe1X68CWV6BA7d3Th7lni5cO1KYkYcY6qkFdE0lHrGHsnFX0/ve0YyPbOMGp/Lg/N2IxG1K2HwExetMsLGFhoq58m/5ejsfqe0KRxd2bKzPTFl0qD+MiUEWzqji05JlZRmb3FEuNYXH/gkuxXhGw1xqci3fcKkwyNmIKgwuxqXqEY8qF7+v1yYYDg38A1zHPUy15QN+zLhz7Ms5Y5j2xZixcSjHRWpljyDZ6/D0bStpArTmncGqP6HCzUcdkGvTTn4W+jABvFSeArRebKC9HsTZyRxhNr030vrNYwfe+rpEfwOgwG2BcWKJxUqyBKHR3jwar6BYbJqvprHylK0HoyvXGxssstBrvKSV5/wTxom3/klVOfeCGOUTXBvnvKqGDVXCwOyPKh8KEsX0TRu1GL5EkF0CXjy5KO3dOmCHTrZbRV1lYnyS9OIgYbd3mmgVri4aYfl2g8GLdvOIgRG3RErwtzePwMO5lDNTc2HOs5zH5jC5mUJ5mRUxcO9AuUctW+n3oE2DqgxKPSr0SrGWCnnhmhq7w/wdGRGqOTkjp74ZYvRx2awaWjTnSp3XFow2nUYWkG8/OcMGDImQDVLVyhaATqTwBpL2hbNe7KeuRVQ0OmI+e6GosvqZJDAWxDNFSbUgLsoiYyQoiF+X4hcXxBGQs7GPMLh4LCVgLQCDkWzS8EalmIJMZYqra75/rev9+GhibYx7x6/i8VHjVpLq/0dpeBSe3YFcbRCJvbOcWgmW9gadUbTnjCo8TFTWWouCxg0DvLJBl9immzxCq7Oin7ftY/qfIkQbcuho+udynCCnvETHhnLVsHcem2LPY1OyJdEMkgqPcVpGeqE4lsdIsZ3xgJh2hnXSajyI66UR0uWMc1fPKsXNEdqA86sBvJ7OPSU0fwQHE6EBRNHtkusFGbtvtCvMm9gAAqsc3sZlBC4d4zryGDOOBy4k4zaCerP4TI05wg/aGNeR8NYihKtcCodX+VJ/ni+QLCjEAcSSbmTBKjrh59rxpVcgSg6hffE9YuBVIxroPBGLghHwdwXT5Pr6Y62V+E2zmj76X5QQxI0gM7304EpYhcHpYLvmrF6a8bIeeFrk98hUQwcQ5hFDdWOVVPXtWPfeChujg0Nznb+Mvz0XBRZgj+awQ2UWDJBSeSw0YqCpY46CPBwqCwFw5b3ONgvBZf6MBtra2EfXrryJ7waYuERunK/Nn1RJDrgCM5EsYRDfHNkMQ/uN5wOrTxY85Uh0ew7/oOX26HreonPHc/90B5XjYT2J12tQJ6Q1DIVMFqzSZeUMEXQXmb2WnayVJ0H3krlk476PEcOHe+fds84ok9kOhcfA2aQWCxqTE8z8Beu7PSVS/Vn5ntNrFx6baY9ZLU2rerTHlnSzRM1m8iwkkfEo9KPqzExJGeYaVpln5dizIaZX5nXsPAJw+vib3vMguNfI654RC2IadB6eK0tW6V89nc819mD0C6Gnszm90euBZvcDJqobzYxCq6DdPjbxw9N4gZ2Pqoex87V9Ly6tkkecMnW6rPVqysVnfZsflZd6GK3U3Y0eOFwqrasN4VgY/AkYL13B3h6iBpyflv6K5YWiEK3U+Zs3oLVBNHMmPshpVow5kWHTjHnmp5fNi3cbrBvWXl2K+HOZ56fUIZkkpdS7QtXPXWHEv5rVv1HR01pGtQGcVu0ehn0wOCHQrrGBO5Rj9uaUtZix2WoPV8eon8YIl7e29nbX2cYavwentx1PqZkpkQ2cRTy6qVL2oApAjogZOkWGVoANF0JkLIKc858x+lxXIzPGmzWHDOs1XNxZkTNJFFZkJCBRhm5KtOhpj01zj1HpUm2XKjvSd0daHhPL2BiIAesZHXBAy5eVaW64W7+NM0NVHe8hkPMLZUib7ZEQtRuVlRfKBvdtct93G3NOFK8Uway81AyWPiFjepug3L3KmDYZII7Fj79BWshFwDVWixHbNBgNclqs5A9k7jj5o+nWmvXPEkLypEzuZZYKKa8i9HxUL6VTZAjGb2ixvM6qMTsrX6Umxm9oRcDNdUMrAu6v71OhrmnhP++lYPkFY2dXny6g4Mvk6HChrtE/Z/ZjEpgpG1OTAK04pI2PSGC2+1gRgHOZJmFwkvkUhWK3PocGp53ROSmpw8qoqohYFKrS9y8aX6iREH4anpaky7I/dN/5agerjWwwMvncCAkv/84MYly2oymNNQAtC0ezUN5ezWx7fnTtfid9oWCWhPcaWFlg1HvRXwfN9IErqyVRy2Vnf+YzeiOXtJga46GSGq1vdrTDRjaDpHKObn/dglmNBkpf+7BEYqc4tfCogHHGjszW93PBraRVczCOscDbA5NZNlRI7jD24gHYf3dGqXdXoz0Vv//KAhYqb5g0TahyfSq3q++sa9fgHVMTkgP4fln4/EOaIE27aWyivrponaSV5wYzflW83aVda7XzSeFINxY6JsYcZGFhnpOQ1c6dPHDk6uQSMzebrePex9jY7LKfLDSVVXM42M6+DSg/B49TWCtva37coJ9YjvxaV94TvBMi5CElPMAVKxMPCjBFrPN0QnO+ns0CVNDuCB+oqx9hAyYXwiEa4wBYCXYQ4MUGQPxORgkFHsP7PKby1NxhCKkqvRVUDLi/hDZa+LRTyJh7OKBUu5QXxlk1XjzLh6CWLz8Vg5n5AsRH38g2wu3mujYvEID9ufueu5eONFOeiDkMLAcPwPgRCDzJrfN1QKCml+Urf/ViT1REOR1eA7ct3GVU4RhAYnPGGpsooMqaybOkBMkEj80c021HjFfP14Qc5G+8ys5iV9lJ3/sF3xgv+ZcVDkacdZnLeHuPjqJH12ccWJGF/VU2L72Yx4LsMj7qG8KkGK7y1iIBwZ2Z6IrAfeYnkx6ZyiDEdWrdA0iet2wgLeDHHyZGZJLoGRk/tTToF81eBffg3rupbKHjxqj3TVQQDGjAj41CT6TTfz6YWGO3voY6JwvvDFiVwXMDglOPQ4TnjFQOTxfCbFr3wJNbKj/8F3Nr9uLj0bek9HJt53xbhtQsq8eHy9uYBjby3vqKXUapm/a1r/a1t1vs0g3W5q5pUVtQ9LDeYgKyd8EZOyGxe2nHe/OqF6Y5qWQlP+cVdJCDxfIWBvJCrLaTf0Jxf1YqqbbbY79Vh5Paz/IURcHxQlBkoY+a3zPdzTOP2Ik6G6vS5WxPUYThzUbcQWhedJqVi1u8x6Po2VzixJRnl82gvsMy0zBz2QAzt5lwwidwAciJlWbTorHy6Br7l34CfePXwJesxuc1vPjI8LaR5YsPNoXEh2LTR3Su9/Ba1Nf+yDbgv9ns8FB/T3uGVugu1GrTqEQFG6uZbds5gT/RxzlY1XtUUL+NAUYgLKT/xB5u62aDFuCtXUKbzy9rtYm5VC9gqHFaNNUMi3ziXpUlHWnmLQ3d2XCTXnp3HU0X+PPwL3PgFXAiXnYHnM5075DxEvI6I1tRHeN6M90zYkIqOzyG1fS3soXsUMfAeTc8vqv4ndrTT1tHDIF8G1aZp1HccW1+Vy0c0QKpkP6ZUzXuYqP1jph7hDOdRkbhYt9w9iPKfeHjBXSuDPiiAHQjWB8l3JmejoK8w5zGsPoprTWbeeZ1TpvYVemfWi45LQ7fE2TWLOL5WCxw2hMLsgly1Q4V7f3W0KyXQze+Q2tyxPwcs/gbOFjdT1CUBffpq17BoDPlXhUVvj32o4Q0VyKBelEzgtUML2qSjER5QE/FgkxEqYZM/siT7BCDv06luNynr3ZhPsH8COi9EfPKWHZ4Xe473Bc0OuUMWcskisxyenDsCXCYK3T7zSiccu5/X9AKVuLvKXxrjqHcIubNM7lYN91679WrGzVOdzePDoI6TMv+yznQCtU7WvZuT/5gkg+b6aEjVlQZqWPrRkeXoEdMg830oA8TPKtYDLHJ3f9MVKilBcFFgqJD9//gIoVt9GNpenhzxod1JIoZSiVFFE178HCbjBqT0CJRNhky4PTu3RgZ574sqzkvd9RCSonxVnsZ/klKahVzQ9ncj7IFnzaHOwHCBpusf3rcXCstpBhbujSHZAmDw/TXcgVksEUmry6me1mORmnpzcBdlJfFTz/RbMNudiG+wCMfzAYH1VuM4Pul2g68tzo7+iA6qT5R99y9dr3+e4U3y91rGRYfY49DPNFqenJjOlztueJ4pWRr4we1n5kMqBMOTLqwOTji2MFR4ZnSO8ekn1nXy9vyw1E2NSKQRGfTfdnFBebFsYtLPPAqU80k56n2JHCVzeUxIG4eEjkvXZjJT2buo9NLX0NuZmKWtIfeec4uufy/kP8z/ezR1MwC5EJRRvY3KEn/HwVkOpoKZW5kc3RyZWFtCmVuZG9iago4OTggMCBvYmoKPDwvTGVuZ3RoIDE3Pj5zdHJlYW0KCiBRICBxIC9YMSBEbwogUSAKZW5kc3RyZWFtCmVuZG9iago5MDUgMCBvYmoKPDwvTGVuZ3RoIDQ+PnN0cmVhbQoKIHEgCmVuZHN0cmVhbQplbmRvYmoKOTA2IDAgb2JqCjw8L0ZpbHRlci9GbGF0ZURlY29kZS9MZW5ndGggNDYzMz4+c3RyZWFtCnicvRzZbuNG8t2A/4GP0mJEs9lsNpkYBjy2ZzKLZDMbO9iHIA+0JHuU6HAkOgP//VZVnzzadmIyA4xF9lndXXdV8+R8X6/uqnkdnZ6enNd1Nf+yXES/nNzsHn49uXl6WJ58ru5X26pe7bYn14+3NRZ9t6wWy/3ZWfT+8iL64/goiRP8VxR5HiWRKLO4zKMiS+Mki/bL46P//SvaHh+9vzk+OvnAohJrb+6Ojxg0TiIWiZTHSR5JWcRJEd1soNnHaxndH2Dk6J7eCv328fjol0k0/TW6+ffx0RUM+N/jo1cDAG2jqx8uopPAmt/v6nq3CS/7w25Xv2HZjTVLaJVmEU9i+ItLppXqBX6upnxyP51lk+U305n82wvun7qUMc/6p45mMDCH05n/MinkoLOyJI9lYL3Dro8lZZzlgal202xyN52lQ8+ZJjEvXtzTMht41jLO04E39a+DlfbjNivjYkionqXdv8SvsqQ03IaxLEqJI7m5sAxXwpPItsyiOfKlT5vqfslYdLmLDETRyWeE5YeLT5dRcvJ9tb2PJsvt7OP76d/jFLzLIPWGyjyJs+5BF2/CqaJnOgnsODjd2winZ3UsAdoJTvcTEuvVNJ/c/AxMkd7+M53xyfXgYPAyTtNXrrpz8myAkxfhk+c5SsjOycfsTbuQdycsslhmwQnfdvY96zNn3z/dp7tommaTi8cDHH29Q4G4QXm4BCa+hyo2uSUhCa/r1XRW0tOf05mgh8NUTKjRqoafZPIF21YHGrKKpqyYzNfYqVptoIxPHrF+i38WZlQ1yQN13CPqVff7Ct+oiAbsR4zrh2prcSMdBzd4UsQlD+2djNMXUJaPBFbKYiFCYL1Tshd2tXmq/n7jGxwGy+kI4fBYOZnv4GTySU27P1cH+pHOfbGEl1QPRP3hiWUKNVT71RY5BtWpg/9piQM/4oj7LeLLAUvfht0yjN1MxkXa3orTJMmyhCXp2Sw9TVh5njB2lbDiImHiEssTln+AyTn8h3bvxdks1+3EuXqWl6qv6VMmZ1iMXUtokp2qYon/c+qCw3F5lXBxRfWJOCcw4M/ZjCWnUPHhbMbhV6q5qaM4VfPjgFKc4U/yQb2yK3oFCLgosAf1TlJJxbAAgoCpxakBhYLwQtLAVIabgJPAAvAnv1AjYTVoVjA3VfFTtS7GvbVreBwc1NPsKLbK9CTFhSq3K8ldnQaAnsuEhpPexsKrA0+t4lJBnBZnZgw4bToZVjh4sAxWgz1nstXVn98e17m/rXT4qdQneKmrdBMLzNk4PDkvSY1uE7DluHfwf4fUvMe36AEZ836HhEYceLXAR0V591FleWv00w/nkX17tDz91uO5yGi3WEiMOLqgVsQLPG4x8KrTMo1zFlq1AuqLhRE4DKMnAvuJwKxw2fd7ZC1LBJ7kT41VtE3RnDZhv3/CdtEO/9LCatoOtWA10uFx/oUa4U9O88x/P8DfeOhVZ1LE0DOw6peUnmxUpScH2NIO2wSlJx1J6QlMOJbSE5juRxJI8yVpLzOGos1iARZwXyFi0ped0JprNYdE4MGNQShoRSKIVkWZ2FERmWqmsFC/KEplIDUNrUK/jUF6mlOLc2qOZMq4pdM2aFwYwa5pmVrrvsRDfIEcWvpHw3Xoz8IMpmuNEkB9nXoAdXzyFV5XNdGV0QfGEfe5yOOiQ0xWVljJZeQQChkj/bWgcaIBpV2G4hjkdQm/V5cJB8kM4vms0cCKBSNapRIRWuibVp5q4Eq7MlYByWSffOXivZavndF1o4scGpa6vy7TKzISHkq1PPQhw0bSrcWrbWk4OakbStVwy0hBJ2GpL5RNd6M0sdKXrbafbJyL+UUoWN6QtB6sRptoj2ZXaoaBuXWt0ijgibl9QciMaoeLNOqW0R86O3HBzpRep/S1hj4otKLX2BaDMrokPQ3iSnORBn7YTHNUI/FBXsSiK3FJ6iEXBMuOJaBU5P3aBHG682g7OJeWYF6FoHs0ekhLbbE8EG2VtmmDgBIXWq+BfUfEaomNKQ3ADhUtaZ31qsafNS3fMWpPoyCTFGt+W85RINAwTZYZ5pikrjhzN9o84mza4jImbgUKCVhf0d0O4Rf+4B93O9uZ1juanEyTOO0qJ2jJw/pgO++0AMhygo8pP8CTEQVQ/NV6Dey+5GqBSmN9aCp26yclH6iZdQYoFwPiYVMFXHgTGclCL9V8rhTkBW6dEq2A0bRVGiwrkrrwHxrHmE8udu6wVvWKRt768g/aKMv3znW6rhB9FJLEWJYnkxtobzVZLBPlc2IVaptym4YuDbq+OTzxzMEnLC77GYOvKrTPwCkB8OIrAQK2f7d5wBU6oqqpKjNshnZ0vn5c4MIMv1ENqvWanqQmjfnvWIveZlL831FlQZulzpq2rFof3HH4Vo0q0X4N3FjLU6pbbOVAPAyu9aPHmwX216BJa+cc47I6Hy6o9pG/PjiMwhXt/K0eEVFEwdGKaa9EkcphCsdOVhkRDVdHrBaxJOrTaKw4eFcTra2vD6vIWPWZcLM62lR0oHSYSIjVnLg4ve+doHDWM73WS+QtRF4rIlgC8j4iVDZNcCUdHt9kwwAuSg0m6Jm4Fm3/naZ/PvnUt6ho+ad53DqT1GAAjTDa2eVgBcmeOB0smeisRlunV+o9c0rdbXnLib17e8Cw1+OQoP82sAGW/Oioq8F5AE+LmInQ7IMvlvMkzoKL3brDIQnmrNX16h6OX7GZleKVvbhAqLKuQLzyflxguYcM5Hzx6P3OCDhPHzJtRkL7TMYJ72yEp5OQwrswRno035NmaYUdBjWgzvGR4fVfhmpXANDh90XyWAT3xfeOkacRFVPjYICHreMUm2phmeOt69XCCUKzUGAJttNhgy+HtaT28cc1rFdrKvloua53fF8I6AMirFbH5nbclWW+C8JTpZr34fassPaE4dMjoSdwhzzAlXHdhQwTDtTmVKHweDM1ZQ3LpMjbmhLxXjqXOXJ2oZkviq2ioFjgrOCGL1I7NxT2VdqaB0N7vrCSWxZOa4SGtx6a6MGrR9LJ6ietrBe5MkAKiiXOilJBa/W4da3A3hlhr/pYFanUVV/NUWqQlZDXKiWWCavUj6lAMfhhneN2G4hH5UJ3rlyDXnraIiA1HeyTAhhjblpJpFAs4b8NzWotEda3Xpoyo7ahF7Sjt+FcS2c2EYZ8g7oTdd1bcqlWe4obGlANLL04MLSsy0sknsCmfotUbKAFsHpJqLHJLgitdBKMCoBMPCxtWyU2VsAhchsCTf3oNZIiKIVGpjAxrkKeldChyz6C/LYslYnujGGgj62hwq9NkiFPClNhYoVazh5fgZFmDH9oj+i12uA+rtaVnqiDATrOHKtq4jNl3kQcHEv3M9pJi31Ullur95YZwWTDTPX5jR7aU7SxSDEzJSNovo0VBEQSSzI3WfrPKOkZCGfZReV9w0+xb2ZetAQu7Y+yse8Jf7Ulo7ZhU/1uW7akX3XYETfUVjGxCRUXU3t+b+Worxh2Y4aEbtbMa9lfvn6xIZORUEfb/8S1PPNPo8vQVjmXMWOhvX4pFidGjcVlWRlnXYIuYj5SLC4w4WgI3j+d5wPJSuUCIWwjT1BW6Fjbn1NuKF8kTVtGJC/YMtTE8gJ4rgY3M3kepyy0wjnIDO3QQoIUPQ4Qn3GJ5BktyizWSS5yGhtRNvjKeJ6jGyuwsq0D2XplcX/7nbJmAU2XLBQ8wPa8IfcrH4css7KMZREmy5dyv+Q4YAmWYhp0AKxYYcOnuykT41EyZ8hFX6t6mMAwkfXBecZN/gY2MOQJjz1xas7DJMF5Q9DAqy9o8L1LMGYWI/fsDJ6UN1CrQBK+en5kY3UqWce5M0qU4mimGNypLFBuBfb/D6u+2r0FfsN1BqfJg+HMnQG523nqG2M8lKQ5EioBNstu7K/B4OVLzipqYhk8PAMbWSo9vV2zqpFCZK50UMl88SNh3DV5gNa7r8ZXrLoFs0GkaFi1hPaoZwkjraQyXqXs4vW71vqaPF2KsXh6BtIK9vy5rdebZXg6LgKMQmDrfSxdZo6ls/EMHg79sm4sRZmif196FOOwaZZldFulH+iXpUc5ElgC5HkQLI2RLVeDzwZVoNLH8BKxQT8sjMNQYQ4p+fWejI22g0Eb2Mq8UIhUNhi58VLQu40SaglChUDJxeScap6mkgYIO8xK48JlaoXK7WHdvGliqK027XuTp8kCHg3DZR6zrmPWd/WgurQPuTahOk8bx4XNb8n8dsqzFVXET3+jqNi81loksT9Ps0beJbgTBAsrSuZ+fFzrgJgl8K6llnv1Lp6vkk4ejI0q0mZYXSRNx2Kj71/Rm7XfwYOpx7cpVOzOC063NO6mj87ZE0y6LR45Ts+FjIsuwWoXhom4e24LjdvK2UsYdL9cRASz8/D4dFLN6ezpZJStUlkk8ZI1CL3UCHQCsZqMxGnKw+4n5tI5oNSe4eDmCsOIW2C3bBbHMwZW2kgZ2dnwA6Vk5F7yZqZzN1PRSLPuzdz8h+K8nJex6PKPNkNwylW9untS5NdKLG0dHnCGZlqFZiOqqSPNALnkLV8QDPdo5XTXPK+/ou6mgi9Pg2MIg6IytFWzofNVecpRVe+fzuUgYlahMHcbMi+jUaSn6jLJFfz/kJ1l9trI2SwrXs4zFElPRioW6oRUfdNDp4x61zkwKXXmJZe2slIb4+MNDEpmbQyl3ptQ9GWfUmVf8qkw90W8AdKicY1nvIxJvGLFuvY10hJplqv5FyUaHyy5r3YLJ6Sbvu1nZFOP0M4bFpkhNpXps3BuFq3QKI0EC6yUJtrcUwT1yUp/qtX+gd74qQYEYwRN9cHXLlxcVKdOWjWqx8/mG+LYGeGq1kvl2PODJvPl1Apzty/+cLo3KQBtjWHUuB1PUkwh6UTL771rby6jEzZlaDC4jHkICtqoQ73T5o9NX4jmO7uRKmTfTkV17+p8ds3UU+Wyb6TM9UQclG63sOHldoTgI+ZzSoeXapZtLwD0Dhbmoy2HHfXuLCmp4GataYEu+PHZ2RP1ankA02Dwmzwi4bEIHcWLt5fHvbieyiIWXX5VjnRxPTDdWBfXA9PdXAGGXFC4+zvAAbq0/uniHHHu++j6Z/z9/BkqfvzpZnDAigLv3r5uH7rIMO5d9lRkMe+iaDnaXfbAhGPx5MB01mtB3jstxB78S5NeaB5Yxs2SeM4X65hYzat1dE345BTUB8vP9iR5jFvMRk8PxmIiy1bljLmclE6W5NRcG1OXvdwc6xVyOMWeH23Gle+DbTgJjTiMLpyd3Ze5jh5S4rsEzjWJLZLaw990LDmIqtfhQpckRrrCb0gC87G735woR7vpGJhwNJLon+49opSXwNi01JqxV6uQNRMjbZgGe9yYm7cNqqFPPKyVWnb9aG97+JQzLV8TKBzc2BP4nYTA3vSEJE20OOxU7iiafT5lNtZ3H8o0FmUYl9lLNDbSbeIsETELwuV53wz3YiNcZcrSHFPCAkA8581FyFr3ZoeGrSifIdLhtwLwhIVmC5B5J1gyHGtiLO6qSL5x6OX6qhtAvgBtJTnd7dZrm9Zps4e2RsApq3C/eS6j3SST7Ff24kY7gVmHAV668bBSY//RsIAO7XzKr8hoPN77YJs38wyV6L/b7zZgOeHqFsNbMCUmnPedCH1DLUsYfURt+c3gM7MckbEfF17UDUbKvNIIygr8XF+fbjC8woxfscvT0JTDkyAmvBWh6S5dbqenIobQ89vB06YQG9kr96KLFCPl/RikyFOMlPYhxeAqo0GK/ilHQ4r+6axSqJgqygjFVHXus7tN4EU70MYaHj9QorNXbksXP0ZKwDL4wQvQ83vxY/CETYMf/VOOhh/90zW++WFcujZdRonyhb04EFlLtCdA9i16/azpOjT2CCiSr9y0LvaMlReisYdRekgf9rzt+6XPYE//lKNhT/90n/dOhdJ5BJFxoSudrFIKYAhnhk8KT3mKyTCv258uooyUqaP9FmUSs55vZZajZYUHJhzLOAhM1/mAQvNjEmS42HxSlweoP9CQ+t9nuLHf92o5+vTnG2iYoLsPP8OgkyRk0xeHXylQ9izlOflAvuVDlkOECfpcB9BSiCA6vYDk6Uj+ap5JdGj8UzjHBcPrYoHpmmmxdL63LRRsfPfimVwX6eU+qeQZypPJiob0zEQr3IqjetkZfejyf0LohlcKZW5kc3RyZWFtCmVuZG9iago5MDcgMCBvYmoKPDwvTGVuZ3RoIDE3Pj5zdHJlYW0KCiBRICBxIC9YMSBEbwogUSAKZW5kc3RyZWFtCmVuZG9iago5MDkgMCBvYmoKPDwvTGVuZ3RoIDQ+PnN0cmVhbQoKIHEgCmVuZHN0cmVhbQplbmRvYmoKOTEwIDAgb2JqCjw8L0ZpbHRlci9GbGF0ZURlY29kZS9MZW5ndGggMTM4ND4+c3RyZWFtCnicvVfdb+I4EH9H4n/wY3JSgp04TnKqkAq0XE9Xqaci3UN3H1IINCdKupDeqv/9zYydjwLptku6lUqc8XzP+DfO4HxbZMtkXrCzs8F5USTzh3TB7gaz/OnrYPbylA5uklW2SYos3wxun+8LJP2RJot0Oxyy0WTMvvV73OX4F0VKMc6CWLqxYpH0XC7ZNu33/vmNbfq90azfG1wKFuPubNnvCWDmTLDA812uWBhGLo/Y7BHYprchW+1AM1vRW2Tepv3encXsr2z2Z793AQr/7vfe7QDwsovrMRu0xDzKiyJ/bA/7Ms+LE8J+FXMIXJ5kPnfhF0OmSE2AN4ntWyvbkVb6u+2EPx3wcdNx6PryuGnmgGIfqjO/s6KoU6uCKzdsibfb+ASPXalaTOW2tJa243Vt0+OuH/0wp7Hs2GrsKq/jpH7cLe94b4vYjbr06s2z+yG8kjwu0UYIyTxCpNoW0jASn7OKU7I54tLVY7JKhWCTnJUescEN+nI9vpowPvgr2ayYlW6c6cj+OaQIDwFScOguyULFXXlQ6DMuonjoSHyOuQgnQ8eH9ZgPFTyCCRfiXJPExRC4OPeHPrxyJYdBRRVgQwSGMVRaHwkDnXtcqMuhI7gWlyDHgwsuRoEWqBwwT3TCMw7F51rGNwpRuV/rAR5QLGpHYk5ulaqA6oTGv1JV04QX0X6lDngoDnUYsBcOm5LlE9NTG36lCFmaGuCYQ8zE6jdYBDoYBkNZRwGR+8FIGwBudKfSjKGUmTPRvqnJ5GfPvzrHev9g4zAT6NXRRGFdSA+v81EXyFQCuwCZKt3YHRfkV1TnSIzFsOyd0kTTKwxcnlW1PAUOg/aTggLqAHyecKRus3zLYCGsZLVNU9sJrEcYCin8b3C/wE1uZfDiA1w5fmR9t1GsQFJgrVwgBtwa205kPaPEzg6sIsdVqQgNBILksvXaLvWQ/hynT3HSHDgSuBcpV8ZtgZ827I6ai13ht5nTuVvaJtitDQ1KudFpyIpdtZ5DBkXwKoVw4aEcIk0zaS2NdfFgO6rKNFA1Idsu6qJRsZMtsWfprt7QvEmB+00Kqnupiehv8kKOnpK8N+Acrr2RdwTOER9Cg5TKHDbuGTisYdBpYJq6LKGeziRAD51LfYyBa2ygxeAAsuOx9hvw9xp+lUYKLfWxI03g8S6/yIfQzAmaDZMKo8iCMVxuo/EYjIvG3DKzitTpxJkRpCpUbyJgRT4HZ6Ku4ccPAjcQLZXdb6SD24Po4PZwxClzHVMxXYv3nQLiSf2tDg1G0g1lq8HOscgcpxZzVwTacKSVZyUbBJcXOzTveOL/s9Ur7O/auUC6ntfm3BQMr7NFiu7U46JrF2LgDH5dOVDAbzNH8E25Xr8YSIZC6MGcIwHrkRGMp3pIYN2W8N2NS06DIlnDzND7ZkYAz6yE8PkDCpOJbJ6s9e4tSHA9rZ+qHz1WcN4rmj5lW4yfdzCyDye6as40/Z5oYVJHbFm+0F/sqIg4l1UYesxsU6NSE79Y/hfbFqd+5L9xLiKBHbhfiMcyEt345JrJpqfIaV0PM7aBVk9J/b6gAVuUoWtiM+SSJ6Uu7/wKIiJXxW3hlcd6W070Q9/245mWGaGfRXmz05vVdRDW33DruYyMri5ZbppOKMNE+7rRU1tfcGpt+6Yb/b+olM+xM73w3aZLZdlOd/IROyhA0vf48286xz7/tMZTnhu1IABV4RpXCYYHnqYbeiOEnmPG2C3czWNrS4BAxxfIZZM+IVsDMGi/ajZasHsN9ricQvvJet/tvBdDuH2Ltoh/NPe9z5n7goeuhNHjR27wYZ/8z72LCJiKv+IzRSgafe8yRzn4H3dywsIKZW5kc3RyZWFtCmVuZG9iago5MTEgMCBvYmoKPDwvTGVuZ3RoIDE3Pj5zdHJlYW0KCiBRICBxIC9YMSBEbwogUSAKZW5kc3RyZWFtCmVuZG9iago5MTMgMCBvYmoKPDwvTGVuZ3RoIDQ+PnN0cmVhbQoKIHEgCmVuZHN0cmVhbQplbmRvYmoKOTE0IDAgb2JqCjw8L0ZpbHRlci9GbGF0ZURlY29kZS9MZW5ndGggNDAxMD4+c3RyZWFtCnicvRxdb9s48j1A/oMercNaEUVKlPaKAPloe3u4BXKXLu6h3QfFcRwdnDgrKy36748z/BAlkUl2TbVAHUuiOJzhfM/QJ2dt19zVqy569+7krOvq1f36Nvp88mn39PvJp+9P65OretM81l2zezy5fr7p4NY/1vXtuj09jc4vL6I/jo/SJIV/ZVkUURrlFUuqIipZlqQsatfHR//9W/R4fHT+6fjo5AOJKnj66e74iIjBaUSiPKNJWkScl0laRp8exLCP1zza7MXM0QavSnX18fjo8yKKf48+/fP46L2Y8N/HR29egBgbvf/1Ijrx4Hy+67rdgx/tD7tddwDaA5y5GJWxiKaJ+ASUEVOF4FUd08UmXrLF+ud4yf8ywm7QFU8oc4OOlmJiKnZn9XlRVkGhkrRIuAffsPiRtEpY4QG1i9niLl5moWFmaULLV2lascBQq6TIAhP1zy8rc/M2qZIy5KpelN0/pa9YWmltQwiLMtRIPSy4B5jQNDIjWbQCvfTLQ71ZExJd7iK9oujkCtby68Uvl1F68q/6cRMt1o/Lj+fxX9MUdKogM1IkRR7xIk3YdKOvhbJYxUu6uEeNAcx9C9+e4WMb5/JWxA9ivdKxqoIkOfWt6jD5chGhYElW/UBwRZJzH7hleHDVC+DCY8dJUno56lJwVN3VETDQVQufO+AvZDJkpv2+icvFY7wkhbBTbBGdreB218TLcvFVvN0ItusaMZaQxT746mmZJvlbWWEipGQeIVVaj9MCnJnxokho6eNcgPGCC05ykgoD5wUHKgjVzQ18/G+9gj8d8s9DvMwFM3VGN7VwIxIMVSzuoi6uLLUVPYG308aFl98YstvPwcWBChVP3kjMCUNlARgq9zMUEaKaTRkqOYyliinAkiWceQEexlIO/DRLucF9EhpEcYbQL3Em9Ii4M2QyCjzGBYsxwWHIcutWDM2AfTLh5qkXu3tgNjPPE4xsNYeRFJ/sYQhAaB7hwQanafYxl+/UYiDD53h5qxcGMOQbcIW3cYC854L+6zXCPEMA9SMwvPXarZ4KeV14Ok3MRlOP30FckS7dtnnUC7PmjAmV01nLUZgF3lFWFkmW+Xb0Glw1wE86JmtYx1xMVVQUYoDxEg7zgZzgcvD7PeAO01NOcGVCvNi9pqfoPHpKk1x4MJlTT4XXVBBuicDHAzI8U1GekNIHDjQVCmG0Rqmvb0BABX8LZYFaqVdj0r6h6vkqrFyDqgC1zu4RxWEHxhEVl/0mpACu1+1XYQPlK6t1aBSzKgX/04PiPjw4ljDiA/f38ODEBnqxe01u2Lxyw1hSOhxGITfZXHLjBjmb3LjB9XIj4vlm23Rgw4kylSPBeZDy0XQoO6020jsYcIfyMXphfRfn8glcriAyEaEICJ2xrihXIHxo1sVUhE9Fj4WnCs2rhBAfVa6DgytoUnAfOMCwNbSZS7vQUtit3LeG4NqFViSpqh/G5lS8kHkpbNxNkksa3w7cxeC6jlGa0LciP9F1+by6Tuif3Knq6FyqzglxNk3nhNYrOnDAjf6x/YRBfPNkPvCtVgQ5pJQRCorrQFJV2CJ9+11ww5nnkHn8QVTMcp4UlQfazSAYtII4h1BpaiznUN+kTCriWeQo2HsP7hxudr+s30TYusesLGje0IvjacJ9+xVez3IGebgfxB2UF0lBPdDGUbHefDtYr7dCkKrFN4jZYaNyO6D+3gfMEBsbYZTJgbwPnsUMMtmAdzD38P3wIt0LOiXNkmyqyOsWdAOuFdmtRv8FV1ojavhcr16G3JCRo1Zy5Bmxgef1Zh2hMA0cIO2MBZfzQkTN3IdZcA8IcusV9YEbeUCreFnhvWSOICTNfct4zTAXAQwz9zJZznlSclflkvAKSpfvUsrfpzR/fxo6sSz8FOpZwOfFWSwzvpg0XkuO1vWt6OoZ7uIjbS2Faj3MeXWQKCMp1LncJMLaLlcUyj8IKn04iEIuviE84R74r/MNn7XakecUdPJ4UYcFrv5qhwfcXNUOD7irupXZ2fUeVCWVjDfM2AhnDypnP76SkaJqfRuhJsxSzur951kFcdJ4Uee7zlSvoyvMoLWymrjeC1rJnNiTtsVtjc/WaPBU7H6BJk2mzFvM1OONrfCti0U7Du9vwVpLEw4lTp3yN26CAdU7bn1Gfvs9uFtDGbhsHuKE96KEwk+pD1zvG6zr1b2u1OWWX9sGt4sQPvtX9BrLVvPqNyFO6VSODotWX9BvbnCz6Tc3OLCr2dSuRub7XQT8wHs9l7+o5oKrOA4x6dtoNa3+h+jR8VdrWZlCtm3CMLNVaz0A5yqsecCNqrXLPIUmRkjVYhdIpUKoZZHJ8Gu7jakaZ8X18HivZ1IBji7HLlk1iK4RxLqFhpO9zq/ItMoWHmaLS0vFy7hGZlPgmkymejIdU+0TMD6O1WG6HGIVlc0bk7yeWm/wpF6K9vxHbTZLC8ghesANYm0gRYs5dlNLb76KoBQIISijdu7Lot4bytVYBkP6bRuo4ptMmNiSL3FoZFR78Y8WlCJLKPEmiEIDJTSpfDDDo0gKCBo94ILH75DK5V6KqpQo+HEr8PeC+yeE8RfAv2pvQrSbvWBvoHPJZW+C1w61vXEDnE2M3OA+xqA7bsEnKcjEpKCmRrvS1fCpu3H+pM1ADde0kKBfgeNv9B0YAZl7fpglPVbm0OnqQX1suSY5Zrj5m8ZxniyzWBknvgXuZWMPLAM25n4QQMn7PQ4WVbEPYvMoad8XQtQbO9fb8hpzsBj2yc3crG/lJD0BXOm9JRHO62x8Syog0Zg2MvmvQ6k+W4sWNJKxK3z9w7gjkv/k1nbSAw+94rKASplnxeEJVJZgqtzQVruHJwzdjTMhI31q5bM3jXYouxaJ1zUoi5K/7nbtg8nKjHtyzKyjGv9D3FMXXsJpV1BdszoDJz0JNfYkCHaD9cgd2q+F6zOrNWJVmeTlG3drao3m7VWlVZ6waXGGhi/vKmvkATiXVHvAuaKft5uZ1Q4SVYI9V51UXJnSZp28aCXTQy7MxfBK0Yr3fVGVuHw2nGzVSMd61ShpUzFq+7hMd7t6e2rkMNTFGB8ouXiIjfYnhUZpFEqNFfpLenu2rYUUTOWuOj/37ez1dq8jSVthjPqTIrhpjF+zusc8o3QZdri3QJYvsCPiTyw1nCT2s+xKgslU6NtnR3HAXlNioGawshd9gIpeKYLue71L7UOsNCFO/1O/8H7GK4zUgsckjOSQ0PMQtnWIBrMlg3Dbr7vRCFkE6lnZ2om52CMvoQgzxuJBMwMiMdh+O0pGqdWtZsO+s9Fe1KqkRWSjSL2P8HsvMLK4KxtJtenq+0hxjm/3mImQHSL4PUJ+qOFkjqu7Tla1m839GsrJktFNwgQ/oDNPJlHq7Ta8TUsJGDMPjV+1aTP1NWubRlnCpvxLk8POcr5g09wAZ+NsNziXTUOX2XiuI+Et2MiuqTMGyhqpXoI+n1eQca5vZJrcKbue19+cuDM2Tpkx28aJZbXWSASh2ztcpsnqO+pLUp1qAIEBW+kVIh7bXXurngjQK/lE5cD2e92x1DuYA4iztJSoLYf8zVTQnjVdoBskZlyZKmmnWT6gBaVDUy8cF5r26m3Yo5aD3SFqFskBq+0zksbwAysG84uBK2lTzZGWVfAwNi2SsvJRQ6o8iydZrouBYt1Dp2QvUczkqEF+FOi2M197zQ6v9D1+dvzOFA1f9LYgHUHlPljT92Ej8mWzRiuDTGf2T3P3PKwFTS7lVJv0Ai7juLrZx/ZBpT7y3dQgM2/yfubrV86yEs4LeJAJ3xlE06QkPnCv2r+Zzico+5dxCu0vU/uXz2T/PABn41g3uLH94+yFmI4Xtu3j2nMFXsXHdBCPcTaIx6xainhijBVntrHpT/SvZMOwNYtS2Es+OlCI08mI8U5Fb0pg5Jo2LVRiConm3sw6ilsENr3l4myASVlMbfgQvhndfVvbhy/U6iyNP9Pu5jlI8qTEPcdBwNwHbdjPYoKB1/J94SsZvIJKmGeVr+qZmc4GaD0jlKDLzS7mUjNOeLPxoROaUTLKV1ZpRLs5ya5tVJYjDVeYA0V90fsVSvYqlRKSfc66ADIsoVd9GL16VhmIpVyGfKELbugEA3LuIQZa9Uf8uQCZDAD0vusvnckmKYemGrinlSwJoXrrDwMon6wa6sVq2PItLjGnIEkjIw6xH8WQnHb0AR5Kjnefes2nxduMndnRIlmST3/8QqbblNMoI3lryx+NO2kOjqD5QAS+a08sm6gkkzd/0BPIbrg9sGWvz25VUxB3nou/6Wl+1nbSwGx1RoJmEWahYBcvr/4TfVlgsGkCCsWgDYRauX1O1jpSuzLurnWQP3w/AcsLOH3t2YBXtWiIRm6/FoXqistZO+zku1+LuuHNxfRuaGNXjbCxGsVcop0hJ8YzkeG5+nEHTzIiK4aHRjA5j+HhCOzFM0hEJ5tNdeZb6mY5AIMWXFGhD5P0bwOPq5ZWqdWNMLdyQB8vth1KHehJQvssCWEOla5R0NlCWVxotj9JibNfNoXybBiNw7N622l5VlpayvBXi44z7Tqc33D+rFpB8HDC4msTHjR0ZLpBf1amWVoRqf826Lb1THO3a02eXxkCk8Luvukgti+MOHLyoz7o8FEnJ5Bu9aD4qh4LcbDgBT3G8sTV1lLOpcec8GbjaCe0iR7jZKrImKoXMl0uJJxOGlLw1UEiEe+MM3b4LtrKbo06qRy20sA7N6MFmZjTVpAIbmddeOsi8FA7Y2Zd/sJjj4dJyuKtWPgjY1KZqqFVFxuRYj53jGTwq5qTLe0NguU7YX0o5SZBDt+l640ejPQx0VKYZHmWFoPh4wQhVo8bqxQLg4bJALgDb8ijgPDzCHKfh0Dq7VaN7WnWtOphH2WM41WXX6iQdKd7cb6BiYHBbrYZrdDinpn2Mi2TavrTla6U/eiHKOb/8QhSwM+oelboDZi002J5MZLLHvvyab9mNFRyc7e3DaZ+NuGtT5nCQSUPJq9an5lOKinro4zC1Pwc9pu4fvPjAXgY+7iOe0oOd4N7l6YFO83fpSQ/O10y8Ze8PxV/0pSeVuKK53BF0kx8LU6XXH3PUxgo/p/hSFKK+1WK81zwU2FV+uvqDOdc9rPBGxmBoUTOmF+mpPgA/0+p9RgAAnB+ebrM5EzwTK/hPJdvAwAYwobLrRQ+MLkgAd6TQOQaMwtSWcmx5YWcSqyCZOUps9YGKOTWK3AfFghDiQXqIj3VKMFteAwLRYroJQjKsBfwFKuwSSRnFlOk7wwG+JwqOIouZY+/nknPrEYZ3FwQFA4W6Sa4kvxtyLIJrjQ/H1IcHsOukFRMSwzbwfBlzzwwfKoU/g8qc862CmVuZHN0cmVhbQplbmRvYmoKOTE1IDAgb2JqCjw8L0xlbmd0aCAxNz4+c3RyZWFtCgogUSAgcSAvWDEgRG8KIFEgCmVuZHN0cmVhbQplbmRvYmoKOTE3IDAgb2JqCjw8L0xlbmd0aCA0Pj5zdHJlYW0KCiBxIAplbmRzdHJlYW0KZW5kb2JqCjkxOCAwIG9iago8PC9GaWx0ZXIvRmxhdGVEZWNvZGUvTGVuZ3RoIDI2NTI+PnN0cmVhbQp4nL1bXXPjKBZ9T1X+A4/W1hoLgQSaSqUqHz29vdW95Zlkah8686DIsltbSpyVlU3l3y8X9GFHkGjGMHmwYwlxgHs4XC5Xi4u6KddZ3qCzs8VF02T5j2KFvi9ut0+/L25fn4rFMtuUj1lTbh8XN8/3DVz6R5Gtivr8HF1eX6H/np6EOIQ/IZIEhShOGU4TJFiEQ4bq4vTk339Dj6cnl7enJ4ufCUrh7u369ITIwiEiKI4oDhPEucChQLcPstjnG442O1kz2qhfov31+fTk+wwFv6Pbf56efJIV/nJ6MrkBsiz69O0KLSx9vtw2zfbB3u2ft9vmiG4f9JnLUhFDNMTyE7qsetp2cJkFdLYJ5mxW/BTM+Z/usBk65ZgyMzSay4qptE7+fZaGTlFJmGBu6a/b/pEwxSyxQG0DNlsH88g1ZhRiKj4eU+YYNcVJ5HhQ/3izIjO3SYqFy1a9O3f/kF6xMO3UhhCGIqVIAxZcg57QEPUlGcpBl748ZJuCEHS9RV2L0GIJbfl29eUahYuv2eMGzYrH+efL4M8pRTwWSBJKdjHEkxAzE6UlnR9BLVADnz+UcEieo93rTgpJUzwE8QwfxTxTo2RriK1Nb8w8GijiYKDouE0t8zhNYEF526jjJp8wwHEJY4U7TmEMvetoYIa7fZVWftK2l4TYIcmLeLZGy6KGNWS3fYSvrJKl0HXWZD85b14qMOETR2PEiMjP1OkYQQgW0ZgRmBw1CskYUDDMmRXwOE68Iw1muFtp7EEOlDq8wsdTd20HbNBEgRLLYE5idaOGO4OyZBWCL8kb9QvBE42smaQzfQm9lJXUmgrdB/NEwz0B32pZB53lBVyFKnfd7ZV6KoOKFIL+vfuhrtQFPKsv3cO/8ETzUgT6WaPYuR5ZFjIcUdvILt3DpZimNrisBlM0pRwXoY3mHJ8yzLgNv3xUZqyeV9oaICiyFcdpiKkVPJTTZ+LsGWkI9br8JoKDX2nQEPcqAv6k9OwskO5VhHJMhA3uX2rOPxTuPQiC2dROjozN/Bo7oTgyLhg48mVsM6Q3Y5vhLlYw05X01nqFUMrt3PQpTPBpXR6ZPvZreiqwMM9z6sv0ZkhvpjfDfYKl90HaPCthuaezbNUvw3XnLbinQio5EE8cghEVEr9UIAzHRiYct5d4hwlGRG9EMKJ93YLFc3Ds6KyEfUPioQVcDqNthD+yOvdq9TgNcWQWgNiT2S2Qvuxugft2cSV9eO2Ur3qnfH8ZiDvfz7kIpDghE4dhRAfhlw5JjAU30iHxRQczpDc6mOGU3/cMH7Ao3Hc7rfrNpnHYEvxP7s/KPJinw96ykuVIMttsYO+mN3Tbds8nLzfb98JWUNGD6y5TEmNKJo7wiGmpX6YxSSlqZBr3xTQzpDemmeG+LFV44a/xN7jAfGK/x3FLvxHemHAcmaVG+CKAGdIbAcxwv8kJD9bONlIXqJaBNwqzH3r6OOSttYO5p08UJ5ilE4dtzB8XgW87f5j0pUOzgKSe+GOB9MUfC9xNIcmTP4PDWpfNK3AE/dIvX52WNKWKRuq1xz0zCIX497QBGTPDUwC8Y0YicGJWFnLcQa+RGjGWT1owvVHDDHehQpcq7I3WEMeMZpk6CsnLrEJwQauM0pT6QaqHVhrY+LhmCE2xIBPHZcwQv+FNxhg4RkaGeIhvaoaYMb0xxAy3xxA400jaaPcGFVW7LA3HJ2qlaY88yp1acZ6knGiNycs1sKnMoSxpKfV2hcqVz6sWr6ZWW6288eHkhnzi8I6J5iK0aj+dZXLhCMf0P25rbT+dtcD5Op21wF0BZyJ9NLvRaiOXKsUWvaneO7G9VhqUuW8hT9UsMLfwRqKq1VJt9P5T5IqhO+fHxBFJcBJPNMuYm55iv10+Vip1KR1z09s5sQXQ1zmxBe7wnHhTb3vXSZ0Uv9nwX2eKGuoT3TyDYracAa87b3atWkona18uBx2UwsmHE+Osx1Ef1StMDV1aC2h3JMzcnzdSksI2cJoVxmT0G32mnGA2Do7GHg8cLZC+FmQL3DewdRtzIokx6PRmUVW5BoN6VWXu3HeLVIRy2gCNmeI3Yk2ZXOuMsuXttNIC6Y0pZrirZ7Xd3+ogZZsoUiO1nMKGT2nLGm6s3YesOY7IxHEYE8JvzJpGEebjTWjs8QzTAumNEGa4m+a5P73oU4UaD0FE+k4jPjS+3zBylAoIUZmM7+vY0gLpy/gWuN6NKWuVxQD5bHTInXLPAiFwbB3vDzMe/caSIzhgNUuAr1NMC+RxLOB2FhjhzsKQ05DE1yFJw3N+1v57ERJ+fT6n8re4Op8Tcqbux7J4SOH++Zyd6TLRm2tx+00+nTN9K5QdJpexvqxr6RFULfIW75+QgCGNL1XF+5gi1aX69sji6oJ8nJ31XZjHQ03yp2u/RiiHZprpxhz2m8gdsRSL8cw67tjVHiqwwPkKFVjgvmYv62eQrAp2Vn8Hv3edQZRAhQuQDl6uhi2VupyphQ5iUVrw2piCXv6Q3G499UV1Ri586LDDrgyELrhxvtdPIlDGaeM6JpffnPAoig2pJ4m3rb4Zz9dO34ymUryy/IeflB7pDaUWYOf50iQS8JqBGa1d8l9VorTU1lDtBnQwoqrUJTK4h3DvuT90bh/QkeCsgUiFvlI26p+onUpdYnvcHlPHQ1r0QRV7dS4LuY0V+2n1zuMZ0gQRt4yK6niY7mfxE0LVfjor60qfmumWdiLTd76SohQkepiq6rV9tHyU3ekeyXN9hLLq9Ijr4Wnvv0iYEoZkND7EBxfbWRByyDJ7OxKfZVuul7+6fydKjntqA/1Q7jyd73Sv4wmYnWO5cx4gaOXOjOfL0Ga0w7imc2giIHHdDO1B8Cj42GY0w/shcyHla1MXXTqWvtLL2vzwylDiYKbDpVjH1DLpJwz6JtoSw7s7XeRF8IMqXQucnFuUW0ZhT9hEOlvqMHZT5E2fxArt/qqCQi8+kkMgjhzRv4r6FPadtrEYjrTHNoFRGC9ibYJnd/ipLK9qWPcPqXcJNcH23w1TOTveZnbCYJP9jq0Z0YtLVUHjIHNdDNmK7psVyw20sDWrcg9HcWqFgx5uyqaEhV2n7jdDx2EctDWbPquq7p0U8GaYXLZ3IBC6cD+PweLwZPsy4KpVC1nkMzwul07960Lh1o02QnI3I3D7LribBW3Y9S4Yqt/buSy29fEv4ZumBFdvsVlG68k9XIp5/J5x6nVA23kITo+20YFvRJVDSFg7zVy/UMdCeK3C0kLnpySMxeCVW+AGzWhq1eUsV+8YtGSqW0omzkchDlV8ytIsSVtJ01h+36tW3QXetIwleBxkab1RHw5DlFgwPbm+ZrAPPV9P7/J1nm9EcDo2e+L+KKRzfc2A3lhlhvPt/HI1pczYHrzfCHNhgxu7vw/Zq/L4VO5ABfkGOpdg/6V0tXgdvNyC1PxfDUkLOt3Y4ulG+06Vek0dfORRukRVbCChR79Br6W+PaTeHCQbQnOlBqqfOaRGqHrloqoWDqJW1bht9V3gfAIzKj3reCJ31RT+P6Uyp0sKZW5kc3RyZWFtCmVuZG9iago5MTkgMCBvYmoKPDwvTGVuZ3RoIDE3Pj5zdHJlYW0KCiBRICBxIC9YMSBEbwogUSAKZW5kc3RyZWFtCmVuZG9iago5MjIgMCBvYmoKPDwvTGVuZ3RoIDQ+PnN0cmVhbQoKIHEgCmVuZHN0cmVhbQplbmRvYmoKOTIzIDAgb2JqCjw8L0ZpbHRlci9GbGF0ZURlY29kZS9MZW5ndGggMTc0NT4+c3RyZWFtCnicvVptb9s2EP5uwP+BH6VhpkWKIsWuKJCXtuuwDBliYB+KflBl2RHg2J4sr8u/H+8oyXYsJbEjLkASS6J4b889dzp5fFGU+SxJS/L+/fiiLJP0PpuSr+PJav1tPHlcZ+PbZJ4vkzJfLcd32+8lnPo1S6ZZ8eEDuby+In8PBwEN4CeOpSQBibSgWpJYcBoIUmTDwV8/keVwcDkZDsafGNFwdTIbDphZHBBGIh7SQBKlYhrEZPJgln2+U2S+MTuTOR7F1dHn4eCrR/xvZPLbcPDRbPjncPBqBcxa8vHmiow7bL5cleXqodvsT6tV+QazD2xWZhUXJAyo+Qsmo6WVgbeJH3pzfyS87J0/Umcb3C5aKxqKdtFkZDYOTXTSr55mvUplgaSqw95+7WOBpkJ2iFr5wpv5I963TB7QMH7Zp6JnqZpK3rNTT1eLt2ObaRr3qdWzuXsSX4lA12zDmCAcGWknC86BJWFAmpWCpMBLXx6SecYYuV6RWiMyvgVdbq6+XJNg/HuynBMvW44+X/rnMUV4TJCVQ5UMqDgOtHoTpuIWccrQcae4tyVOi3UsMLnTKe7aUOEWqLDwR5GHcfVH0iMr+Dsj5T0QZIYZvYaPhS9Nko9CL4U/eGGzyf3YW8Imc5P+7/o2gLOQMvVKfx1hhvWAmagbM6GE2nqEGfo2dpfHAmNBlegU+DbUtNhXo6Zd3MSPvHssoCbg/ctmCni3Q/Zt7+I4pyruEpcUgPEyN1CPvY2xm2zuE8iVxYIs4f8KrxPMIXBHmcDHfAn5AWkUeQWBJWtcYXMnM/tsIMNww1ubSpiDjOE53BRTKlng1tdJiUcENpyZtbjC7rywOTuHXe0ZSFvpJUvsbvINBGlpE1mA8Eow/FrzHmFvghJwX5KiEUXxCOKsFcgS1k67Pcb+Yl5kma+8Ke7gCoUGEDE/RsIWvbtuogAGgVbwn/auiwiwjW7X5SUa4k5pSOoQerJjGuKOaKhDoCsAdIj7owFs+SMvkZAg9DYDMXumu1ycQ2aEgZcuEsRNDZb2yN2tk2UTvNBN8HhgiCfsMk5SZAP2ArCEI91YREXUpdvPtsU3/mSW1xqW3JhWoLrwYJybPNoHLDyRWp4q82XDJzYAeLVcWQrBA8ukxgGhl+S2I7EXbrMCRDzhRx6G+wzJw4aA7V1Jmlq+NHhgqiJGZOFqwQ8jDhHUnLFrHl3SmlQR5cdUsoNwuUV/oWMKq0p7QYGCUBMf/FZdXFU7bFlBjxru19ZvptODO/Gzbe2wAuWrKXzGutS32VxJaOQ6zE5QCTRqkaemLU2+w4kFRqnCAEa4aTzywkg1tgWo7ro+nZY5GvyPX9UoezNSwbbhiAKR2XuVECGjotPGl6pE5LZKRAGN26pE6KpKtAt0lk/t4tw3q1GX6KstUhgCDrP4oUk04mtkyB0ie9dMaWru/N+CEDOqO4MANi9rU7dNswxeANpl2rP0DScOqFe3U77a43tZlZ96w2kdbJvoZveqS3isL0zrvesqoQ9KRHRYIfRhedD7/S/ciQJMH1w1FG5aYRHrZzA+7V2cucE8gz0TzQUyL1aV/VLiKrdDbtLsqR7r/qVFaHartL2Ht10xKfZKzJP6RGarxQJBhfhpulDDCGleQCVOt3DuwT/qW9PGuXDhbSOV1kpswqo7zHypSEk3RaoOdBBT3lqk+p+pwFgZot0usn8oh4qyuEvcjt8sjLBKPJg+yALHst3eeM6OAZ5C7gZ2ubv4pXfEiJhG6pWuOoKMcgqZKA6pbkVM74+/FWLaJboCTLu0Pbxk/2Lzm0NPGz4DjklmaqV9GgDO6V6IFe3GBYygL2av898RimK3KIpMuxS2wqj3/riGUbtIZzhqF7cDUv1ELNumlb23ixI6iw6d8CG2KZiSWSVnFpuSH3RgcLzrEZnYmwvIg8GpNHtufFXdstxNO/HYVGpTcu1rjHqSKquuppqb7g1tbdNXPZTj/QdDWXPjUxXXu5ZhbZQ4GljaVXlp74aOIdnA56DaNceWAF6+2enzozOYCEa5OgqJDUeZLUGb6WEnPVsV/c9btUlL1aXNS1yhnT5JR+ahL3gxcY/fRfXxArNbK6E5lae7irl9RSZkTEN2ulZuJ+ZCCBqc4StHo+BaK6apOsNXjobA9bdoNM6CT9bK7TQrVIwGpzcRzNHjS62VkDDTP1krRx1yrRXnVJzhK0cdV6UV1zFlZ/jKLbdzFcKz8ckv+NxyOxeaRqf7irvlds4jyk7/TgZ3y+3cNPRnBNAttTMlaXSGq9xSO4s4PQNVbpmdcQWT5JO1csvsLAjp6Q0Dd0vsSuOXTV+j1X+XRgA/CmVuZHN0cmVhbQplbmRvYmoKOTI0IDAgb2JqCjw8L0xlbmd0aCAxNz4+c3RyZWFtCgogUSAgcSAvWDEgRG8KIFEgCmVuZHN0cmVhbQplbmRvYmoKOTI2IDAgb2JqCjw8L0xlbmd0aCA0Pj5zdHJlYW0KCiBxIAplbmRzdHJlYW0KZW5kb2JqCjkyNyAwIG9iago8PC9GaWx0ZXIvRmxhdGVEZWNvZGUvTGVuZ3RoIDEwOTg+PnN0cmVhbQp4nLVZXU/jOBR9r9T/cJ9WyUhx/BXbWSEkKB/DCHaYoWi1YngINC2VaMOWIMS/33tDCzPbZiAh7kMUOze+5xxfH7ttvLMop+PsuoStrXinLLPrm3wEF/GwuLuMh093eXyaTabzrJwW8/js4aqkrs95NsoX29uwuzeAf/s9zjh9nDMGOCSpZqkBpyXjGhZ5v/f3J5j3e7vDfi8+EJDS0+G43xMYzEFAIhXjBqx1jDsYzjDs8MzC5B5HhknVcsvWYb93EUB4CcMv/d4+Dvit33s3AIyF/ZMBxDWcd4uyLGb1tA+KovwA7V84W4ySGhRneCXKFdMlwdMsVMEkjHSQ/xlGtjXhzalTy5TenBoiHFjh7FxfBKnsNKvghtkavt3yEzxl2tSkKkIdjMNIdp1Tcqbc25rqjrOmzMiORW0OS26ubZEy1yWq367dRn6lebpyGyE0yMqRXnNRHzFRHF4iNVyTLx3NskkuBOwVsEIE8SlhORkc7QGPj7P5BIJ8Hh3uhu2cQq0bpHCaKtoazvT6RJ+hWQw+h5EL9kMT7NHN+THZBjXBfazQ03U0UlkmbA2aLa6s3v5Ixg38JUWmdfw/RnBjOs1UHcFK1b/CSCQotQrgHG9lNQf04HtlLUPse2kLHZyEUYIhHcNUwjJdC7NzVRSuZ5vUpfuDau1gJ4zS4Og7hJEKzs/CyAQ76LeH+2GCeEiJ068o1PER1ejgn64RasFZ8t4yWVu7ws/albjdJgqsMnTGaQpKLnGgB+BoC3xROsMMeixucsKBFMxK3AdoAyAw408bBlHtyCQbyCyTC8GcXCNzgTUwxKnepSoYXL5BTXeGSnHHlKpD9ZbESQfzvgGUNWjZGoyzZN3/B3WIy+J2Osphlj2ROcADGfYdHflGdMnK6vSHUVDd3aya97SoXvvpboErSwSz1UMYF7e3BfnQI3ZN57QWJxStXkeBEaX7KUlBIMa/ppviuBzHRHQ7k0VlaRSb06uz8PnFOQWWQNcrujzRhcLznEbcEPZIr0/Lm4r1hxxgg+haKSaSOtEp6VK8wQNhIW4lUhevhBZAyv0gxDKoVHyGTWG6e8ASz406BWNSJtdL9+plfqryqFRcUDu7L+YkYHZF/bdPNLnwWKn6U63cjqr+am6feY1eHlHZPWtR9f0Iu2aGxwAy4xpmby1K49WMDW7wrrkZW7+gsBSSxpicV0xJaphsLlTqF5RFn7fN93dPh/MVKm2ZUc1R+T120E8rsoVW0isqnab4lbg5KuUXFTqWaaGV9osq4UyJ5qi6ONb8BpXE42wLrfz6uuaCmbQ5Kr/GriyeRpo7u/Br7SpR9J26MSq/3q6kY7a5M0i/3q64plNaY1R+vV06zkQLrfx6u0wS5lpo5dfbpRItDlfSr7VLbplo/kOF9GvtwknWYv78OrtIHEtaSOXX2YXSrMUC9Gvs9PdH2kIqv8buEmb5+1D9B6HSv/IKZW5kc3RyZWFtCmVuZG9iago5MjggMCBvYmoKPDwvTGVuZ3RoIDE3Pj5zdHJlYW0KCiBRICBxIC9YMSBEbwogUSAKZW5kc3RyZWFtCmVuZG9iago5MzAgMCBvYmoKPDwvTGVuZ3RoIDQ+PnN0cmVhbQoKIHEgCmVuZHN0cmVhbQplbmRvYmoKOTMxIDAgb2JqCjw8L0ZpbHRlci9GbGF0ZURlY29kZS9MZW5ndGggMTE4ND4+c3RyZWFtCnicvVldb+JGFH1H4j/ct9pVGebTM66iSOSzqXbbtGHVVtl9cMAhSIApOIry73vvwJJswJuYeJoHxx+D77lnzj13Brq9RTm+zQYlHBx0e2WZDe7yIVx3+8X8S7f/OM+7l9loPMvKcTHrXt3flHTrlzwb5ovDQzg6OYZ/2y3OOP05lyTAwaSapQk4LRnXsMjbrb9+hFm7ddRvt7pnAlJ62r9ttwQO5iDASMV4AtY6xh30pzjs/MrCaIlvhpG/cuur83brOoL4C/R/bbdO8YV/tFtvBoBj4fTjMXQrcj4qyrKYVqd9VhTlO9L+JmeLo6QGxRkeKWWf6TrByyxW0Sju6Cj/Oe7YvRPeHTq1TOndoaGDL1Y4O4PrKFWNRhU8YbYi32bzEzxlOqkIVcQ6uo07sumYkjPlXudUNxw1ZYlsmNT6sORubYuUuSZRfbd2a/mV5ulXtxFCg/SO9BSL7lEmisNmpIYB+dLFNBvlQsBJAV8RQfeSsHw8vjgB3v2QzUYQ5bPO+VG8n1OobYOUWLJGgU04069O9BYoERaUSsi864KSgUDZlHEDVgjm5BaoHhb/b3FHrQ6ncRL97a1AvKsqd8BQAklRVTBe40YF4sagAytInCV7fAnqrBeb6OJPIGY+xZ00usIeRISdxx2xIgsuf8dzEX24wEfH/zROmnJMVuJ7jTTdAGlmG5TgggkHSaKY3J7JPnJ25/v0u8jYFRcVVB33fc1rZzhHpFeE+6HxcNgusXFVhOuhyng0GOSxjebEbpnR8YYOkxwpR5EKjSpV0TLuJEi+Rm2ScAsq58l4gE8e34XZ7igfWlaYCswHXJmjw4ZZkmgfqf3fNCCFZrIqwegBSR77iSnviPTxjAiHkiZlXQI6ACbjyM8rMJ3GHRPNKPiQDvBpGa/UsAASAlWnv/KuNcWzZdP4lBTMplX4fvLdJSOUS5ItcSZcBHNa1E8yFLhaPy7B6/xuI+chDcnKDbEFjbqlsyfGx0ssEOiNFjn5NQ2b0qfoxJNSsqbT1ali9q2utGXRJoxF2wStS0OC7cNt941zZGMyHuYwzR6JQ7gnjuYb0Tzj+FstP1nLZsRzIeFDuC0mE285vjh8QYxotHpWES8nsvEKsdgu06rsPbqXsvFV7AWJ2vHdnZDlBHQa62f6gY3tPvr6IqnlROKOYQ/08TEp2Gy5wvE9nVLEEgGJpzCrOv1M75ErrOtCKHy8xrnCtkNc4T+zRdXNBq5XiE9tQdfZsphRVtmNL9tH73sPPtVnSU6G/r6v01Vaw80jUt5KS/7e57hxG7KamarEXivLJOj+wKQJk/WXczYsKIsLc1sblAsLSluWqNqg0rCgJFp9faZE2J2wTlPaX9VGFXYrrLEKkz24CrUXXqMynClRH1WoXegalcQd8h5cNbHN+w4q3O0laX1UTaxsqlEpavH1fV2ENXZlFON7cBXW2ZV09CVHbVRhrV1xTQuP2qjCert0nIn6XMmw3i6NYa4+VzKst0sl9lhaybDWLrllov4XwjKstQsn2R7zF9bZhXHM7EFVWGcXSrM9CjCssdPvZ+keVIU1dmeY5W9D9R+p8DXaCmVuZHN0cmVhbQplbmRvYmoKOTMyIDAgb2JqCjw8L0xlbmd0aCAxNz4+c3RyZWFtCgogUSAgcSAvWDEgRG8KIFEgCmVuZHN0cmVhbQplbmRvYmoKOTM0IDAgb2JqCjw8L0xlbmd0aCA0Pj5zdHJlYW0KCiBxIAplbmRzdHJlYW0KZW5kb2JqCjkzNSAwIG9iago8PC9GaWx0ZXIvRmxhdGVEZWNvZGUvTGVuZ3RoIDYwMz4+c3RyZWFtCnicvZbLbtpAFIb3lvwOZ2lX8njulwohcQtJBSoVrrJAWbjEuCzAKXUXffvOINIowm5wsMsCecajOd9/juc/Ew8O5XaTrkvo9eJBWabr79kjrOKkeHqIk99PWbxI8+0+LbfFPl7++la6qdssfcwO/T4MxyP44XsYYffTWkrAIAxHRoLmFGEOh8z37j/A3veGie/FNwSMe5tsfI/YxRgICMoQlqCURlhDsrPLpksF+U+7M+THkT6Npr63CiB8gOST703shl9872IAuxYm8xHENZqHRVkWu3rZN0VRXiH7lWZlV1EODCP77yQflZ4ELtKQBXkY8SD7GEbq3YKrQxuFGK8ODZHdmNnqrFeB4a1GJVgiVaO3XX0EG8RlTagi5MEmjGjbMSlGTP/3nFKDJG05qc2xaPW3TQzSbVL98+w28iuOzbPbEMKBHh3pJZabc0oYhr8rOaydL93t0jwjBMYFPBNBvHAs89HdGHA8S/c5BNk+mg7D9zkFOzdIao+sYKAkRvzNQp9BkW6hmHTm3RSKdgtFCNK0MRTrFEpq5XypKRTvFkoyRJtnSnQLxTTSzTMlO4JiHGEBknAkzpiWtlOPbsNIB5NQBmP38HXmerYbWl+8yu9NBYy2bZRVw/QwU7x/TcDKkhAk69RfJ68yGkOmRl6QhBHBx8TOw0gEi5nL9sA29JcXsPx8fL5vG4xZ7zXksjScfZiq09MijO3/zU+LbgXKGq2df/2FaqQUCCnstaeqhjwYhioYtV4he8EktXHfyobptkTMIEWad+6O7hOnC5ogAnF1EdUfhmDZjwplbmRzdHJlYW0KZW5kb2JqCjkzNiAwIG9iago8PC9MZW5ndGggMTc+PnN0cmVhbQoKIFEgIHEgL1gxIERvCiBRIAplbmRzdHJlYW0KZW5kb2JqCjk0MyAwIG9iago8PC9UeXBlL1hPYmplY3QvU3VidHlwZS9JbWFnZS9XaWR0aCAzMTYvSGVpZ2h0IDgzL0NvbG9yU3BhY2UvRGV2aWNlUkdCL0JpdHNQZXJDb21wb25lbnQgOC9JbnRlcnBvbGF0ZSBmYWxzZS9TTWFzayAxMDYyIDAgUi9GaWx0ZXIvRmxhdGVEZWNvZGUvTGVuZ3RoIDc0MTE+PnN0cmVhbQp4nO2dd3xUxdrHc8723WzPZmvqJlIVAlIDhBK8V+4VUFGBq4JKDQgEEpoIFnpREATUCyhYeClK70loodyQEEAECTWgISA1CSQhCe+zu7AuW86ZUza7Ifv7PH/wIWd358yZ73memXlmJijI68K5uNwgj2oVFdcjLiGp3YsT/vnyzO49F7zea1FPm70655WXPv13p5EdW7zVvG5iHW0dLU/E8365AgoooL8FnGrrapv1fr7b1K79V/cbtuN9Spa0aTCw3H5ogrmNWSgT+vpuAgroqRWganjW0GFY+3d+6EuVU082eMOgbtO61v9n/QC8AQXEokRyYZPX4t5c8h+2UHW1gb8M6DSqk/aZ0CDM13cbUEA1WRK1pM2ANgPW9vcerY42dOuQ7tO7mRqbAuQGFBBV8cS8Fm+3GPjzgOqh1YncrlO6hphDfF0HAQVUM4RhmLmtue+KPtVPq6MN2ZzULqkdX8L3dX0E9Eg8rlgiDA0W6UR8JYZxfF2cgB5JpBB1mfiib2l1tL4r+oY3DfN1rdRqwTtcKjZG6FrHhr1gN7Oxk1bVkMsR+bp0tV1Ax7s/veNzTp0MQuX4/vEcfuDF7gNhQRy9urEjrY4WbeggFmp8XcZaKgzHnu/ZdMiWJJ8T6slenf2KRC3xdT2hC+NyhSKhSiYxqmRmjaKeVvWsPiTOZjr1c6HK+mp5rDw4TCwMsXorfxx0Aw+rV8d5Avaxw+0o5Ct8XdJaJw6P03l0os+pJLU+y/uERPvzwBQu5MsU0kh9SONIfbsYUyJxa7dbjKlzlD7BEBKnCI7gc4PZ4lfIV0rFBlLDMa6nb4C/opQ/XNvKt+8csUBNepvBIq0PS8iueCJet2ldfc4jovVf3c/4nMHXdeYsAU8WIq8ToWsD9CFy6pnfxHBta6U0ioMLGJYKPDvKL/J5wW4/jgVhYaEtEd85IoGaYWmZyKh5nrSQ8Bb1YQlZlEDCh5jT5yRSskHrB4bFmXxdczZhUrEeGja6S0U3s7FTqLIBj0u/O8CQWQ7OR78vtSyGdjmZq/YwyxVyX571ss8ZpIPtuoG6+jrf1p4s2ASOlXVUXcnVKOriOJ1VFQyZ5XHE6OXUKOozq05GqiXM4ly8y4eU53Qm7pmw4sR3285t25+/NzN/395Luzflbfz22NKpmZOTd42oTmz7r+mnilD5pOqgnwg9OG/T6mhRhoRgEeV3FENmubgQPdQPkT/DuF7pq1YwiwW1GRBPiRGg8tjVoxWVFQ89qKjs7tGr2d+fWD4+Y2z1YPv2srdEimqdH8QwjkZRzxuRMKkBPlpVQ0qZDAyZhdtFDyR8O8JTG5it06nO0K1D0On4/tcVpRWlnmh1UllF6dGrOYuyvxzpfc/bbWpXCBiqp9KgbYdrWyO2YS8Z9J25HNQFUIyZDVLJzCjfADjguMfB52rQU8+sMlxJKed/5ckfK6o8ulcCXS0uWHNq9ej0VK9i2/zN5tVQacFibbShg2+Bfdz22iIOTDFnFsO4pK8pCACkYj17NU1HTzezOA9/bW4PdCLmHJpdXlFGA1i77pbe2Xp2s/cC5qRNg/UNvdtm5BKT2djJ57Q6Nj8UbJkzG2TNMSaIkKGboJJFs1fTNPV0M9u0ZxN0HEbsHH7+1jkmwNpVXFa0KW9jalqKN7DtvbgXV+it2EweHGb2RQeWrAW25ZAFyawwC8JxXqiygetbK0IXL/GPxMWnmFmZXjZwHYW1dfOz5lU9rHrkLsvubsnbNPd/n03YPW7kruQx6alTMyd/c/SrHee3AdeVaMHzrfs3V5xYDq8C1rFt1vt5b9QYRH1sAQsxpKMx/8IwbUviISm2mLWJgwtkYqNa/kyIvI5SGiW0LO3xl3zLp5VZqGGqkzuZl/fZcfv+xHKCKz/YPW7lyZ/O3cyrrKokJRcum3FgGrvMwrtIGiplt8aEfIXZ2JEJpOANtaqG4KlFQiWXI8IxHo5zwW3Bv6HNyyVh8NcofQJthIFKgvKzy6w/62llVt9AT2msePiOYQVFf9pB+/bYUpRPTcucvPtiOkTCxNiWV5ZvPbtl1K6RLGLbKbkji9XFwflAHD2Uog0dNIp6Ap4cLQsXFwnUOnUjs5GyQwfYCeZtA8zWdGa7T+tGCQHoe5aUFdsp235uK/pnx6aPXnt6zY17N4jJvXwnf8aB6WwxO3jjIIVJwVJtYTrPC9CIaDV2VMtj6aUtATuGkDh0nxtlSFBKIwkmWQLM1mhmtXW1lJws2Jj00ffL79n5yr99cfjOYZS+ISVt1KrfVhKTW1pRCteAT2cF244jOrBSXcFiHY14FVoOjytm/tPRhvZkfry9ShZNsB7HpgCzNZrZf4x9gWr7h8C1qPSuHa6qh1UzD86gwRH4641n1t8rL/EMblV2wRFWpnEHrRsoVjGlBjwX1ag4xpQI7pWt9Wg8riRc535W9LEfR9pvJ8BszWUWmvHgjYNpIJB/+5IjWtl/ZtGmadKeD7P+OFxVVeWJ2z+L/vh038fMsW3yWhzD6lJKo6kCK5ewvPsNUBmmfWIdnNnYKURRh9ICvRrHLBcXigQqqdigCI6wmUxshP+B/yf+YPUzi2E4vFrFwhCZxKSURqlkZjD4B7QEiVDDfBF041ca02v/ey5lOGJVWVU5+9BMJkAtPLLgesk1T9gWlxd/eWQ+Q2Z7f9ULw+lXF4Zxo8hC0yeB7SwPDmfydDwJ8IzUtY19tCivPpf6clrmzHJwPp8nJTUmiYt4EC4RaaGoBLsEwP9H6tpoFPVEHjbEqDZmAUYA06hpGm3oSNB7gj/BUzOFNgeQBTw60xk9F7xBr/0vyv7SCasLt84n7xw+clcyhLKT9kyAuBf+Tek7R6el7M/f62lK6EHlgx9//Z4Js+9vH6qJob+XBQBIyclqFHVp/xapBHy5ZQkt3X3SmDMLcTjKN4C7oVE8eCHA91N6Q8Za98SALr/TV3mbWQzjgD91inyolLm1TBKGBaEmxst0sqHbqI0+2W3UruS/7l13DWLtUznQyYV/n791LuNi+uKchehpTl/nLL5TetsttoDzpryNVMe7HK1V35a0H46njqRbC7PsqVJNKxRoyI+ZxSDuJR1qIzBwYdb485G8ySwOr3H4LO2iOhYAwEdpMM+99CwTt7X+9188hbKuKiorOnjlwGeH56CMA0/c++GZG7+7/R54FaRf2EU7XarnwjfokSTgydAfgdmU6Od7l/kns1yOEAUx8vo3drIiYJGXmIXnG8b2QmmTphlprjjDzYrHZYwpKS92S5YnVVVVnbuZtzh7ISm5EFcDm27jZMD2wJUD9NbRD9mSJFbSiScRm6jNiHOQ/EF+yCyfJ2PFZ9kMuo1qy1p7zBvMKmXRXloYEm3oQJAJg+HYe//3Lm1gIUBNu7CDYLCXmNzf/zo98yBJygRwveLEd2Uelg4dvJJJz9tGt6az2AR9eWyMKdExNvNP+RuzEMZEGRLYbf+AbYg81qhpxiKzeBCuUz3nDVrtZjYmKqQRbn9drpcxcbLQr7SvEaCnisqKjAtpqWmjiH9ozuHZnrq3+/L30Ojbtn63FeID+vtJWbYsQ82jgBc71e+vfvkVs1yOKFLPMrCPsU1EcYjIzOKGEJItndkqNnTqXX/eHB9NG9gvj8xHXK1DqmslhXMPf0b8cx/vneSY3uyorWc3Uy181yld0R7Q34KGh17hsmA/2fiRSP7ELOq2q94zRGYJDk0gBJDOWi3A1jVIbta7GT1gU9JGXiu+6gjdzvPb3XY8jxXmbjizLv/OReIVPeBwwWsnEwa6YzPGXLh13vWz4Ot/oDgB9Pa3b+E4tXEolQw1lQKeDmImkm/lP8yqFTG+BRaRWegdo7eBCF2bEHkdgA5ifh5XDCbgSSXCUJUsJiy0BeKmYdHGDk5DUp1GdqLH7OpTq+zInLt5FmiC/9x+bqtboLad2zJi57BZB2dm/Xm4vLKcgNwT146NI9ywYnR6yqnrv7l+EDq8nx+ejV7+pM2DuXxqE/2ILRwsXNea0jf7Sn7CLDRmqoM5ZlNihC5eq2qokpkhgFRKozWKeqbQ5tEMlkaSMgt3gegrIWYgfU3xeVKduhEKuXBfjklT3Siu5bFZ8q4RhY+dLMBiTykcsXN4TsERt9iCF7YNFk3JnJxTkE3gc68WFcA1BL+empbidg7oesk126sD0aRaavknUHWIT1+rpDxibF0e7lVzIz9hltJ4jtnYMURRx9P4Ho7xpGKdSdOMRiBKzCyO81CSzKkmlktEoSjbiMmD/8597bWoJw1m5xyaZSfl9F+nHP+UkjbK06TqgcuZox7nREFf2FPn9KF1V9UFWfMICjAmffSF226C5ENXDqDfhfaZUMSKtQl9X1B47VP6ZlCool6UPsFLJhO7PwzFH5jlccToW8ta5i45KEs8MLFATXUPTGJmUe7UklhOPU8VHC4ptlA2+5YjfZbTOffZMY/igAsmYzNG59+55AoU6OS1E3ZXmJo2Ks3D3Cuo9EHpstwlBGWYsOeDa8WFTp+qqqpCT0gOo3hqLXoSnUxspPrgdMiBNw3ztELBH5gNQe4hWue7KSSKY0F4qLI+K8xycAFK1A0BAHrxHCURakgDA/vUT/81/WgwCx7Tjknu1RzXCz7YPf6Pu1fcwvhn0R+T939qv/LLIwtue5jEqah8sPLkjwTFmH5gSonLCj74XcQZ26iWkZQqFt0dSITUPHhQ7WUWR8ygMITE0csCVctQ02AImEW5TehfY0H0T0Am7SBAmGfbX2vAzxT2Mbbb8cJcR0bcpjNN2P1BocPAsqNKHpQsyf3G4crxZ26cdnsleOE1p1YTlGTZsSWunnr58W9R7iI2IZZSrQaYdRVDZoV8JUrHM8qypTmdnT2swvRo06memUV6sXjqgCCKx5WQVoVIaDnLpv9aOn42pyDLDkh5RTng6fYy8LaX7lx0C2PVw6q9l3anPN7uKXnniPSLaZ7yqdaeXkNQmH35e5yuv3InH8nPtoqiVKvoY5s0zrmoncwiHkNAo6/hKMTw2xOzKPPyUfoESqeuuJWJLFlLo6gXRLc/m3Ex3ZGRVb+tHJ8xbsr+Tz7aO8lp5c64jLGehqQeWn307IN/r7f94dcVbnMUgeWfTv7gqTBj0lNdHfpnh8jnfcKbUhsuQE+rk0soJ1TUTmbR0oDbMlwezpBZjbIe6We1qoZMSmgT6RvMVhW9FveiwezKkz85AgKg2ROi7pWXAKS//P7zpL0TbRenpo3KdvDLTiqvLN+St8m+xnbe/z6/XXrL9bKKygqCwaXF2QurnoyQ0y7sJL0LbR1q3hB9HNI62k9NtZJZDGVYT61genAtQ2ZRVl8qgiPAzzI0qVhP+kNcjqj7dDrzs9Mzp5KmGQOMuVdzZh+aZQt9t5/bSjAne+n2xVmHHu0l9en+T64WF7heU1R2F3q+bssDHepfrx13vPjK3cukdyHTySg9eqOmKSIjenVjqu2qFjLLxYUou78yX8/IhFkc56NsYQ3XRBs6MDWEH4JuV+fURBrMjtw14ua9v4iZfeQfqyqOFeZO3v8JYLX02BKCjdqAceA6xbpYADrIbjvCRwvcjFHbHbSjq31Q+SCFcG/kIVuSuAJqeVAa5IkDiKKptqtayKyQLyf9YLSxA/MD9ZgwK+CRF7I6DeLn5m82p8Hsktz/ohwHYBcEz1vPbh61a+SU/Z86bfvmJPCwC7MXDLN2hK/cyXf6K3RsgU1PrtZxdgmunOIwo+RqfZa/TXVXKEq7ylBdiFcLmRULNaQfhP4IpWp0KybMgl+rZiqJTatsGNMuhiqw4zPG3i29gw6sXZYRp0MzgVzobBIsCIKoO6cg++N9kz7c84HrxjXwJ08F23J2s+OVcwjTj7tNo7yuB4I09LpVUUyFqoXMonTfWFnSyIRZmcRUzVSSVUhThVFOldltZ7fQANYmCFk3nFmXvHP4F1lzCfZXfGh1zTvOb194ZIHTSPL9B/dTPCy2nZ81zxF84s2W4/vFU3/4OPp0T4SuDaWvlghD7Pt/IppW1bCGM2sg/aA1lYKpmDCrkEb6nFNHs5ybhmOUUqGSd0JP9tG2/9BXrah0dpcFRX+cufE7ceT867UT4KzHpKdmXt5HfGVR2d2/Sp5wtQDjdA/Hb32y7yO7+4a+LbhpghuJbUdnNNIQgjoMFUsrs4KSJMhhW01mtgnzinrKmIVS/fvjf6EzO/vgTDs+hcUFmZf3O1EGsCw7tmTOoVm/XT9JsOdMYXHh9ANTh1l3WyV2uK6an/WF27J9tHei/R1yp/Q2wV0M3TpEEoJ0ErqTKHVpbdXrPdUGZlmpw6cpNo7UW+K3Rt0boTO76reVdnbKKkpnHJjm2reF8HXWwRnDdwxbnLOIYPFOcXmxjb7R6anpF3ZB2IwCLLwHpmZOcVu2pbn/tV9GvMCn92Ka25JzcSF6BiOYjHpyBbpqOrMSUSjpB6P0CcwPTHmaxqBszCqMive3D0VkdlPeRkeC1pxaveLEd65ztbfu3/zEuqgW+p47zm/zxCP0Vb85+rXtm2cenH72xhlSZovKiiA+d1u244XH7JfNIcyDiu9HfzSS0l5A0YYOtDcMJ1VNZxZlTC/G1Blt8R2RmDArRJvriTIkGDVNq8F0toQrPKjXYtRVtOue3M345v0bY9JH5xRku8J1rbjQngo19/BnngLg8spyCI9tl43YOXzZsaXEofL+/L2eygaFsV1z7Gou8V1o61LOB7aL0q5QsZZNBlqg7w9PSTWdWS5HhBK0MI9VmDDLseRUkA88WreSqFY1faMpIrNf5Sxygij9Ytq4jLFuQbt5/6at0zrMeuBs7tUctxiWPrg/x5ouZbNRu5LBfd++f8v1ynvlJfb3gKsdvJxp2Tn51rnxGeMIbuHNJf/BuYwgorrbmN4y+MnOiXiOqunMgrdAyfxhPt3DMHcRZa8DuBEGK4/oKDg0OGkT0rl4YzPGlD85+VJR+WBB1vzZh2aWVpS6UlZSXvx1zmK7G914ZkOFu5nZW/dvOS0OgqB69alV10oKHz4OvKGbbEu38GTJO4d/uv9j0n3Om/VuxrC6UFYoO2Orbsw8n8e5GCJdDWcWabseqGoBX86kohgyizinxnDxEQ11mdgF0dUedXGXEJRO3DPhu+PL3GZKAKQ7zm8f9TiTcGnuf93Sfbww1xU36LouyPpiw5n1v5xe+5FnD4tugzcMghcUw7rCLPvSU5j0sRl4Z+YHRtsFzThCF1/TmUWkyaRpZlvuTU+hCvKFOQTMIg5DhVvOZmI/miKQ4VkD4klbEMe6TqqevZkHnvHn02s9ze9cun3RfszlF1nzXBOP4YNfPfbI3rPOqZ1ZqS4+NxglddzJog0drPsFMXqyEINBU6e0UaHfMisWoA4OKKXUFjvbJRKoEOvKE7NQ4SjbrMVaV/fQKyQ9YTj26pxXUJo9eMNsd5sr5hQcAbe4JW+TW2YfWpOg9lza/YF1bc68rLmu3vbi7QsoZ2/RNoj/1VFqtmpMSXe2PUzbyrrRNGVyubhQJTPTOB3Db5nFoEuLhoPZlCgV66nWmESItKshMbMgxH2l4DUu5CupFtJVHMsR2EhDLmFNwhBd7cQ9HxaV3XWlcn/+Pui0/nx6TZXn7KaisqL1v/8yOi1lSe43Tv66ynLk9CwmVBLbC2PYcbKPhSNuWuKhhbRVy2KtPTWSp8PlCKVig14dR/tEJ79lNsiCQwPEu4gxJaJvaIlhHI2iLqXJdAJmrWEV0ldFGdozXDwoFmqi9AkhlqPBkNR18kuI7d+VuEfYXrZguyx3SZm7Tqtdd0pvg0c+dCXT6f835230ErDQk1WYGFWmq3CMR+k4WnftsDM8ZegdQwNTBEfKJEZwweBQIIQGHHTqRhG6NmYqDc+tycTup0v8gVkBX0ZpQM8U2lwkIAqWIJSFEIjG0T/Ee6Wi70gP3tZxO2J0cTkineo523sGHjp0HFA+pYpQQdtGpMDtqQEPLYdeWaZQZxyY5nbpOrGOFGR5iVkah2qhiMcRs3j2ojcMmoGf70lOKYvbZhG6ePBEwSKt5VgNjgj8ILRwhTTSENKEdjRCzCx0TKKNqGF2rPXdIiZ8tzgIh043PCYnVw7l4aCdINOyT0tECsCfHnG3acy98mLbBRAAA7+UzuE6XnjMG8C+tfRNnshb02d8npT1ExjZMuI9gf2EWSFfTmPbf9aN9OwPiIKoltP2bpEINdDBsabW2M50wHGMC28bWbBJq2oY5Tkk0KMta+IKuOiHC6SkjTx1/aQTd+BeHa+Z97/PL7usXvekXRd2sA7skM1JpjjvnlIH73n0Uwaqx6znrpJske0nzAYhD/J41VDO2EJf/+hqEDPbjnWINrRH72gr0A4mCI0NHbR+ICIRY9JTz97Mc+Ru45n1TteM3JW88uSPt+7fJAb2QeUD0iOkaVibATSWylIWBxeiH+jjbYP4EJwCaZn9h1kOzkOfbvaSoTALvpJ0R1N2LdrYUcBDOljq2ZcaIo4hW7Ednfd4Q9TzN8+O8rAR0+i01LWnV18vcT6ww6aqqqpNeRtYB/bVz17l8JhuPIsoeKAaRT2fh3nh2tYQd6EU2H+YDbIe8k6pw4hu1rNfyf0a4vmzOM6rZmzDta0glkYpW8cRHdDRSE1Lyby8f3/+XuCX+ErwuV/nLM4uOOKYVlFUdhccMeuTs+/80Jd51hNViYUaX41KmY2JEA+jb47tV8xaqy6ERqYKqUHgbUSgDPmcd8tEEr2To+kZhNNOR9B6ErgneiddIhq449mHZi7J/eaLrHmetothYgPXDQilePIdW7KmKtVBnNFjy+Dlj+he7fI3ZoMsaUtq9CwIFIPIB8MwtM3PUZkNsp49qpKZmU/DkZohpAmHI0AvmCBY8Mb8172HrfcsadPgcIrH3rEuHkcUqmpAe+oB0SDwCwttIRFqaJTQD5kNsp5cE6ZtxbxmoObtySSsM2sTvCSpLvJCt0h9WxqpXyChTNhzQQ3DNmnj4OjWNNNTWReXK4SGHeWFaBnaJERoIoGKdgKzfzJrFa6WmZkc2m4KbeFYbC8xG2R1uFKxIVzXmq1xDPieCF0beXAYk2XXAqmgx9wePicR0QatGxhJ8ZDKahAehEM/FxiBvgnDhwuoQhisCA7n4BRCJrfyY2YtgtedRlGXUqgMdRuubQXuyWkdkPeYfSxMIgo1hMQx6Y9HGdrDE7HWFQvrg7hCLqWt3nxl7618V19fx/x+vSlcyJcrpJHWvMR4pHMlTIlAulHTzDY7j5gbg1QUnM/liEiNoAnhGBflG5i4DPgJYBCqC5jyNPwLVQS+CbquIoHS7ao9sUAN3pDYaJxm6Cp4OlDaUGWDcG1r0m6R2ZgINwU9Vugai4Qq5ifrOQnn4m36x6NPAFW/9fzyDbmB0eLo6hc0SOi+iSwtSg/hELD8yIIjZGIjEAo9Jqs/rdaFmf4qDPC30WfZ4dlaUbJgE9SeJcuIwQJbLwnHeHyeFB4iFNJe4CefLN/rTxYLimkXQ+9oeK/a+9uGdhrZ0XvZiQEFVKMl1UpfntHd55zard+q92ITYv3wNRtQQH4kPKhhl4b9V/nY4Q7dOuSFMZ3FSm9tRhpQQE+ZRApRwpB2gzeirt1jNxh+bV4P43MGX9dBQAHVPCmMio7JHdFX3TL1rduGvDH/dXO8md5BAAEFFJBN0Mlt/V6rd398x3u0Jm0c/K+P/hXWJCxAa0ABsSWugBsdH/3ihy8O+Lk/W6gO2ZLUc8HrTV6Lq/5s/4ACqj3iiXgRzSLaDmwDuCHudu7UXe27os8/x/+jwYsNwIN75+iMgAIKyI0wDOMKudo62nov1Gv1TssXxnTuPqN7r0U9+yzvA1Ta7D/f9O4xt0eXSV3aJbVr9HKj8OfDxSpxIAAOKCC3+n/VKLuUCmVuZHN0cmVhbQplbmRvYmoKOTQ0IDAgb2JqCjw8L1R5cGUvWE9iamVjdC9TdWJ0eXBlL0Zvcm0vRm9ybVR5cGUgMS9SZXNvdXJjZXM8PC9Qcm9wZXJ0aWVzPDwvTUMwIDEwNjMgMCBSL01DMSAxMDY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Q5IDAgb2JqCjw8L1R5cGUvWE9iamVjdC9TdWJ0eXBlL0Zvcm0vRm9ybVR5cGUgMS9SZXNvdXJjZXM8PC9Qcm9wZXJ0aWVzPDwvTUMwIDEwNzAgMCBSL01DMSAxMDc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wIDAgb2JqCjw8L1R5cGUvWE9iamVjdC9TdWJ0eXBlL0Zvcm0vRm9ybVR5cGUgMS9SZXNvdXJjZXM8PC9Qcm9wZXJ0aWVzPDwvTUMwIDEwNzIgMCBSL01DMSAxMDc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yIDAgb2JqCjw8L1R5cGUvWE9iamVjdC9TdWJ0eXBlL0Zvcm0vRm9ybVR5cGUgMS9SZXNvdXJjZXM8PC9Qcm9wZXJ0aWVzPDwvTUMwIDEwNzYgMCBSL01DMSAxMDc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zIDAgb2JqCjw8L1R5cGUvWE9iamVjdC9TdWJ0eXBlL0Zvcm0vRm9ybVR5cGUgMS9SZXNvdXJjZXM8PC9Qcm9wZXJ0aWVzPDwvTUMwIDEwNzggMCBSL01DMSAxMDc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0IDAgb2JqCjw8L1R5cGUvWE9iamVjdC9TdWJ0eXBlL0Zvcm0vRm9ybVR5cGUgMS9SZXNvdXJjZXM8PC9Qcm9wZXJ0aWVzPDwvTUMwIDEwODAgMCBSL01DMSAxMDg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1IDAgb2JqCjw8L1R5cGUvWE9iamVjdC9TdWJ0eXBlL0Zvcm0vRm9ybVR5cGUgMS9SZXNvdXJjZXM8PC9Qcm9wZXJ0aWVzPDwvTUMwIDEwODIgMCBSL01DMSAxMDg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2IDAgb2JqCjw8L1R5cGUvWE9iamVjdC9TdWJ0eXBlL0Zvcm0vRm9ybVR5cGUgMS9SZXNvdXJjZXM8PC9Qcm9wZXJ0aWVzPDwvTUMwIDEwODQgMCBSL01DMSAxMDg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3IDAgb2JqCjw8L1R5cGUvWE9iamVjdC9TdWJ0eXBlL0Zvcm0vRm9ybVR5cGUgMS9SZXNvdXJjZXM8PC9Qcm9wZXJ0aWVzPDwvTUMwIDEwODYgMCBSL01DMSAxMDg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4IDAgb2JqCjw8L1R5cGUvWE9iamVjdC9TdWJ0eXBlL0Zvcm0vRm9ybVR5cGUgMS9SZXNvdXJjZXM8PC9Qcm9wZXJ0aWVzPDwvTUMwIDEwODggMCBSL01DMSAxMDg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5IDAgb2JqCjw8L1R5cGUvWE9iamVjdC9TdWJ0eXBlL0Zvcm0vRm9ybVR5cGUgMS9SZXNvdXJjZXM8PC9Qcm9wZXJ0aWVzPDwvTUMwIDEwOTAgMCBSL01DMSAxMDk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wIDAgb2JqCjw8L1R5cGUvWE9iamVjdC9TdWJ0eXBlL0Zvcm0vRm9ybVR5cGUgMS9SZXNvdXJjZXM8PC9Qcm9wZXJ0aWVzPDwvTUMwIDEwOTIgMCBSL01DMSAxMDk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xIDAgb2JqCjw8L1R5cGUvWE9iamVjdC9TdWJ0eXBlL0Zvcm0vRm9ybVR5cGUgMS9SZXNvdXJjZXM8PC9Qcm9wZXJ0aWVzPDwvTUMwIDEwOTQgMCBSL01DMSAxMDk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yIDAgb2JqCjw8L1R5cGUvWE9iamVjdC9TdWJ0eXBlL0Zvcm0vRm9ybVR5cGUgMS9SZXNvdXJjZXM8PC9Qcm9wZXJ0aWVzPDwvTUMwIDEwOTYgMCBSL01DMSAxMDk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zIDAgb2JqCjw8L1R5cGUvWE9iamVjdC9TdWJ0eXBlL0Zvcm0vRm9ybVR5cGUgMS9SZXNvdXJjZXM8PC9Qcm9wZXJ0aWVzPDwvTUMwIDEwOTggMCBSL01DMSAxMDk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0IDAgb2JqCjw8L1R5cGUvWE9iamVjdC9TdWJ0eXBlL0Zvcm0vRm9ybVR5cGUgMS9SZXNvdXJjZXM8PC9Qcm9wZXJ0aWVzPDwvTUMwIDExMDAgMCBSL01DMSAxMTA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1IDAgb2JqCjw8L1R5cGUvWE9iamVjdC9TdWJ0eXBlL0Zvcm0vRm9ybVR5cGUgMS9SZXNvdXJjZXM8PC9Qcm9wZXJ0aWVzPDwvTUMwIDExMDIgMCBSL01DMSAxMTA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2IDAgb2JqCjw8L1R5cGUvWE9iamVjdC9TdWJ0eXBlL0Zvcm0vRm9ybVR5cGUgMS9SZXNvdXJjZXM8PC9Qcm9wZXJ0aWVzPDwvTUMwIDExMDQgMCBSL01DMSAxMTA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3IDAgb2JqCjw8L1R5cGUvWE9iamVjdC9TdWJ0eXBlL0Zvcm0vRm9ybVR5cGUgMS9SZXNvdXJjZXM8PC9Qcm9wZXJ0aWVzPDwvTUMwIDExMDYgMCBSL01DMSAxMTA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4IDAgb2JqCjw8L1R5cGUvWE9iamVjdC9TdWJ0eXBlL0Zvcm0vRm9ybVR5cGUgMS9SZXNvdXJjZXM8PC9Qcm9wZXJ0aWVzPDwvTUMwIDExMDggMCBSL01DMSAxMTA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5IDAgb2JqCjw8L1R5cGUvWE9iamVjdC9TdWJ0eXBlL0Zvcm0vRm9ybVR5cGUgMS9SZXNvdXJjZXM8PC9Qcm9wZXJ0aWVzPDwvTUMwIDExMTAgMCBSL01DMSAxMTE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wIDAgb2JqCjw8L1R5cGUvWE9iamVjdC9TdWJ0eXBlL0Zvcm0vRm9ybVR5cGUgMS9SZXNvdXJjZXM8PC9Qcm9wZXJ0aWVzPDwvTUMwIDExMTIgMCBSL01DMSAxMTE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xIDAgb2JqCjw8L1R5cGUvWE9iamVjdC9TdWJ0eXBlL0Zvcm0vRm9ybVR5cGUgMS9SZXNvdXJjZXM8PC9Qcm9wZXJ0aWVzPDwvTUMwIDExMTQgMCBSL01DMSAxMTE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yIDAgb2JqCjw8L1R5cGUvWE9iamVjdC9TdWJ0eXBlL0Zvcm0vRm9ybVR5cGUgMS9SZXNvdXJjZXM8PC9Qcm9wZXJ0aWVzPDwvTUMwIDExMTYgMCBSL01DMSAxMTE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zIDAgb2JqCjw8L1R5cGUvWE9iamVjdC9TdWJ0eXBlL0Zvcm0vRm9ybVR5cGUgMS9SZXNvdXJjZXM8PC9Qcm9wZXJ0aWVzPDwvTUMwIDExMTggMCBSL01DMSAxMTE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0IDAgb2JqCjw8L1R5cGUvWE9iamVjdC9TdWJ0eXBlL0Zvcm0vRm9ybVR5cGUgMS9SZXNvdXJjZXM8PC9Qcm9wZXJ0aWVzPDwvTUMwIDExMjAgMCBSL01DMSAxMTI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1IDAgb2JqCjw8L1R5cGUvWE9iamVjdC9TdWJ0eXBlL0Zvcm0vRm9ybVR5cGUgMS9SZXNvdXJjZXM8PC9Qcm9wZXJ0aWVzPDwvTUMwIDExMjIgMCBSL01DMSAxMTI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2IDAgb2JqCjw8L1R5cGUvWE9iamVjdC9TdWJ0eXBlL0Zvcm0vRm9ybVR5cGUgMS9SZXNvdXJjZXM8PC9Qcm9wZXJ0aWVzPDwvTUMwIDExMjQgMCBSL01DMSAxMTI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3IDAgb2JqCjw8L1R5cGUvWE9iamVjdC9TdWJ0eXBlL0Zvcm0vRm9ybVR5cGUgMS9SZXNvdXJjZXM8PC9Qcm9wZXJ0aWVzPDwvTUMwIDExMjYgMCBSL01DMSAxMTI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4IDAgb2JqCjw8L1R5cGUvWE9iamVjdC9TdWJ0eXBlL0Zvcm0vRm9ybVR5cGUgMS9SZXNvdXJjZXM8PC9Qcm9wZXJ0aWVzPDwvTUMwIDExMjggMCBSL01DMSAxMTI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5IDAgb2JqCjw8L1R5cGUvWE9iamVjdC9TdWJ0eXBlL0Zvcm0vRm9ybVR5cGUgMS9SZXNvdXJjZXM8PC9Qcm9wZXJ0aWVzPDwvTUMwIDExMzAgMCBSL01DMSAxMTM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xIDAgb2JqCjw8L1R5cGUvWE9iamVjdC9TdWJ0eXBlL0Zvcm0vRm9ybVR5cGUgMS9SZXNvdXJjZXM8PC9Qcm9wZXJ0aWVzPDwvTUMwIDExMzIgMCBSL01DMSAxMTM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yIDAgb2JqCjw8L1R5cGUvWE9iamVjdC9TdWJ0eXBlL0Zvcm0vRm9ybVR5cGUgMS9SZXNvdXJjZXM8PC9Qcm9wZXJ0aWVzPDwvTUMwIDExMzQgMCBSL01DMSAxMTM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zIDAgb2JqCjw8L1R5cGUvWE9iamVjdC9TdWJ0eXBlL0Zvcm0vRm9ybVR5cGUgMS9SZXNvdXJjZXM8PC9Qcm9wZXJ0aWVzPDwvTUMwIDExMzYgMCBSL01DMSAxMTM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0IDAgb2JqCjw8L1R5cGUvWE9iamVjdC9TdWJ0eXBlL0Zvcm0vRm9ybVR5cGUgMS9SZXNvdXJjZXM8PC9Qcm9wZXJ0aWVzPDwvTUMwIDExMzggMCBSL01DMSAxMTM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1IDAgb2JqCjw8L1R5cGUvWE9iamVjdC9TdWJ0eXBlL0Zvcm0vRm9ybVR5cGUgMS9SZXNvdXJjZXM8PC9Qcm9wZXJ0aWVzPDwvTUMwIDExNDAgMCBSL01DMSAxMTQ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2IDAgb2JqCjw8L1R5cGUvWE9iamVjdC9TdWJ0eXBlL0Zvcm0vRm9ybVR5cGUgMS9SZXNvdXJjZXM8PC9Qcm9wZXJ0aWVzPDwvTUMwIDExNDIgMCBSL01DMSAxMTQ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3IDAgb2JqCjw8L1R5cGUvWE9iamVjdC9TdWJ0eXBlL0Zvcm0vRm9ybVR5cGUgMS9SZXNvdXJjZXM8PC9Qcm9wZXJ0aWVzPDwvTUMwIDExNDQgMCBSL01DMSAxMTQ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4IDAgb2JqCjw8L1R5cGUvWE9iamVjdC9TdWJ0eXBlL0Zvcm0vRm9ybVR5cGUgMS9SZXNvdXJjZXM8PC9Qcm9wZXJ0aWVzPDwvTUMwIDExNDYgMCBSL01DMSAxMTQ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wIDAgb2JqCjw8L1R5cGUvWE9iamVjdC9TdWJ0eXBlL0Zvcm0vRm9ybVR5cGUgMS9SZXNvdXJjZXM8PC9Qcm9wZXJ0aWVzPDwvTUMwIDExNTAgMCBSL01DMSAxMTU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xIDAgb2JqCjw8L1R5cGUvWE9iamVjdC9TdWJ0eXBlL0Zvcm0vRm9ybVR5cGUgMS9SZXNvdXJjZXM8PC9Qcm9wZXJ0aWVzPDwvTUMwIDExNTIgMCBSL01DMSAxMTU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yIDAgb2JqCjw8L1R5cGUvWE9iamVjdC9TdWJ0eXBlL0Zvcm0vRm9ybVR5cGUgMS9SZXNvdXJjZXM8PC9Qcm9wZXJ0aWVzPDwvTUMwIDExNTQgMCBSL01DMSAxMTU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zIDAgb2JqCjw8L1R5cGUvWE9iamVjdC9TdWJ0eXBlL0Zvcm0vRm9ybVR5cGUgMS9SZXNvdXJjZXM8PC9Qcm9wZXJ0aWVzPDwvTUMwIDExNTYgMCBSL01DMSAxMTU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0IDAgb2JqCjw8L1R5cGUvWE9iamVjdC9TdWJ0eXBlL0Zvcm0vRm9ybVR5cGUgMS9SZXNvdXJjZXM8PC9Qcm9wZXJ0aWVzPDwvTUMwIDExNTggMCBSL01DMSAxMTU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1IDAgb2JqCjw8L1R5cGUvWE9iamVjdC9TdWJ0eXBlL0Zvcm0vRm9ybVR5cGUgMS9SZXNvdXJjZXM8PC9Qcm9wZXJ0aWVzPDwvTUMwIDExNjAgMCBSL01DMSAxMTY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2IDAgb2JqCjw8L1R5cGUvWE9iamVjdC9TdWJ0eXBlL0Zvcm0vRm9ybVR5cGUgMS9SZXNvdXJjZXM8PC9Qcm9wZXJ0aWVzPDwvTUMwIDExNjIgMCBSL01DMSAxMTY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3IDAgb2JqCjw8L1R5cGUvWE9iamVjdC9TdWJ0eXBlL0Zvcm0vRm9ybVR5cGUgMS9SZXNvdXJjZXM8PC9Qcm9wZXJ0aWVzPDwvTUMwIDExNjQgMCBSL01DMSAxMTY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4IDAgb2JqCjw8L1R5cGUvWE9iamVjdC9TdWJ0eXBlL0Zvcm0vRm9ybVR5cGUgMS9SZXNvdXJjZXM8PC9Qcm9wZXJ0aWVzPDwvTUMwIDExNjYgMCBSL01DMSAxMTY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CAwIG9iago8PC9UeXBlL1hPYmplY3QvU3VidHlwZS9Gb3JtL0Zvcm1UeXBlIDEvUmVzb3VyY2VzPDwvUHJvcGVydGllczw8L01DMCAxMTY5IDAgUi9NQzEgMTE3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EgMCBvYmoKPDwvVHlwZS9YT2JqZWN0L1N1YnR5cGUvRm9ybS9Gb3JtVHlwZSAxL1Jlc291cmNlczw8L1Byb3BlcnRpZXM8PC9NQzAgMTE3MSAwIFIvTUMxIDExN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yIDAgb2JqCjw8L1R5cGUvWE9iamVjdC9TdWJ0eXBlL0Zvcm0vRm9ybVR5cGUgMS9SZXNvdXJjZXM8PC9Qcm9wZXJ0aWVzPDwvTUMwIDExNzMgMCBSL01DMSAxMTc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yAwIG9iago8PC9UeXBlL1hPYmplY3QvU3VidHlwZS9Gb3JtL0Zvcm1UeXBlIDEvUmVzb3VyY2VzPDwvUHJvcGVydGllczw8L01DMCAxMTc1IDAgUi9NQzEgMTE3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QgMCBvYmoKPDwvVHlwZS9YT2JqZWN0L1N1YnR5cGUvRm9ybS9Gb3JtVHlwZSAxL1Jlc291cmNlczw8L1Byb3BlcnRpZXM8PC9NQzAgMTE3NyAwIFIvTUMxIDExN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1IDAgb2JqCjw8L1R5cGUvWE9iamVjdC9TdWJ0eXBlL0Zvcm0vRm9ybVR5cGUgMS9SZXNvdXJjZXM8PC9Qcm9wZXJ0aWVzPDwvTUMwIDExNzkgMCBSL01DMSAxMTg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NiAwIG9iago8PC9UeXBlL1hPYmplY3QvU3VidHlwZS9Gb3JtL0Zvcm1UeXBlIDEvUmVzb3VyY2VzPDwvUHJvcGVydGllczw8L01DMCAxMTgxIDAgUi9NQzEgMTE4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cgMCBvYmoKPDwvVHlwZS9YT2JqZWN0L1N1YnR5cGUvRm9ybS9Gb3JtVHlwZSAxL1Jlc291cmNlczw8L1Byb3BlcnRpZXM8PC9NQzAgMTE4MyAwIFIvTUMxIDExO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4IDAgb2JqCjw8L1R5cGUvWE9iamVjdC9TdWJ0eXBlL0Zvcm0vRm9ybVR5cGUgMS9SZXNvdXJjZXM8PC9Qcm9wZXJ0aWVzPDwvTUMwIDExODUgMCBSL01DMSAxMTg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OSAwIG9iago8PC9UeXBlL1hPYmplY3QvU3VidHlwZS9Gb3JtL0Zvcm1UeXBlIDEvUmVzb3VyY2VzPDwvUHJvcGVydGllczw8L01DMCAxMTg3IDAgUi9NQzEgMTE4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AgMCBvYmoKPDwvVHlwZS9YT2JqZWN0L1N1YnR5cGUvRm9ybS9Gb3JtVHlwZSAxL1Jlc291cmNlczw8L1Byb3BlcnRpZXM8PC9NQzAgMTE4OSAwIFIvTUMxIDExO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xIDAgb2JqCjw8L1R5cGUvWE9iamVjdC9TdWJ0eXBlL0Zvcm0vRm9ybVR5cGUgMS9SZXNvdXJjZXM8PC9Qcm9wZXJ0aWVzPDwvTUMwIDExOTEgMCBSL01DMSAxMTk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MiAwIG9iago8PC9UeXBlL1hPYmplY3QvU3VidHlwZS9Gb3JtL0Zvcm1UeXBlIDEvUmVzb3VyY2VzPDwvUHJvcGVydGllczw8L01DMCAxMTkzIDAgUi9NQzEgMTE5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MgMCBvYmoKPDwvVHlwZS9YT2JqZWN0L1N1YnR5cGUvRm9ybS9Gb3JtVHlwZSAxL1Jlc291cmNlczw8L1Byb3BlcnRpZXM8PC9NQzAgMTE5NSAwIFIvTUMxIDExO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0IDAgb2JqCjw8L1R5cGUvWE9iamVjdC9TdWJ0eXBlL0Zvcm0vRm9ybVR5cGUgMS9SZXNvdXJjZXM8PC9Qcm9wZXJ0aWVzPDwvTUMwIDExOTcgMCBSL01DMSAxMTk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NiAwIG9iago8PC9UeXBlL1hPYmplY3QvU3VidHlwZS9JbWFnZS9XaWR0aCA0MzMvSGVpZ2h0IDEyMi9Db2xvclNwYWNlL0RldmljZVJHQi9CaXRzUGVyQ29tcG9uZW50IDgvSW50ZXJwb2xhdGUgZmFsc2UvU01hc2sgMTIwMCAwIFIvRmlsdGVyL0ZsYXRlRGVjb2RlL0xlbmd0aCAxNzY+PnN0cmVhbQp4nO3BMQEAAADCoPVPbQhfoAAAAAAAAAAAAAAAAAAAAAAAAAAAAAAAAAAAAAAAAAAAAAAAAAAAAAAAAAAAAAAAAAAAAAAAAAAAAAAAAAAAAAAAAAAAAAAAAAAAAAAAAAAAAAAAAAAAAAAAAAAAAAAAAAAAAAAAAAAAAAAAAAAAAAAAAAAAAAAAAAAAAAAAAAAAAAAAAAAAAAAAAAAAAAAAAAAAAAAAAAAAAOA1aywAAQplbmRzdHJlYW0KZW5kb2JqCjEwMTcgMCBvYmoKPDwvVHlwZS9YT2JqZWN0L1N1YnR5cGUvSW1hZ2UvV2lkdGggNDAvSGVpZ2h0IDkwL0NvbG9yU3BhY2UvRGV2aWNlUkdCL0JpdHNQZXJDb21wb25lbnQgOC9JbnRlcnBvbGF0ZSBmYWxzZS9TTWFzayAxMjAxIDAgUi9GaWx0ZXIvRmxhdGVEZWNvZGUvTGVuZ3RoIDMzPj5zdHJlYW0KeJztwQENAAAAwqD3T20PBxQAAAAAAAAAAAAAzwYqMAABCmVuZHN0cmVhbQplbmRvYmoKMTAxOCAwIG9iago8PC9UeXBlL1hPYmplY3QvU3VidHlwZS9JbWFnZS9XaWR0aCAzOS9IZWlnaHQgOTAvQ29sb3JTcGFjZS9EZXZpY2VSR0IvQml0c1BlckNvbXBvbmVudCA4L0ludGVycG9sYXRlIGZhbHNlL1NNYXNrIDEyMDIgMCBSL0ZpbHRlci9GbGF0ZURlY29kZS9MZW5ndGggMzM+PnN0cmVhbQp4nO3BAQ0AAADCoPdPbQ8HFAAAAAAAAAAAAMCbASkiAAEKZW5kc3RyZWFtCmVuZG9iagoxMDE5IDAgb2JqCjw8L1R5cGUvWE9iamVjdC9TdWJ0eXBlL0Zvcm0vRm9ybVR5cGUgMS9SZXNvdXJjZXM8PC9Qcm9wZXJ0aWVzPDwvTUMwIDEyMDMgMCBSL01DMSAxMjA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CAwIG9iago8PC9UeXBlL1hPYmplY3QvU3VidHlwZS9Gb3JtL0Zvcm1UeXBlIDEvUmVzb3VyY2VzPDwvUHJvcGVydGllczw8L01DMCAxMjA1IDAgUi9NQzEgMTIw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EgMCBvYmoKPDwvVHlwZS9YT2JqZWN0L1N1YnR5cGUvRm9ybS9Gb3JtVHlwZSAxL1Jlc291cmNlczw8L1Byb3BlcnRpZXM8PC9NQzAgMTIwNyAwIFIvTUMxIDEyMD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yIDAgb2JqCjw8L1R5cGUvWE9iamVjdC9TdWJ0eXBlL0Zvcm0vRm9ybVR5cGUgMS9SZXNvdXJjZXM8PC9Qcm9wZXJ0aWVzPDwvTUMwIDEyMDkgMCBSL01DMSAxMjE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yAwIG9iago8PC9UeXBlL1hPYmplY3QvU3VidHlwZS9Gb3JtL0Zvcm1UeXBlIDEvUmVzb3VyY2VzPDwvUHJvcGVydGllczw8L01DMCAxMjExIDAgUi9NQzEgMTIx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QgMCBvYmoKPDwvVHlwZS9YT2JqZWN0L1N1YnR5cGUvRm9ybS9Gb3JtVHlwZSAxL1Jlc291cmNlczw8L1Byb3BlcnRpZXM8PC9NQzAgMTIxMyAwIFIvTUMxIDEyMT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1IDAgb2JqCjw8L1R5cGUvWE9iamVjdC9TdWJ0eXBlL0Zvcm0vRm9ybVR5cGUgMS9SZXNvdXJjZXM8PC9Qcm9wZXJ0aWVzPDwvTUMwIDEyMTUgMCBSL01DMSAxMjE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NiAwIG9iago8PC9UeXBlL1hPYmplY3QvU3VidHlwZS9Gb3JtL0Zvcm1UeXBlIDEvUmVzb3VyY2VzPDwvUHJvcGVydGllczw8L01DMCAxMjE3IDAgUi9NQzEgMTIx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cgMCBvYmoKPDwvVHlwZS9YT2JqZWN0L1N1YnR5cGUvRm9ybS9Gb3JtVHlwZSAxL1Jlc291cmNlczw8L1Byb3BlcnRpZXM8PC9NQzAgMTIxOSAwIFIvTUMxIDEyMj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4IDAgb2JqCjw8L1R5cGUvWE9iamVjdC9TdWJ0eXBlL0Zvcm0vRm9ybVR5cGUgMS9SZXNvdXJjZXM8PC9Qcm9wZXJ0aWVzPDwvTUMwIDEyMjEgMCBSL01DMSAxMjI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OSAwIG9iago8PC9UeXBlL1hPYmplY3QvU3VidHlwZS9Gb3JtL0Zvcm1UeXBlIDEvUmVzb3VyY2VzPDwvUHJvcGVydGllczw8L01DMCAxMjIzIDAgUi9NQzEgMTIy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AgMCBvYmoKPDwvVHlwZS9YT2JqZWN0L1N1YnR5cGUvRm9ybS9Gb3JtVHlwZSAxL1Jlc291cmNlczw8L1Byb3BlcnRpZXM8PC9NQzAgMTIyNSAwIFIvTUMxIDEyMj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xIDAgb2JqCjw8L1R5cGUvWE9iamVjdC9TdWJ0eXBlL0Zvcm0vRm9ybVR5cGUgMS9SZXNvdXJjZXM8PC9Qcm9wZXJ0aWVzPDwvTUMwIDEyMjcgMCBSL01DMSAxMjI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MiAwIG9iago8PC9UeXBlL1hPYmplY3QvU3VidHlwZS9Gb3JtL0Zvcm1UeXBlIDEvUmVzb3VyY2VzPDwvUHJvcGVydGllczw8L01DMCAxMjI5IDAgUi9NQzEgMTIz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MgMCBvYmoKPDwvVHlwZS9YT2JqZWN0L1N1YnR5cGUvRm9ybS9Gb3JtVHlwZSAxL1Jlc291cmNlczw8L1Byb3BlcnRpZXM8PC9NQzAgMTIzMSAwIFIvTUMxIDEyM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0IDAgb2JqCjw8L1R5cGUvWE9iamVjdC9TdWJ0eXBlL0Zvcm0vRm9ybVR5cGUgMS9SZXNvdXJjZXM8PC9Qcm9wZXJ0aWVzPDwvTUMwIDEyMzMgMCBSL01DMSAxMjM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NSAwIG9iago8PC9UeXBlL1hPYmplY3QvU3VidHlwZS9Gb3JtL0Zvcm1UeXBlIDEvUmVzb3VyY2VzPDwvUHJvcGVydGllczw8L01DMCAxMjM1IDAgUi9NQzEgMTIz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YgMCBvYmoKPDwvVHlwZS9YT2JqZWN0L1N1YnR5cGUvRm9ybS9Gb3JtVHlwZSAxL1Jlc291cmNlczw8L1Byb3BlcnRpZXM8PC9NQzAgMTIzNyAwIFIvTUMxIDEyM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3IDAgb2JqCjw8L1R5cGUvWE9iamVjdC9TdWJ0eXBlL0Zvcm0vRm9ybVR5cGUgMS9SZXNvdXJjZXM8PC9Qcm9wZXJ0aWVzPDwvTUMwIDEyMzkgMCBSL01DMSAxMjQ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OCAwIG9iago8PC9UeXBlL1hPYmplY3QvU3VidHlwZS9Gb3JtL0Zvcm1UeXBlIDEvUmVzb3VyY2VzPDwvUHJvcGVydGllczw8L01DMCAxMjQxIDAgUi9NQzEgMTI0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kgMCBvYmoKPDwvVHlwZS9YT2JqZWN0L1N1YnR5cGUvRm9ybS9Gb3JtVHlwZSAxL1Jlc291cmNlczw8L1Byb3BlcnRpZXM8PC9NQzAgMTI0MyAwIFIvTUMxIDEyN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wIDAgb2JqCjw8L1R5cGUvWE9iamVjdC9TdWJ0eXBlL0Zvcm0vRm9ybVR5cGUgMS9SZXNvdXJjZXM8PC9Qcm9wZXJ0aWVzPDwvTUMwIDEyNDUgMCBSL01DMSAxMjQ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MSAwIG9iago8PC9UeXBlL1hPYmplY3QvU3VidHlwZS9Gb3JtL0Zvcm1UeXBlIDEvUmVzb3VyY2VzPDwvUHJvcGVydGllczw8L01DMCAxMjQ3IDAgUi9NQzEgMTI0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IgMCBvYmoKPDwvVHlwZS9YT2JqZWN0L1N1YnR5cGUvRm9ybS9Gb3JtVHlwZSAxL1Jlc291cmNlczw8L1Byb3BlcnRpZXM8PC9NQzAgMTI0OSAwIFIvTUMxIDEyN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zIDAgb2JqCjw8L1R5cGUvWE9iamVjdC9TdWJ0eXBlL0Zvcm0vRm9ybVR5cGUgMS9SZXNvdXJjZXM8PC9Qcm9wZXJ0aWVzPDwvTUMwIDEyNTEgMCBSL01DMSAxMjU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CAwIG9iago8PC9UeXBlL1hPYmplY3QvU3VidHlwZS9Gb3JtL0Zvcm1UeXBlIDEvUmVzb3VyY2VzPDwvUHJvcGVydGllczw8L01DMCAxMjUzIDAgUi9NQzEgMTI1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UgMCBvYmoKPDwvVHlwZS9YT2JqZWN0L1N1YnR5cGUvRm9ybS9Gb3JtVHlwZSAxL1Jlc291cmNlczw8L1Byb3BlcnRpZXM8PC9NQzAgMTI1NSAwIFIvTUMxIDEyN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2IDAgb2JqCjw8L1R5cGUvWE9iamVjdC9TdWJ0eXBlL0Zvcm0vRm9ybVR5cGUgMS9SZXNvdXJjZXM8PC9Qcm9wZXJ0aWVzPDwvTUMwIDEyNTcgMCBSL01DMSAxMjU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yAwIG9iago8PC9UeXBlL1hPYmplY3QvU3VidHlwZS9Gb3JtL0Zvcm1UeXBlIDEvUmVzb3VyY2VzPDwvUHJvcGVydGllczw8L01DMCAxMjU5IDAgUi9NQzEgMTI2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ggMCBvYmoKPDwvVHlwZS9YT2JqZWN0L1N1YnR5cGUvRm9ybS9Gb3JtVHlwZSAxL1Jlc291cmNlczw8L1Byb3BlcnRpZXM8PC9NQzAgMTI2MSAwIFIvTUMxIDEyNj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U3IDAgb2JqCjw8L1R5cGUvWE9iamVjdC9TdWJ0eXBlL0ltYWdlL0ZpbHRlci9GbGF0ZURlY29kZS9XaWR0aCA5MjcvSGVpZ2h0IDIzNC9CaXRzUGVyQ29tcG9uZW50IDgvTGVuZ3RoIDExMzI0L0NvbG9yU3BhY2VbL0luZGV4ZWQgL0RldmljZVJHQiAyNTUgMTI2NyAwIFJdL01hc2tbMjUxIDI1MV0+PnN0cmVhbQp4nO19P3PcSLInNBuhYDvdMt7pQ4ychzcRr7fP0a4z8wXmvGfc9p7RpDOSJW+tsRjxIi62n/HAcXYsfQFZ1DlUwIIc8kPMOuQ4UtAQ4VzX/8yqrAK6AVAAmT9qOE10oZCoyqz8U1lVNYPBYDAYDAaDwWAwGAwGg8FgMBgMBoPBYDAYDMb0cZMhPB/gEXc/qrq/ufIeuxjgYfWpqPk1vnYtrv1QMxgTw6fMQ98yg+Tfio187OKq7h13Ujzf4IsfxLXvawZjYrjxxTN78muf9Z/jyo0KuxlKPOufY9rzVc1gTAyB9uxXPi/8yl+Dx87q/kFqT0nFn2sGY2JATqBWpf1pNeV2PnkrPl8HDuggkOL5C772Gxu3jEniM5bHc2SCdgYS/s/fEnZn34j7ngM/mMHoH74TeNqrirtAwi5lf4jYMETU92TtyZgcfCfwBkdYzayIb++ee5HYCyB5UksqCZfFnqG6VU14VJB3CJf3wlZ6oz8pepBoaZKwCN5orznpe16AsUcVfI7uf14PGbRiMPaFz42K902UU9mjGTRRBd4FoZ5rIIdfnHheEIIk8QlUaeZFd3+/t7IlC7yxz3fhKlsa1mvLLUjt+U/5Tq6Qo83aCefmNkgZg3EQrqqP1cnxq7ODf0xFATeeA3m9zgCshCi9g2XkA9SeP1q+/10XCgxLOSrMZBkwBHzz37ZGWWDjHmPkCJR21X5xF5/8u5VwBymJS3effLCScy3Id5ZmQBmDsT/Ojl/OjhbyZzY/mh3NZ0e7j/t9nlW6ssCWe+eEwZsTNfL5Dl+VYdnfoHg67QlUHZ6ucWkJWNitbAUTPsqDBRU64fIuZkHk9tr//rl9j+egGZ47ymoG4wCcnRwtdoK5mM/kv8Vsbv/c5/PCiKeM3MIJSGfzAR9P8beS4k+WwdWnZ/YuzdTKuJVS60m4szl/t+U/ZOaj0YGvbQFFiKpj5pxZKekghuWmbEwVVOQWPkTW8MnVIOtVA8jv7k0ZjH1wtjraCdlOzHZqUP4oJSqv7PFbqN2o9pS8/o3gVOicgUkRoHSubQmnfbRx+4crUF0ooFZ73v3sCNDjwa+2gK7RGzGUvr6zybW6ihpU4fmev4HK1Jv8YCv71d7GMsnogFdCsJR0LuA/Lartf0Q1H3WlQfqO1DRCApBvpsRMypNjavFZi2Qkclt7ziI2JsVjv3zrqtOy7HxPfd0GdtXVZ6CK5+hrc5X0Pb+BA4bUxW6+5caILINxEM6s8ttJmFSB9p80dKXd2vpfXHv+ZuSCkDLxl/wQ+Ga/AbnBN/quoQrnWO1JJC4439PMgci4jdCZ564GJdiuiiv4ME97Qt0OyHOv4mxbBmN/nCk1qV1O+XG1Wv31pfg5Xh3v+3v10mjPYGWX1TTXkKeVryc4+BMQRAcYuf3iIrfobgUlBTY+eoOqc6vBoMzd/c3c5yXYA9/UVBGf9zRhXqD+zTsp27ZmMA7Bx5W0Sncuo5TM1auyqntCsLJLMrvwHKG9ahy8N/5lAyjLvvaswWVjQ9r46HtYnX0IMTEqxehnSjwxRdGcW6NRnS6260Bv4PcMxl6orEW7+7cqPtY9QgYqoe/5DpmdTk0axYYMRQsYuf0MIrcIKmr6zD52cYXzGaD2/N2o1xrqu2ASJhDPeM7tn0wJq4sVpbuHnJPjCYPRAtLrVJ7nH8/6ZiJfeyrfTcgLlkMbM6WT3tC8J4jcuuCRwLUVYqscCdn6FRWogb5z0VqIfyIJp7KGfkMPAbEt6XO+lVeGzgVmPEwcS605X3w3nw2wotiGUDW+2OjMl0RoyFx+Zz59AELrojoXQAXahy1Qbg6aZgTTN8j3tAIlVbufgoRGGDW8UL7nDD5Ek60itmzbMg7FSkVpd7bt8RDV+9rTJQ3hGOiFKedNrGhxgREmN43hz3JcWD1nH4smVi5ceUiXijXZqVg/hkNMrFCR2ydvvTcxL7A4ZduWcRhWeiJk/tdeXU4LL3KrBETNAJ5njm0/O1kFSblShlwGDpjiV76nXo1tZizAvIlV2speVdV9BjkFUKsrb/FtjdTrjg5TMahCT+JQ2lOrT1XCzHHaUDBPejL2x2qug0InAz2AsAxRiEcJwwW4fmM/q0/PXVmXgofS7bRf9w584R7rV0doT6Cw3XJxVZtLKnCWd0ZHbmGJIGnCTXrygjJGW5zMdSrC2VBPMGtKACyregl5hqfPqdJ+TFUXDkKtWvW5nNuwyGuvABRPLwdJqddIVr3DB/97qyvNrc5+GGwXJMZDw5lOwVv1Ns0ZINwKDGTPXNDXiQVlMPddrun6A1B8hGAA5Qgk7n/IPIG3XgHte74N6TXuJHzKEhBlILTnE7A6zQ8mQ9uWtSejHUqdULsaxu2UCDbSRJwJl2OD605/PrHTm1bVfnOFQi1I11oRR66lEa5nNo2HKGBuhctDLUlOPl/LGwnf88mvlhKY8/TZrWBRYO3JaIWP2u0cUHcG2jOcXjj19Y3EuSectuROZGRuD4iEWoECleCA8Q2681e/wJ2N3Lo//VirXYhyQbzGjbpfh6GIN3mOy7L2ZDRipZPgh5TOccHtWXB/IDMdGIwGnM1VLt9gUaFRYKfRnGX5+dt711w3WcaTnoz9oZdyPvSzB945o/qLTSi8NyibmBP6GHviTC2+HiRVaEzwj3l48ra+J9ioGK/0ZOyLhVrY+fDNLm/S8v7Sd2xUjJUnY08cq7DQtn74QDv/3aMtbyLKLJ2MfaE2KZnXjwJ2zvReI6g6Ofjh2yeMvnGi8oUedtSWwZgmxJznd3Pe/obBGB+u1I6ZrDwZjPHhTG2UyW4RgzE+vFSp8DWDwRgdVC4827YMxvhwpjbmu60ZDMbYcCy3/2LblsEYIVbysIaHngzPYEwSM3mUSlkzGIyx4Uod28nTKgzG+FDJw1SOagaDMTqoozw5MsRgjBD/UOd31gwGY3Q44XkVBmOs+KucV2HxZDBGiFdCec5+qhkMxuhwLFzPo6EOPWIwGB1wIjcBe/B79DEYU4Q0buesPRmMEeJY7qHJ4slgjBBs3DIYo4XYpo8jtwzGKPGTWK/CvieDMUawcctgjBZyD2rWngzGGKEit7xZAoMxQrBxy2CMFipyy+LJYIwQHLlldENVVjVjILBxy+iEIsuyvGYMA865ZXTCWhxcuqkZg+BY7jXE4sk4EOos45oxCE7kTn1s3DIOQ6XEk93PYSCNW573ZByIrRJP3sZ8GByLyC1rT8aByJV4FjVjCCjtyb4n4zAo6cy2NWMInIjDPVl7Mg5DkbH2HBLHC06JZxyMNWvPQcGRW0YHZKw9B8VP8gDBR6c9b4uCzwPvjipj7TkoTkTKbZ8p8UWWT2AoXXMmWh8oWHsOC7kNdY97DUlnZF2PHBWzVC9Ys/YcFj3vlrCcxiy1HPVZfXZGxtpzWPQbubWjaT1u5FMgcvywrucUtGc1xQyKV0d9Zg2tJzKa5pPQ8aPH1orn+HNu3VAypW4X6z37Cw3ZJnhRjxqTGEPGj3w64mmDWFn2tJ4O+vU9s4n0l6KRVyl2hOvusWskIJ3ZlNRnr5Hb0jXBuDWTonH0AeaRA/B8PW6UWiw3UxuWpe/Zg/as/mO5Uf2l/M9xh0UVTy1rRhdspyKelTXo1uPnTYS+9hoSbshG9lexHn2H6TDBhLpplMinIp65dbemQC1EXxMrwOssRu98liyefcD1+bjtkI3ztqYmnnJBWffILXJDRu98amon5IOMEaoV89F78aUbioupiWdPKfGheI55olpPz455BJkAVJ8vRz/QOdNWh4YmJJ49Taw4N2Q9Ae2pUw/HbH9PAKoVt2Pv7A1Q75ZFp4JXYh/N7qEhpzw3E9Cek4hnjB7KtpXiOcKZxEIPGbegq8vJDcv97HPrMqZET41eeypKOTLUCYrXt8txMnxlOHADjO/l6DnTx6vZvIeJFeB6VuPXnpXV84zDofpcTaPVo0OuBw3V12rpfTU9o0lmDXXeqW/txLNOas9RHJejbZwpjaIjhJ7eHiXHVy+MhpDKU8/7LKdm2urQUGft6SJDwmKMa8/NKJqnyKbXT+ND5sRzdNOelR1/QU+rixOKC9XK95x3zbkFrqd4+6huGklK1Xp6Rs74oJm9GqWbUBkNsQUcp3TIZT0lvDpadA8NKWtxjUYsQnsWIzEql9k4holJQyuoapRxBqs9c8dwRTZKUtPoxbhVs72yKUSIPYuMqGunYL8qshiBjPZQ+fAqg3N0boJZoVIAM2mSY3IvObe5056ip2JCaAzg+itjJEp82lAmiJLS0YmncTnBxnTrbJyUpiFzbrtGbtXAtDSiJ6U1DBdUIxFPPvOuD2hltBxBhxLYqB527FaOw3DbF31kDVVOeUqhXNItYSdHv3KOSTmKQWLq0Oz+YpxMXznLW9mzE+3zPrKGlBuysZ53ZMGnnRz9ynqrmKQXMjLopIR6pF68crRssHKC+UIKr4Tr2VF7KrkrrHguafHMRiKeitwR8tSUoMSzHGfgVvOas223E1WeKjTUUTyfynd3QQJae7qNiL6yeE51JB0VVB9fjjNwq3mtME7WdKMNfew1pIzFjZVJOnnK7UwzrO+5aZK9yfbVmKA38h5pxq3S7XgivrO9VGb372YL37Nj5Fa1xcb11Jbk//vaFDXLiGbcjZ/LbQUKjJCnJgU1JEvxHKEXj3PAc6LHy6LY135aZtTL5lm+Hk7f9LAV2NZZEmo2paB05KWUYVdoMFBDgLZulu7z/jxVjl/f3iOJehCkhsKWqAY0opx4buziey2NVbXdmK/3Y3t1l+doK9HPh2p4kTW0OHrVpQr1+qWjfQubw0B9fw+Kixgq7YxrbggJLZ0qS9rE4oSOEU4gQNwniaoRl4mT3m6XaXNy0CMcl1Y8SyuqZVVsl2BzwVDYiixp2VE+m61vIPn8adb5jBVNn+spMrtxbQsNbAwRxxuhBTVmSsADfdXiPlcdrw97zn2SqJ27QklAlJr4aLHeX3vtAdfheH/4EE8d9W433ATJ+HtsRGNUm7x7d3Tfa0gbiyCGR2ZoiEtqI9yBpzRCvnBjqRBAOrsrjzSyxj0mneyU4EED2L3mxehtwP4z2mY6EBhlz3Rzd4Xt7g04uCACMySrXU8SDQgTeBXAPtz+fdW6oQHaobvvGa6aVwKLXUzZTJWbG22sddPCkSq2RVgoOABYb1tfScc3d3JYrddWWxrzN6Y+72+hfSsDo9pugxe/170AFGOuxZQafaIQzbT+90Ppeic0WTN0nxs1G6VJvjM828usGy7D+5zO7vaKx8K27RS51UkJS8dVVPBlk5lAXxuCdWJPOrZWKknzGXXpiVlhBotbqm+0hBprKCYX97eJlHpQ0sLQI7NnA9/rPld6TZ4kg/re6pVYBUgyekdEENfboqxsAxVGdiUVl6ZQVHuA4KeEm0196r8LsKi7mTPds4ZUT91CUoieUS/QLoH6Fnr2UWxsIdzJW9zGYKyID6VuPXnkYfc3sd3cqa7vUal7nXsHTUmKmP32LFJBgyh0RNjD+YZiJbBvhm3VqOVSeU2e43vBN9Ci7jZP0T1rCDB4gS7BQqW6kJIAg6po83LI4w+/cTxjS1R+1A6g8RzZKsZO6545rHHJeglfA1J7byQKLLNkizn+jL1IrHuLXpznoH9jg9atNQBANCmCElMMA7n4vgo+uqP2PBK7mXQwbrWjKf9nBqiw3zaZ3aC6YThB7Bd7uQpGe7wGxdpTDfOCsFgIT4yrT11Hpt4yZLZ138GYbZqrPQsAaoQYiZsh4kWpkGUNLZuYLop0b9HPHCLu4KQJrePdwPOJPR9rTzQ9kaP7NAer/3ULhHZejq3JRMmX4QyR6kdkAdPAcheR5S0ulNCeoBHJGF6+dbst0gyjoG/22vrqLwd3QBlhm/QG9v47VOF3HjW36+48kqSDlL9Y3/gl/Ju30Rr3AmKiBv9Wz9cXzTdUkCFxfAVxf2FYt83jGyBzbrsYt3qeAiVfBvkVpXox9IIkkF0QlRavEGaBDXi2qk7HFot1bMUpOMwnQl1FkqOHiZh/lUJFVAdeLXKXN3hRxq1X54Z84Y6AhghlblSuPdPi6X1LjzCdyGvWxbKUCe/H3shSZ5rXOZ4ChGuX97Lfs5hYmXc5oUx3AuIMxRNg3FirV/Fd6FhtDqS0bLxCuJPX4NnOtJWI7dcA+iZmTZOMo2v713p/VLTUlDSB3rcWhHjSJNKzH4fhtlE5geFuL+1pKr7tRiBgohaa2PGvJjmm72DkVg3MW1RJCb/KTG91M9U7pyVk7vU8u3yNCq3rMDQdwFeetLT4hcIYsW44gg6wgN6vcB19YCTuYkfpQwwYxQ7+to7WMCLhK0/K9+yRxAjwEEqVWLv2TIvnmrrY2Vd2xLWQTn0arfz9wp+UQwD8cem/+zpbm65UX5nDEjraLXKX+A773MLtTu17lR6PFZrMbVPbB/xH8anveVLiCQ9bBeNXSdvXqitTfUNuLP+XPbgggLrTN310A/wneUsweFG+JybRhnB6y6T0iCDrVZE2eDRYAKp7nVXUiUJgY7QorQab0lEc1XfA+fkPv6ndPdZy1KNYt311u56xQkWGggSWF9q6WlKyARDyH9W7QaEsrEOyvd5kJXwEla2v+yYy2FGq6eNebOCDPglW10cPEn8MXrxpYgU0aN0TPPcjbt7kyaAUdberupuu3ytPPQOdv0m2lKM4sejp1nxl7JZuhnrXvYb02s4Nfi/MEXYxSJAW5UGP9XlZGRVJyLJ+77yoaE/N+p5klhuVVggW7+6TlvB3x6SHWDA5wYhlqj4jaxtrOFHiiUjcdiORgJ/aQQmSNp6Sj1V3b8Pbwuv7Q8tnGxtZyyUwx6N2hnPN4q9eGwVsB8ZuaQldc271vkLeqvkcdY34Ug4iYVIxBnjtZbSFX7gvzAiFvrcCuKFq8JIWwDvkyb4heF+WX8d7qgnyVjxYGfOOHPbVcJCLljSdj5h/ABIDGF8mua1bi8hQTRAlL2174Ol9cpJ0O2aO5OhdNtiuSufRMsJkcJZAp3FR5NzOZ4drT02pJwhoVUhlv2tY7gnjrPrdiLQS0wC1c1VRgY3udzpFnNo2GdhrUSYOmVEScmYzevcHsalEniADLjQwWjGQRYLEogOJPmSSTV7HY+AS4NCAqAJbBgKkTmvpJ7G/oTMdzKaqjuK4RWyzhp7GazfmMTBbOsW5fhLK83DtqUzt4CAclFLhVrmmtSfkvyr6bnBQJnlkrR9NKk88gVzjarKEpxDyviQkDA63B3FiVqpLoW9slFeDeHYmkaJBRhHKBKGNCbmuDPxaDZx9imcL11Pv2gh89HgMzUwLJpSn8U9REKXL1Io0bg/3PfVZM6XX1mhHAvcuVbLpt4D/7ISAXwjWXJENYOau6Ps3RIO5lozzcFCb3kKSjvC0Q3CrfeunsdI5pngbFOiZRAy3+tpQSoofiL9Hq6ITy3KTXNeR0NZyoZ8G3N64yjU78SR2ejTmoWGnBqZqhsy5PVx76lmjgOkz/SqaZLPPS7LVYMfYAdgvBA1gOgkog0y5Ju+viGsNHRpQI2+67LTKMtAgjpCwMDTq7biEeGQIEhHA6GokkHSsnGUX5/VgUbwR/US97aEqaQ6aWiaxFCeaSc97pvaq0tXpBtg0eXPNEJHbDqEh/fxgP8Wnji7wVVI80SAfay0UnqTjE5ovXtAtQ+34YdkpMTnoU2PiBGXTjQlQ2RtRtof8bselpPbsg0SIW+BNJpnZmXZxAQm05wtdnbqx4ymcCeLoclbhJxIK9bRgItKmpaFwVcXLtkPH8z11KFr8RjFIN2xsIX0R1pNQTiV2PenITiDD4fzCltqxwRJMptym29GPQ1o7LyBgD3ivqJI6aS7R5hd2PTHBg5AIAFI1TYtF4k0teN1Lt6xt9MKEDrqgrb3gvH87Qic0ri6cqBuVkONhaT8dBrVT38Hiqfb+DFNxCsMSFXqXhBAgveiSmr1SkCudDENx0xuE03vt1uSCcMPtqWb0D6aw5bvwvke9ijnTEzxIau2LI/4fhEQHmPaA9hkI0LhVQg0YBBJvP3ScBWprL7g0BLJBPcgCyzL+4vqdVONocei4T3dH41YPgiHF5iXWGRwLExNLmwx855wwrOiQOehkGD5aa09pXRMZEBTbUNXQL4oJKeCLHoINZgn1CJ9xJVCSpxuXkGs9CIkOyluQZmdFPt9imfxWwRs+by1Hr5vubIGY6eTDNox9odum0utNvJwaWMEODOauw9MKROS2wz63qieWoSDpQRArz1RWH+Q/4IRhNkUBBSfDwfRZFnUQMAujpyV5wlNNL+xfS5+APYBH+TP9B0U62jrYjUuoKQch0QKuTHOhWbLoOvVlDd+hQre4mHBHR5mYsorSmbsb2hz+kTg/S89igHYyFw9Z0qTwU7ecWzDFRWxMtZQ84ocmyaw+NBUDpo2w0GfwflcIthacciKeQ13PqRcgXxStuAWnLh86548evNGvsiEaSQnER0hLwMbDkKiBVpM2nMexbsHreKvyS/cyTZllbUAlW4cACfBmr4RkecBYidf2cjWbNs9tgFxQdrh4xqe4JI/5R3DE2x7xlmheqo/RDtKlaww4TjZkblIELFv0Js4oAZtXdGInpOTNE4IeNRmcfwHvsA4bfTkIiahy05dWPkmd3OYAVbxV+dY1Q0d+BpUXexTKmu9oTF1w3wfR+INNl5NuKfHrKMl2dVCQZUa2PeI24TiW/lYteYEZUDxgu/GevYEJIER0nkyM8NfWhihwgjfciza66LbaNvMYzLcrLWmetltn28C2NR6OLVTmOBjaG4mwCsu/qX2zio2/npB4cIbrg1VFO2Pb2n1eR+twwLt2N+Tz7fQ7XMZIzj3APRpARbFmaofjhYgNdYvcenKkYOwFYoET0W4o5lNJzlqi9pM7WqFXlR+9c1VLo0/RrQEBqYcTcLuTVeCtdR9dxl6p1YkngHxj23o7Kah1EvIKsG1Lb32K+HMzDIkST1ETgSEw4OjKul/RylxCvWYadHiA/IKQ7U17Lk8vlpHwaESByXjxLPFmIHMbNoqRkMPc6Z+67XMbC7HWNjEaX6Taviq2BVIPaqoUS14QrVTbF3lcihqR6h46rVBejO33cQv2TtnaR7tKIo2/aeQQAbC0B9DswpoVcO7RuOSZY36YrEcSXXUeM8PesFBaO2BSiCBdHG/sElnYB47YakSWfL57iCsSORdLA/VCMjAUtolbEH+Iwd5xQVkihndLXSbavgg6VAzVt974FizV3cge1Y1SumsW5HCF2dYg8gaOPKMRCkufv1UnvStJY/KLYlWxpwlyEE18AQ3aYD5p462ZCvaZo0ik36xVfg5qeT2j6k0gKOgFVbBTPJRaEcvfaqDeoO6iHceKvJokNyEOQWDjMs4yaHyOM8o28v02fVsD5IqVHnxPYlwrCRslsG5LuH+JvU+yImxC8PK61XV56KHizRYSM8f+1bjzqTfUzSt9qIihD7B1Qd3cMrQPhhe8twDmBxRByjO3rRpKkQc2OkmiN+i3JbEOLMGtIpmYY4ArJJLbuBV6cx9x6dY0AXx3n6706lHqzRKFNRHwGXGFr8eTpe0T2qmObfXQbbenjpFbKzZtkyTx5JyxGlBq/1K3E+j+cLZEPFiIBORS+dFSRA6edGzKs90sPv7d9iPgfb9rAQX4Wpv4o2ELL2CJtrTPYVi7ytCKS3lRTeANRaK/ur7WPHoZ1GAH31jdunNyJEJ+thMlKYlVIiG8gEQAzXRIzDbhJfVK7vBe0x3JrSyCgcV8cbDv2SVyW9A0xQHHbBsNK+wic1PCFXU5V1v4muLjpf1KdiZIMIxSFMn1g/m+4csV9kZRIrDciBQIuj4KprZgA2ZnUW0QA//FPHzt0TYYib42siva/QkU14sbfIf5Xo85W1Rn4PYRkbo1WV8MDfOuZhN3fJW+x4wnVe3Ek6zUuRc+c5FPa4uOObdFhKY4tJUovC2dJrbjowLw09q2kondXqo90qAMb20HWqHVDlaVpCgyI6ZfAx8ptIQNa+27cD1RYEsZNmzTHManCum63agVIhVSfi4Ny6rPAv2/HYkf9yDRE+5L1wvYvAVTFRXBkza+UrnCbr9JWDLowDZ5DsH9kQE6ps2WxDOKJxl4Q30jHZ7yg9EeNYcukOsYGqpSLUHD30xKDOAgzaN0nYVO/Msh112ClkRbx7k9mOiHk45iTfWo0V5oqWpGjrK519/LVD/6UKvH05kD4I1yxwGoIYsBScQNKh97C6tV9CBdajZ1czLm21nqr9KkhcLnaZVl81oJVzGFpP1ks1aqyF2u2T6ajVJLSHFk3LdcGGTjei2/H0RKfIec2308GAMsn/JWN7pfwoYFAckcPSsH/FLhyuDCihCxI6TNk56W+G/LX5VeTkVpHTxGlbTxFIPauUzeE81bcolix7C1wYsLsj8ORCIOLKG91Ey1ZzVepxEsGLdTxwWudUseMoHa3mrduiXMwLpOfEdwrHnMUgnYnfG8vP2lI21m6g36sMkRTkOs9+yyU19yr+EICqfw0FkoYqIkR52FTQb7Ea8JtEIMs5vbbMkAYZ+0LJ1di14sA/A6wfnQ4PjDlo2hjoVK0qyJ+9Y/IsgNTCCa3T+J0WykOjhWwrWXfcaLAkxN5KHFmuEKUa3bClTU2j40N4S28GVyg0H3FrtvyydBLbFaBapYxeaLA9eXd4zcSu7aX3MX0q9yZ8cb4ytIZchhm+jG3fovbMK/8o8G8YwF6PGkDMURYPYreGHi6NDWBoWdWUqkLakCx//qUWW2/DXPGobEDDaZfyOamYVDAnWaKpFAreAz7ya8t7V0xmcy7FhCtzR1hB08ZSNSK7o32uwHJhF3PkCwfNrHgYyoaWALiNd7QSUFwSbegLsaJr22wRNqdB8AedRDpK19ZtyjTcp4rRZwchhmN/mpNEOQiOZHwwW7oOewBAXy+cJ7YGor2EA+27dndI94W2csxBTKJ7FZDE1ILCDZbdZTaM9OObe9Ac4jROEG3HW0uxpWyl9CZkPwT88OGrTF1ssHdUbe+N5g7MiTWmQIEmGw262QBLSZPdl9FegdmEMdtatAvVKrU5jj5Ap4FZojlvO4nYlbyG9FqlaDS/pNXL8duGal4z63/cF0cnKY1EL8NMGjVUNrrOONjLwhgo4E6+9QmNvXxX7narTZ6NIM7E1CNQCJwC+OHBEkYglUvyFuJyhPz5cUa80Sy+0e5hkwguBl53WmWxAOCvRBWakb4yP6octtux7i0B/yRuGs1fumFYjiofgImUrerOKzV/bW3o76cqA29/RRxKmGGIBE560n9qij4bJVEyske3CNAMgFS4COpqc5rU1Pjsd4r6KYRt6xaTyXLwG5z+386xu3O2yWLXqqyBvZY5OOI6Q3synlaTiR+8ssP9CHSCNv4QhWeSv7qH8SrXj5C3Bbodwu86hIV9nTrnus+HDKz3ax05zthpZivabluEy9fZGHQ5BqObN99SHoekLZBBFYPowUtG1W+ZkN40Tmi2LhhHPPkaUz9F4hvi7fB13nPSeI8mt01WShA7fmDK965HDiWdbVTnUDbdqvFd2MSpnurXZWiaFjzu0ksZkCn40FeMKpHjv84OtXE041UpRttspJQM57Pi7tqayO+++uaQKK5xTGNDK/5CsIpxRLYaPttRbOh9Keh+fcThPrZU+HRT8COCbv5YjQwVEF+RdfxZEx63Jb7UsWxSP0PRl7waqjvoOsgwEtZd98pYHYWmiKjoOT+h5d5JaxH4qvZh8eCr0h9HK7Z4JIjyitQdtJPE+6nbHCeATI90vcYdRyLzY9l9Ippib3uZ2xeDIYPWJrFWZshXE7jChriMF4KHCuuncK3Z7ovKCMwWB4ADvae7sc7gmpPdn3ZDD6w23m7wNyaE3jWbHCYDwQbFwGB9r9dX/stCcbtwxGj6hAltDTLjlDyvfkyC2D0R+Wmb+N5MFV8bwng9ErKjCRsu6Yq9x1n1sGg4EgRBLvjXv4AvkTmXO7qhkMRi8A6rKrbVuvpHHL4slg9IM1UJfEGYv74aWM3C5qBoPRB0ACfGR7zT3wSkx7zv5YMxiMHlAAaxac2Xwgqtl8xdqTwegJORDIvGNgqK4/zuX5u19tXRyD8ZBQAYH0jyc+BOIIpPnsHzWDweiMEjib687Ks67les/5Wc1gMDoD7Phf9qA862MhnTyzwmD0gaWLDC277GJicCYnPjk2xGD0AJeGUHWd85S4kmlDR2zdMhjd4cTzRQ+m7Q4rXvHJYPQEK57bfqSzPhPSOZ/VDAajK4x4Fj1JZ10J4Vwc8dQKg9EZ2uGU0tnPrvrKuuXYLYPRGWCH+i7JfADqmJUFnzrCYHSGlc++zry4lFnxnHfLYPQALZ/9bat/LKc+eW6FwegBO/nMu2XyYXyUG5pwagKDMUaoY8pYfTIYY4Sc+VwsWD4ZjPHhRC4rO2LzlsEYIVZyN+r56n6OcXyXza7M55sM4k+44N2P8urrulXpz9+Ki67qdGld/ZNfYzSCx1pKFv4FgG/e+k801OCykSe6B9KVtKCZ8UBxdqTk80/1PWDHfouIeGbZM1fu7ueAoxOlv/wYXEyUdt9/H6MRiKer2wr5l1A8rwjJki8alP1T8oF0Jc00Mx4stgu1bcI9pMYLJef0waeAF803d6fuopHPRGkgAkKPpUsrnBupCiBrs+Kp1DKu444Uz+CJM7rs7CrxwE+p0nGaGQ8YL3VywuDJfZLXnZzcQGb78i2QiveGD88dQ0ZLS0375K0uvWgobSmZ/2/vmoYcGd6YO380FAPVJeSJuhPg3Dwel5UCtvAEDD2QrKSRZsZDxkoYtyL5dlj/88bTBzeY/U4t5wqe1h8vMmMPRktfOJm/aS5dm3ueXYcmryXytStnR4EfochR4oSq10rfKys1JbZv8QPJSppoZjxsSOHc/VoMKZ+nvpW5s+T+gF0rzY43gDF3dz1PlhbK00rihak/Wndt7nmz00ZP3vpEal/xjSv3HJCrpEiU+SX1psJK+MHVB8sG4R38QLqSBpoZDxzV4t/k/Od8NtiJSO+laF54oSGo4ZwdeAGE+Nro21hpxMa7q4r5o3XX+p7dt6dEoOZdlv2LKyvqfg3r+N58SGrPU0f/3d+8sjcZDu/gB9KVNNDMeOioFjOVfbtYDZOgIJXED0JIk+L5xnxhS70H+pAsjRXjqZbVWGmFd1IpXoeBFkHS5a6srhApqztTd5PvCa3SsOypPwEEH0hXkqaZ8fBxtZL2rdCgL4cQ0B2b6tkHtznDZxdo1UU0Q/6Ojdtn5iJZ+gNi2HdammOlzV9CZpBudF9Epc9orkAjeq/6N2ARh5r2Gspd9IGokiTNjEcBkZ4gzFux+1D/Lujd/5LCkjJu3Z93pzACq9n7U6T0NfIyz/WdsdLor1NPBNSFmHgKyZBy9SWtPd+hoHFQVlRjBTb6wHe+lozSzHgc+K/54ru5mmOZLU6GCRJde/OegAWt7VgrobQTK8/tNbI0un536uZBInWrv55rapABqQiKKcfzdpHbLyikE1Ym7jbuY/SBX7y4UJxmxmPBmQzgyhwFscjseAAj97037/kHqEqBWvjisgHMxU+R0kH45purRGl0hw326IcqsYtoz5vMSMxdMnKL9V5YVlx53vTAQHnGaGY8IqgDs+X+YGoh6Or41fHq1fHBP74OvsmiObfejJ6ehnGaIlYasLvULcrnTNV9YXn/HJJzp91cWjkK+TC2t5cJhPKAPPEJK7uz3nT8gaEMRmhmPCpUKx3AVTp0vlBSOrNG756/ffFEvqefwQaCpD+Dq782lL52UxUyLcloz0jdsnJtOKL02vf6VnJaE85X+nm0aP7Di7gSfqqdS40/MAjbxmhmPDJ8PNYp8lLAjpy0Lg74d/TRq/3CM25pHSfV03NbRDHj78nSUqFcKGm5SpVGMzFQ89qQDeV7ymeYi6IAEk84g+OFbmjtuUg/8C6I/0RoZjw+nK2kcCr9KT99txPQfzvgv9ncF89/etoTOFhStpQWfAcUxKkpFC0N09YXN5r346VlcLd2n032nVVqhCv4GSXtpuY9/YmPuO/pZDCoL5w9oWlmPE6cncxXVokqUTX6cJ/PR8EmDBfQcfo9TB2QfCfiQt/Dq/KPm0jpGlibi6vP+gHx0sEaku8NZcC1xApP6vA3qLJY5Pbcs3VDVfxZv1DigX4lMZoZjxZnJ3/cSdh3c2nbzubOp5zN9Y82gI+i13cC6vuevyVybm1sFIsWmMkkS9s/5E0XWiXFS7/3rV5ZO1BYgTITutf3J3+hWw34iK4sVoQ6dTfxwKCSCM2Mx43q7OzkeLV6+deXx//zWPxeid8nu9//R3+Gv6nrvnH7IbFiRS1UqWWsB7CfKRUrjfGO1rWuNFxKqvFaPdODpVOY2igPPaE9v/hmaVj2QtWWeGBg20ZoZjD6xYWnPQMREqoPTY7aUrHSCFYRRUt7vC/kST/TV1D6xtPMn4NM+J7vG8sK1Siq/n+xB0KzVyNCM4PRL679pD5fK4n46mdkS35wsViytJAfy7tWKmOlg5xyHWj5EEqLKnUampKJnNtzX3CCsiKk/Oe6SV3jSiI0Mxj94r0XuQ38Q8HK/hIxJVex0pCbndcWKx3oXH+Bl6fwhGXra6p4zq14/vdB2V+8yv0lJ/6S7VOvkhY0Mxg9AK1YISK36u9z51wJXlWO302s9CenS5xaiZUOJvXFN/iEU6jwRPFge4K470mvgfF3S/BFWzwQXAsqoWnm4BCjb7xvmPdUqk/tSWQCqm63BLq0ZXlZ+Id03eeB8jqnmP8X9zFcXhnPuQ03M0CqWM2PkA4zEOGgkhY0Mxg94CKVc+uiI+ib2T6ln6XrFpKA5yykUAcrK99EannmFfDwKRCkcKe+MKjjhY+oqFaM5nfWxaY+MRh74dqL3MY4F6xY+WGf0t831H1BBFVOPXEAruU5WUvc93wfzPUE+9wSN37BuyX4lRA03xma/6+lnfrEYOyFD1l8G2rMuJqvXQTk91TpayTJ0dI239W/FwZanHIM5xuVCo5Gbm8CnxDn59JHZXja06vEzMSQNLuFZ9QnBoPBYDAYDAaDwWAwGAwGg8FgMBgMBoPBYDAYDAbDx/8HvrTIUgplbmRzdHJlYW0KZW5kb2JqCjEwNjIgMCBvYmoKPDwvVHlwZS9YT2JqZWN0L1N1YnR5cGUvSW1hZ2UvV2lkdGggMzE2L0hlaWdodCA4My9Db2xvclNwYWNlL0RldmljZUdyYXkvTWF0dGVbMCAwIDBdL0JpdHNQZXJDb21wb25lbnQgOC9JbnRlcnBvbGF0ZSBmYWxzZS9GaWx0ZXIvRmxhdGVEZWNvZGUvTGVuZ3RoIDMwNDE+PnN0cmVhbQp4nO2deVQURx7Hu2e4BIKwXojKoXj7FI0KSzaGvBjUiAqCPuMaz4AbF13iEyRGo5KwqyLGaBIRo4kr6uoak90FdT2iibhqRMBbY0Q8IcQDUS6Z6dkZYWbq6u6qnsbh7fL9j+pfVf3qM93Vdfyq4TgZOXUdk7j274fzzpw5czRn49IpwR4auSzNMsolZNH+ewZEtYWfx7Th7e1a05bTKxm3UW5mVe2PbW1v/5qu2iZdFgNXr0dfDm6++UjqmP5QmpxJuoOvNdND5ZFSLk/OJP2+/vb2tWmJj7lBR86k2jUt7e2v0eMe0RNffcHeXhjlvZuenEk3htn5wXWMvWLyo2ZrF/v6wXHD7rKhM3Z7K1vY02GPbLMj5WPs6QenXfCUFZ1RP3RQWp+z79CZKRnbc3Jydm1aMWdUIPuv4Jhj9aPqd0r9UEEttiggZ1RxkILKnF6cn31HB5UjlO5N6qcVsQ+bDug35tTpYP6zztS1vwEUNkGB96g89itDZzDcC2Osih+8ukhPLEp34f1OxCzbQKughkRtAcR+GLUD3wPZ7jA6T1BLsDxGPXmdpSbnqXk6icKqNvciZCKya18H5fwLtQvqsnM/rBydwfD4JeqKHOKuy5VWu64Nlo3IrjucL5PaCVXZOX1tCzqD4X5vunr4V8/TFFc2EV2uIbLzE6Bcq6ibqyY7Pt02dAbD1XY09XhkkLs5TMIWDzgnkZ3zdSjTm9TtVZPdW1IdEJ32O8lX0/8CfXn5AVBWIjsuBUy9Qz/JUZFdr4e2UGvQEtlqxlFOlOt1C3plkNl5XrQm6qfSN1g9di7HbYLWoBq5sWl8LVuBd/sAmcnsuF5F5jT9EoYVbfXYJdvEzKJzrpK1JDD3CzeBx1aEHdfuq/q50E9RLBNr1dgFVtjGzKKFUrVMrhPJJQh6vUC+VGh9YYix47iOb6/85P0wR6Ymq8WO36UOOYOhwl+8liFVJGy3tswe2rV1S68uYbO3lRIAbrfcTOLslEgtdi/b/o41a6NoJT43cevydaHg7NVp+DfYUoQw0Xy1SbLTKJ7G4qruIVKJ9lvM9vHytphZ0B743it7zzLsaJLsQihHq1TaIFLJJOx5PEKatHKatx5YTR4sbWW90iTZQU7ZqgofYh0tbyF2+jSx9aLel8xFrfAWdTNIeXPrpQ47H1IfrlyJxEoWI1a62eIDCu9Ck0XVmo5wsnJ2vF/4tHmJiW+H+1orpWPn2GvUOwtSUxfGR/VzIV2fqyo6wzkHQh2eD2AjYa5UWzvdMNRs8ENTyex8+gMiTclcx28rMb8LdcWZYRpadny/hYcrLD2NUHX8w4Ho7605rS47YQDBj3cRo3XSw9jQL7vhiWR2y8HUUVim9svvI1Wfn+RAw87jnUK8bRfj3SCjzmq+KUxKxR3RXoJNzrrhNrJSwM55HnK/P9PJIFl2Ld4tITfu9h/ABY94JXyklI/PKkNgizpFezLs7PxFFsKrZvHS7IacFW/eMWCOzbgdK6+69liz02CLbUrQsbMbJBqKJKzUSrBz+KBGqn3lvzcban+hhkKrKLTVPLxop+/3XNgF/yruopB+FPgLZue6U6Z9T5MaeutAKhxMWoa22hseFx9RhI6VXReRHqte+mrgD4id6z7ZBuobxmHRspbM2oe2ejR8Pe55sHPJo3cYZOfwT+yygE2JdPWT7EX0VdDqGro7vRR2xZtTJDZ2yxgcBtnB2zZC0ZqJIT17DoxJPQ2tlzx69sLYxFAHpWrRFVB40ndJGTo2dr3Q7r7uStaH8xZnHH9McBhgFwGN2AoiLAN9fsAukN5J04xSxTUUi+A9Go6DF/S3olAcXSRlvouZ2CErkpVr+jaMnFpPysUeQSs7L3DarVsOz8NiHgIXZxsTCKNnmzUYgVMEXV2MsltfKqnpCtj1gFckj3UHqtMOv2iAZWUHDqb0CejkZxCwU1XiyXHFyhGJCo0KgQf3sSi7HdKlxStgtxoqYQcyj3ffANdgYdcJfKI/xeeNUcAtm8Rx6HRPDY1GqoRvgujGZ+dUCqbuxfaNNVAuKzsw+ZoHmsvY6QFDv+uOHNOGKaXQmCx4xjy28dmFgV1aCb46zWlzwGxmdq5g3OYMPBfH9QYKHsqRJsu2Co2/rIauYtFu6rNLBROxPsKkVaCFmV0EkFZGjF/mj1ktMp9LfwdPjuJRh9RndwRIu0GMJSWyWw+kYaOBegFD1ZvaMxQsWBWCVAivQC1vdHZa8GHCZoii7HjwNE6SJ1HTAJMuB+VRMKsz4ihcR3ajs/MDN9HJ610kdt7g5kNlOVFPAJMJm+VRsKoOXdmEhwS/oO9+1dmFAkkV5NAoErvfMrYzZQljBgpdR3cskBX3vo3NbgyQdJkc30NiN56xnVnjGDNQaD/q6BD4+pLGZgd2St8T0RHZzWJs56Hu8jasSkMddYMn5teQ+3J0EqIsyJyd3QwgaQ89u/mM7cx3UH9iMQ7z9BBsgI2OEcEPj23ssIdAPXZnOHytz0bp8OMRCbBFAWkLV0V24HmVAnp2rM9sMdou23UWP5jji0TezWpcdmOBpFLyMSs13hXFXDeRqEHFWoF7yu+FTR52bVR2LwNJQne8fBF2L4FpZd/JajunUXtmgc4qTIpAbE65Nya7LuBt/kdqdh3AefcJKQctek85JpIuk2JXHQoQq2xiaIxK7JzAEOCjxAEeiZ0GXKN9QnVaxFdyJ5dZi4iVRKI9Q7bEUYgJkKWCtYATQJpAPKxFXAuATnHOpGHHqxoZUOlLrER7CDUs6CnmUOhVyFABO2jZOJf0IGSCFmZ20G92XurJsOgVNd8WfxWppG8lalmeQPSuTTryHChgNxIqYAFeSTi0pGhm5wUtBCfRsNP+oIgSUTXoZNUiwhGOs29iAwjfFCwSQgE7t0dgat0UtJYY6Lp1zf0LMLUqjNwQP2gLNVy9MLIs0cA6J1Kswo0VodbNBN5/WnY1bqNkr+crqATdB9Bg3PMzJK7fwq4fFGZ/j7R8xUeWpoN/a/aw4JFSpViYu1Ftr5ByCPe/+2x+7MSpCWnfXiefXTGHYLCwC0G6oZPDLW/btslYoIp1jxHeha+cjb2ju+7UG56OBFP6qBVyTF6kbVBPyegaMX1tjulm2tvGXk1X0scHd+s7MvnfhCNtVna+8MNs+PEN8I51en3ns5/3DhSP/pGSVuH6ibAvB2hgGXuRf7OEwzOxC2XphoCYipnoe/PnjyMD3F1cXFsNjsuy/PY5IFE3VcIDng6VRGfsT1h3lvSrrV6yxfJsZKgFYMeTDkxUlpY+gH8LKNT8RVKMC6ugTpQov5NMBVbNBF49bOy8fqavBoyDcjsmb2+kCYWNzLJ9kJdL8WUY9/UMD9PlYDArY+ziIMmzmQL4XoJiF71yaVy7AE6LNJnyGaR1izyjQMRH3qEsr2413HuyxsxGSL0AN4G3Fxwz65ktmsuqEvBUNNfiAGWbRFSBRj+JyWs11XeTcoORfMyx2sPF40UyHCVitR1TZB08gJyc8TpF0yQx1dB/Eofrtlnu7LtwOgobWrGfEegjEupfM0fmfEVwvqR3t6ZhzrVhCNHF3ImkR2dU5zSpsV7Nv4YRPgql4GyKa+oTA64fTR88lD6b4jj9ilj/LxT9iXSyppXiLy48RsPGZOUaSTymbXy35s7FjpIpZWf8kT59iDT93ORn6ypyZ6Kco/eS+st72yNEzl+6K9z4KVV0UMc1dP7uq+Dyiq7k6Kqx+MmWBnkHArI0oDWYSrwhpuy+a363665lvtawIkXxHbIOkzdfAubXT28f+GioxNcdHVcqWRbIl95+kJKmVe8RU+YkJyfPix0b0pFqyYxdLoEjZiQlz48b4c/2PQaje20GRMUlJScnxo4N9pH7QBw/nnm/VtjUFD612SQUwBgZ9euE5g/1WqSJkziIhUqXpfCkyf+q2q2lXJMSToTZ29emp+5fYNsLBHKnomWCI/5PFbBMZt5Z/Y/wZnJicovaJTohrMtL9Le3f01cHiM/zsN2voXiHbEBzf//g0L8C8HT/rz1YGGxURf+883ahBEdmh/VBv0XFum1+wplbmRzdHJlYW0KZW5kb2JqCjEwNjcgMCBvYmoKPDwvRmlsdGVyL0ZsYXRlRGVjb2RlL0xlbmd0aCA2MTE+PnN0cmVhbQp4nIVVTY/aMBC951f4uD2syNixnUgoEgSQOPRDpT1VPUBiaKQSohAO/Ps687y7fEgp0m707Jl5z/MmzqRYL9ZN3YvJt+5Ublwv9nVTde58unSlEzt3qJtIkajqsg+I/5fHbRtNfPLmeu7dcd3sT9F0Kibf/ea5767iZVaddu5TNPnaVa6rm4N4+VlsPN5c2vavO7qmF3GU56Jye1/o87b9sj06MeG013Xl9+v++upzPiJ+XFsnJGOCmPJUuXO7LV23bQ4umsb+l4vpyv/yyDXVw75E1m7/Ea58uH8kufjlnzJmmFD+e9glYkgSq5JrvmW/Fyv/bDuOThGW5IwKIB2SOIqeBEjDYdIi2txRJI8UMhRNmUKugDJGKuzNgZZAxTi9FxtU8mMxfkJfm8NWTKGhWcfjFDpD2AwPuqNQjxQaurViCgN5Gi01aLD+T0stPLUh976l9EBIMcw1NFqUYu41EQbE3I9C9liUcFjDuolwJqMZSZzCGEY6FLRAIS8FWgCxv2TQRzMDgttmDoRJMONuk2WbyWLmzLjbZAM9u00p6O2425TyiFAKeXbcbcpwestuUzZ7M25Ac8ykvXP76Q2mgktQgVfVoquFwSIm1KbjI1AEsbNbJvXIpDQLUjoNdwWyFN4JBe1yyTeHgpFKD5tyuBl4cYnFFRaL0far4LDk9iueZp+kbjUmTxotKCzmQYI3426ozAbh6IqUkLpkHrVCA1XMKSuFRXig7KiNicJsSB7wJAmVFoz0gCRJcyt8uJqHL8j7vV9eus5f+fyZ4bt+uOXrxr1/idpTO2QNf/8AJrzTJAplbmRzdHJlYW0KZW5kb2JqCjEwNzQgMCBvYmoKPDwvRmlsdGVyL0ZsYXRlRGVjb2RlL0xlbmd0aCA0NTY+PnN0cmVhbQp4nH1UwY6bMBC98xU+bg8rGBvbRIqQdslGyqHd1aY9VT0QcFKkBpBDDvn7mnlstkklkMB6zJv3hrGHuNisNm0ziPjNd9XWDWLftLV3p+7sKyd27tC0kSRRN9UwIX5Wx7KP4pC8vZwGd9y0+y5aLkX8HoKnwV/Ew1Pd7dyXKH71tfNNexAPP4ptwNtz3/9xR9cOIonyXNRuH4S+lv238uhEzGmPmzrEm+HyGHI+Gd8vvROSMaGYqqvdqS8r58v24KJlEq5cLNfhyiPX1ndxiazd/pOuAj0saS5+hlUmDFPKf41RIoYk8Vay5kf2Vaz6XXpmZ6ClOaMCSE9JzKL/CpCGadKCbW4s1L2FnEQztpBroAUj9QJUzBuG8qa6eFndGFJ275g+g7dmD40ydQL0BCSB4K8VIwMbjWYYtEZrRnaK2RFRgu4aYkTYAaOA4GBSIDgYViG9AuKvJ4s+mhegKcZVU4auWa6TFnCwcFjAwcLhGV2x85tGBUtQgeNhbzeN7lqo9NhCGaxmRRX6p/Qa7GJelHsYaGpe1ELU4qTIbFY0TfFBavWv6DhG47RfZ7Q6ex/Gk38JPJfjRDatu/41+q4fs8b7L384NNcKZW5kc3RyZWFtCmVuZG9iagoxMTQ4IDAgb2JqCjw8L0ZpbHRlci9GbGF0ZURlY29kZS9MZW5ndGggMjI1Pj5zdHJlYW0KeJxdkMFqwzAMhu9+Ch27Q3G6S3sIga1jkEO7smwP4NhKZlhkoziHvP1kL3QwgQ3y/3/it/S5fWnJJ9A3DrbDBIMnxziHhS1Cj6MndajAeZu2rtx2MlFpgbt1Tji1NARV16DfRZwTr7B7cqHHB6Xf2CF7GmH3ee6k75YYv3FCSlCppgGHgwy6mHg1E4Iu2L51ovu07oX5c3ysEeGx9IffMDY4nKOxyIZGVHUl1UD9KtUoJPdP36h+sF+Gs/t4yu7q+Vjc23vm8vfuoezCLHnKDkqQHMET3tcUQ8xUPj8UIW9QCmVuZHN0cmVhbQplbmRvYmoKMTIwMCAwIG9iago8PC9UeXBlL1hPYmplY3QvU3VidHlwZS9JbWFnZS9XaWR0aCA0MzMvSGVpZ2h0IDEyMi9Db2xvclNwYWNlL0RldmljZUdyYXkvTWF0dGVbMCAwIDBdL0JpdHNQZXJDb21wb25lbnQgOC9JbnRlcnBvbGF0ZSBmYWxzZS9GaWx0ZXIvRmxhdGVEZWNvZGUvTGVuZ3RoIDc0Pj5zdHJlYW0KeJztwQENAAAAwqD3T20ON6AAAAAAAAAAAAAAAAAAAAAAAAAAAAAAAAAAAAAAAAAAAAAAAAAAAAAAAAAAAAAAAAAAAADeDc5aAAEKZW5kc3RyZWFtCmVuZG9iagoxMjAxIDAgb2JqCjw8L1R5cGUvWE9iamVjdC9TdWJ0eXBlL0ltYWdlL1dpZHRoIDQwL0hlaWdodCA5MC9Db2xvclNwYWNlL0RldmljZUdyYXkvTWF0dGVbMCAwIDBdL0JpdHNQZXJDb21wb25lbnQgOC9JbnRlcnBvbGF0ZSBmYWxzZS9GaWx0ZXIvRmxhdGVEZWNvZGUvTGVuZ3RoIDI1Pj5zdHJlYW0KeJztwQEBAAAAgiD/r25IQAEAAPBoDhAAAQplbmRzdHJlYW0KZW5kb2JqCjEyMDIgMCBvYmoKPDwvVHlwZS9YT2JqZWN0L1N1YnR5cGUvSW1hZ2UvV2lkdGggMzkvSGVpZ2h0IDkwL0NvbG9yU3BhY2UvRGV2aWNlR3JheS9NYXR0ZVswIDAgMF0vQml0c1BlckNvbXBvbmVudCA4L0ludGVycG9sYXRlIGZhbHNlL0ZpbHRlci9GbGF0ZURlY29kZS9MZW5ndGggMjY+PnN0cmVhbQp4nO3BMQEAAADCoPVPbQ0PoAAAAPg1DbYAAQplbmRzdHJlYW0KZW5kb2JqCjEyNjQgMCBvYmoKPDwvRmlsdGVyL0ZsYXRlRGVjb2RlL0xlbmd0aCAxNzMzPj5zdHJlYW0KeJxt2MtqXEcchPG9QO8wS3thpL53gxEEh4AXuRAlD9CXfxtBNBIjeeG3z0hf2SROZjHDlM4Zih+FOPTVh48/fjzePR+ufjs9zFt7Puy74zrZ08Pn07TDsE93x8sL5w/rbj5//fr6Me/74+XFy/23X56e7f7jcT9cXrx/f7j6/fznp+fTl8ObH9bDsLfnq349LTvdHT8d3vz54fbt4er28+PjX3Zvx+fD9eHm5rBsv/zWz/3xl35vh6vXG999XOcL7p6/vDvf9I9L/vjyaAdP4Og0H5Y9PfZpp378ZOca1+fXzeH9T+fXzeWFHdf3V7jra24d+7t7rq/3fv04f3tJHakjdUo9qSf1SgNpIA1KI2kkjUoTaSJNSjNpJs1KC2khLUoraSWtShtpI21KO2kn7UoH6SAdSifpJJ1KF+kiXUqN1EhN6SbdpJvU4evwdfJ1+Dp8nXwdvg5fJ1+Hr8PXydfh6/B18nX4OnydfB2+Dl8nX4evw9fJ1+Hr8HXydfg6fJ18Hb4OXydfh6/D18nX4evwdfJ1+Dp8nXwdvg5fJ1+Hr8PXydfj6/H18vX4eny9fD2+Hl8vX4+vx9fL1+Pr8fXy9fh6fL18Pb4eXy9fj6/H18vX4+vx9fL1+Hp8vXw9vh5fL1+Pr8fXy9fj6/H18vX4eny9fD2+Hl8vX4+vx9fLN+Ab8A3yDfgGfIN8A74B3yDfgG/AN8g34BvwDfIN+AZ8g3wDvgHfIN+Ab8A3yDfgG/AN8g34BnyDfAO+Ad8g34BvwDfIN+Ab8A3yDfgGfIN8A74B3yDfgG/AN8g34hvxjfKN+EZ8o3wjvhHfKN+Ib8Q3yjfiG/GN8o34RnyjfCO+Ed8o34hvxDfKN+Ib8Y3yjfhGfKN8I74R3yjfiG/EN8o34hvxjfKN+EZ8o3wjvhHfKN+Ib8Q3yjfhm/BN8k34JnyTfBO+Cd8k34RvwjfJN+Gb8E3yTfgmfJN8E74J3yTfhG/CN8k34ZvwTfJN+CZ8k3wTvgnfJN+Eb8I3yTfhm/BN8k34JnyTfBO+Cd8k34RvwjfJN+Ob8c3yzfhmfLN8M74Z3yzfjG/GN+N7fnj59ozyv88tGf+Mf5Z/xj/jn+Wf8c/4Z/ln/DP+Wf4Z/4x/ln/GP+Of5Z/xz/hn+Wf8M/5Z/hn/jH+Wf8Y/45/ln/HP+Gf5Z/wz/ln+Bf+Cf5F/wb/gX+Rf8C/4F/kX/Av+Rfsu+BZ8i3wLvgXfIt+Cb8G3yLfgW/At8i34FnyLfAu+Bd8i34JvwbfIt+Bb8C3yLfgWfIt8C74F3yLfgm/Bt8i34FvwLfKt+FZ8q3wrvhXfKt+Kb8W3yrfiW/Gt8q34VnyrfCu+Fd8q34pvxbfKt+Jb8a3yrfhWfKt8K74V3yrfim/Ft8q34lvxrfKt+FZ8q3wrvhXfKt+Kb8W3yrfiW/Gt8m34NnybfBu+Dd8m34Zvw7fJt+Hb8G3ybfg2fJt8G74N3ybfhm/Dt8m34dvwbfJt+DZ8m3wbvg3fJt+Gb8O3ybfh2/Bt8m34NnybfBu+Dd8m34Zvw7fJt+Hb8G3y7fh2fLt8O74d3y7fjm/Ht8u349vx7fLt+HZ8u3w7vh3fLt+Ob8e3y7fj2/Ht8u34dny7fDu+Hd8u345vx7fLt+Pb8e3y7fh2fLt8O74d3y7fjm/Ht8u349vx7fId+A58h3wHvgPfId+B78B3yHfgO/Ad8h34DnyHfAe+A98h34HvwHfId+A78B3yHfgOfId8B74D3yHfge/Ad8h34DvwHfId+A58h3wHvgPfId+B78B3yHfgO/Ad8p34TnynfCe+E98p34nvxHfKd+I78Z3ynfhOfKd8J74T3ynfie/Ed8p34jvxnfj++7kl1u8fWyb8E/4p/gn/hH+Kf8I/4Z/in/BP+Kf4J/wT/in+Cf+Ef4p/wj/hn+Kf8E/4p/gX/Av+Jf4F/4J/iX/Bv+Bf4l/wL/iX+Bf8C/4l/gX/gn+Jf8G/4F/iX/Av+JfmbfQ1+pr6Gn2Nvqa+Rl+jr6mv0dfoa+pr9DX6mvoafY2+pr5GX6Ovqa/R1+hrX/uyB2MPpj0YezD2YNqDsQdjD6Y9GHsw9mDag7EHYw+mPRh7MPZg2oOxB2MPpj0YezD2YNrDxnfju+W78d34bvlufDe+W74b343vlu/Gd+O75bvx3fhu+W58N75bvhvfje+W78Z347vlu/Hd+G75bnw3vlu+G9+N75bvxnfju+W78d34bvlufDe+W74b343v3v/59/Fyfvt63PzthHh+Pp3s+Px6Kv16KPxyHHx3tG8n148Pj6/3vb79DS2RTBQKZW5kc3RyZWFtCmVuZG9iagoxMjY2IDAgb2JqCjw8L0ZpbHRlci9GbGF0ZURlY29kZS9MZW5ndGggMTczMz4+c3RyZWFtCnicbdjLalxHHITxvUDvMEt7YaS+d4MRBIeAF7kQJQ/Ql38bQTQSI3nht89IX9kkTmYxw5TOGYofhTj01YePP3483j0frn47Pcxbez7su+M62dPD59O0w7BPd8fLC+cP624+f/36+jHv++Plxcv9t1+enu3+43E/XF68f3+4+v3856fn05fDmx/Ww7C356t+PS073R0/Hd78+eH27eHq9vPj4192b8fnw/Xh5uawbL/81s/98Zd+b4er1xvffVznC+6ev7w73/SPS/748mgHT+DoNB+WPT32aad+/GTnGtfn183h/U/n183lhR3X91e462tuHfu7e66v9379OH97SR2pI3VKPakn9UoDaSANSiNpJI1KE2kiTUozaSbNSgtpIS1KK2klrUobaSNtSjtpJ+1KB+kgHUon6SSdShfpIl1KjdRITekm3aSb1OHr8HXydfg6fJ18Hb4OXydfh6/D18nX4evwdfJ1+Dp8nXwdvg5fJ1+Hr8PXydfh6/B18nX4OnydfB2+Dl8nX4evw9fJ1+Hr8HXydfg6fJ18Hb4OXydfh6/D18nX4+vx9fL1+Hp8vXw9vh5fL1+Pr8fXy9fj6/H18vX4eny9fD2+Hl8vX4+vx9fL1+Pr8fXy9fh6fL18Pb4eXy9fj6/H18vX4+vx9fL1+Hp8vXw9vh5fL1+Pr8fXyzfgG/AN8g34BnyDfAO+Ad8g34BvwDfIN+Ab8A3yDfgGfIN8A74B3yDfgG/AN8g34BvwDfIN+AZ8g3wDvgHfIN+Ab8A3yDfgG/AN8g34BnyDfAO+Ad8g34BvwDfIN+Ib8Y3yjfhGfKN8I74R3yjfiG/EN8o34hvxjfKN+EZ8o3wjvhHfKN+Ib8Q3yjfiG/GN8o34RnyjfCO+Ed8o34hvxDfKN+Ib8Y3yjfhGfKN8I74R3yjfiG/EN8o34ZvwTfJN+CZ8k3wTvgnfJN+Eb8I3yTfhm/BN8k34JnyTfBO+Cd8k34RvwjfJN+Gb8E3yTfgmfJN8E74J3yTfhG/CN8k34ZvwTfJN+CZ8k3wTvgnfJN+Eb8I3yTfjm/HN8s34ZnyzfDO+Gd8s34xvxjfje354+faM8r/PLRn/jH+Wf8Y/45/ln/HP+Gf5Z/wz/ln+Gf+Mf5Z/xj/jn+Wf8c/4Z/ln/DP+Wf4Z/4x/ln/GP+Of5Z/xz/hn+Wf8M/5Z/gX/gn+Rf8G/4F/kX/Av+Bf5F/wL/kX7LvgWfIt8C74F3yLfgm/Bt8i34FvwLfIt+BZ8i3wLvgXfIt+Cb8G3yLfgW/At8i34FnyLfAu+Bd8i34JvwbfIt+Bb8C3yrfhWfKt8K74V3yrfim/Ft8q34lvxrfKt+FZ8q3wrvhXfKt+Kb8W3yrfiW/Gt8q34VnyrfCu+Fd8q34pvxbfKt+Jb8a3yrfhWfKt8K74V3yrfim/Ft8q34lvxrfJt+DZ8m3wbvg3fJt+Gb8O3ybfh2/Bt8m34NnybfBu+Dd8m34Zvw7fJt+Hb8G3ybfg2fJt8G74N3ybfhm/Dt8m34dvwbfJt+DZ8m3wbvg3fJt+Gb8O3ybfh2/Bt8u34dny7fDu+Hd8u345vx7fLt+Pb8e3y7fh2fLt8O74d3y7fjm/Ht8u349vx7fLt+HZ8u3w7vh3fLt+Ob8e3y7fj2/Ht8u34dny7fDu+Hd8u345vx7fLt+Pb8e3yHfgOfId8B74D3yHfge/Ad8h34DvwHfId+A58h3wHvgPfId+B78B3yHfgO/Ad8h34DnyHfAe+A98h34HvwHfId+A78B3yHfgOfId8B74D3yHfge/Ad8h34DvwHfKd+E58p3wnvhPfKd+J78R3ynfiO/Gd8p34TnynfCe+E98p34nvxHfKd+I78Z34/vu5JdbvH1sm/BP+Kf4J/4R/in/CP+Gf4p/wT/in+Cf8E/4p/gn/hH+Kf8I/4Z/in/BP+Kf4F/wL/iX+Bf+Cf4l/wb/gX+Jf8C/4l/gX/Av+Jf4F/4J/iX/Bv+Bf4l/wL/iX5m30Nfqa+hp9jb6mvkZfo6+pr9HX6Gvqa/Q1+pr6Gn2Nvqa+Rl+jr6mv0dfoa1/7sgdjD6Y9GHsw9mDag7EHYw+mPRh7MPZg2oOxB2MPpj0YezD2YNqDsQdjD6Y9GHsw9mDaw8Z347vlu/Hd+G75bnw3vlu+G9+N75bvxnfju+W78d34bvlufDe+W74b343vlu/Gd+O75bvx3fhu+W58N75bvhvfje+W78Z347vlu/Hd+G75bnw3vlu+G9+N797/+ffxcn77etz87YR4fj6d7Pj8eir9eij8chx8d7RvJ9ePD4+v972+/Q0tkUwUCmVuZHN0cmVhbQplbmRvYmoKMTI2NyAwIG9iago8PC9GaWx0ZXIvRmxhdGVEZWNvZGUvTGVuZ3RoIDM4MD4+c3RyZWFtCnicRZKxsWUxDELpxyG1uAXqcBu0oFpIVQ97309WmUczBh3AbwgIMBCgOMAhjnCME5ziApe4wjVucIsHPOIJz3jBKwYYYoQxJphigSVWWGOD7fc3SlSo0aDf49MmIcJEvh0PeMgjHvOEp7zgJa94zRve8oGPfOIzX/jKAYccccwJp1xwyRXX3HDLgiUr1mzYz8d3NgUJFvLZ0oEOdaRjnehUF7rUla51o1s96FFPetaLXjXQUCONNdFUCy210lobbVWoVKVajfoh+IjTkGEjHxEf+NBHPvaJT33hS1/52je+9YMf/eRnv/jVAw898tgTT73w0iuvvfHWhUtXrt24H/0vbAYKHOQLIwc5zFGOc5LTXOQyV7nOTW7zkMc85Tkvec0gw4wyziTTLLLMKutssk2RMlXqNGl/RfjS+JB8vr7lV4WDHvaoxz3paS962ate96a3fehjn/rcl7520GFHHXfSaRdddtV1N92f2Fe0L+0P+Xf3n/j/+Qc9UHjMCmVuZHN0cmVhbQplbmRvYmoKMTI2OCAwIG9iago8PC9MZW5ndGgxIDQyMTg4L0ZpbHRlci9GbGF0ZURlY29kZS9MZW5ndGggMTc5NTQ+PnN0cmVhbQp4nOy9eXwUVbo+/pxT1dXV3VXd1eksDWGpShMIdkK6EyCgSBqSkEAJQliSgG3SJE0SzUYWAi4IuIC44MyoqOPCuAzoONrEKM2ogOMSXHADEXVwGREQCaKi4kLO94/uhADxztyZe3+/+3F4itDveevs53nfs1RSDQIggQA8GnJnTs7f1rj7G+D6ZiCxOD83bxKG0inAtQAwKH/6hTONWdZxwLUqgDH5M2dP/HjuZw8B1xYDuPWCWTMLhox2rAKMqwA6eeqsBXUp4x/vD1x7GOBWXTgzPSPnp9/lAuQ4gDlzcqcW19/UygOmXYDh4/LaQMM3+S+vA3JHAqSxfFGzeqVx4gZgegVAGxY0VNZOfvej3wJ5GwDBXBloakACTMA1RwEolTVLFmSMHbsUKNwFDD6nqqJ28ZFLl5QCtnZg5LKqYKDindcPfQyQKwCMrqoKBmxLha8B0g5gSFVt8+LAhSYK0OmAYcylwcY6VGEpsOhGAJ6a+vJAoWXunUAjAP7G2sDiBsO9wmKA7AGg1gVqg41c7gJg0TOANaahvqm5qwtXAde8CUBtaAw2DE/rjAf0doD/MwgAA/CYkRSU2sZ9i0QRAPDnwKZ+APDcxM/nsOknDogbjDcAMIMgAgIYr+4aC4ifs+lssbih5043ikAAmofzwQEAKBSkYzZAjwrmSB7cH8gtMEA03GXIBEhy5JNbh6tojEipReAopZTyAF3ZO+upM1UVPqhoNOzvuggwXk06VOC+yF0eWAYA9ChAqwF6FIfonSjAvwA+Az4+A9v5DJzHZ6CWz0A/PgMr+AzMiv6U8BmYQo/itX8l/75g+DNie8pfhNv/3fz4kZjeI7dA5/2YQL/FBJ4/qe8znY4J3TI34N+vx1mcxVn8XwbNI4QQEneKkpzEmSkGAomn6wgw5GRkGRjwv1HXs/g/DhJhDiQcFxlEmNkJmGBhP8MMC/sZFkjsZ0iQ2U+QYWU/wwor+xk2KOxnKLCzn2CHnf2IGMSwn+CAg/2EWMSyHxGHOPYj4hHHfkQC4tmPcCKB/Yh+6Md+QH/0Zz8gEQPYDxiAgewHDMRAdhyDMIgdx2AMZsehQmXHoUFj3yMJGvsOLiSx7zEELvY9kjGEfYehGMq+xTAMZd8hBcPYdxiOYexbnIPh7Fu4cQ47hlS42TGkIY0dwwiksWNIxwj2DTzwsG/ghZd9gwxksG+QiQz2NUYik32FURjJvsZojGJfIwuj2dcYg9HsKMYiix3FuchiX+E8nMu+wjicx77E+TiPfYnxOJ8dRTbGsy/hg499iQmYwI5gIiawI8jBRHYEuZjIjiAPOawTkzCJdSIfk1gnCpDPOjEZ+awTU1DADkPHFPYFLsAUdhhTobPDmAadfYELcQE7hOm4kH2BGZjBvkAhCtnnmIlC9jlmYSb7HLMxkx3CHMxmn6MIc9hBFGMOO4gSFLGDmIsidhDzUMIO4CLMYwfgxzx2ABfjInYApbiIHUAZ/Gw/Aihl+zEfZewzlGM+248KzGefIYhytg8LEGT7UIkF7DNUoZJ9hmpUsk9xCarYp7gU1exT1OAStg+1uJT9HXW4lP0d9ahhf0cD6tinWIg69nc0ooF9giYsZJ+gGY3sE7SgiX2CRWhmH6MVi9jHWIxF7CMsQSv7CJehlX2Ey7GEfYQrcBn7EFficvYhluIK9hGuwhXsQyzDlWwvlmMp24sVWMr24mosY3txDZaxv+FarGB/w3W4hv0NK3Et24tVWMk+wPVYyT7AaqxiH+AGXM/ex424nr2Pm7CavY+bcQN7H2twI3sPt+Bm9j5+g5vZe/gt1rD38DvcwvbgVvyG7cFt+A3bg9vxO7YHa3Erexd34Fb2Lu7EWrYbd2Etexe/x51sN+7GXWw37sFdbDfuxd1sN+7D3ewdrMM97B38Afeyd3A/7mU78QDuY7vwINaxXXgIf2C78Ec8wHZiPR5gO7EBD7GdeBh/ZDvxCNazt/EnPMzewqN4mL2NP+MR9jYewyPsLTyOR9lbCOEx9hY24jH2FtrwOHsTT+Bx9ibasZG9gSexkb2Bp9DG3sAmPMHeQBhPsNexGe1sB/6Cp9jreBph9jqewWb2Op7FX9hr2IKn2Q5sxTNsB7bhWbYDz2ELexV/xRb2Kp7HVvYaXsBW9hpexHPsVbyE59kr6MDz7FVsxwvsFbyMF9greAUvsZfxKrazl/EatrOXsQMvs5fxOl5mL+MNvMq24028zrbjLbzOtuNtvMG2YyfeYB3YhTfZS3gHb7IO7MbbrAPvYid7CXuwk72I97CLvYj3sYu9hA/wLnsRf8Me9gL24j32Aj7E++xFfIT32Qv4GB+w5/EJPmTP4+/4kD2PT/ERex778BF7Hp/hY/ZX7Men7K84gE/ZX3EQ+9hf8Tn2sedwCJ+x5/AF9rNtOIwD7Dl04iB7DkdwkG3FlzjEtuIoDrNt+AqdbBu+xhG2Bd/gS7YFx3CUbcG3OMq24jt8xZ7F9/iGPYvj+IY9ix9wjD2LH3GMPYuf8B17Bj/jOHsGJ3CcPYMu/MCeAcMP7GkACQAtMBkN4DiOO8XzG3rAnTktGAHD6ToDYDBwhl6h/4X56Cz+D8MsGsBz/C/xiD8zhQgIp+sMgGDgz/LoPxcWUQDP8afyRejBP8kjARAEXjgZOsuj/zBIZgE8/9/hkRkwnq4TAKOxh0d9zXxn8euGbDbCwBtOHXdjD/rgQ188MgJGo8F4MnSWR/9hsFr+uzyyAOLpOiMgij08Es/y6D8ONosIwSCcOu5iD85YCfXNIxEQRUE8Geoj3Vn8mqH8Kzwyna4TAZOph0emszz6j4NdMkEwCKeOu6kHffBB6oNHJsBkEkwnQ2esoM7i140Y2QSjwfhLPOqDDzJgPl1nAsxmYzeP+lqJn8WvGw6rGUbhNB6Ze9AHH6yA5XSdGbCYjeaTobM8+g9DrM0Mo2A8ddz/Sx7Z+uCRBbBYenjU10r8LH7diLNZIAriqXyx9KAPPtgA6XSdBZAsouVk6IwV1Fn8uhGvWCAaT+OR1IM+eKT0wSMJkKQeHvW1Ej+LXzcSFOm/zyP5dJ0EyLJJOhk6y6P/MDjtEkxG06l8kXvQBx/sffBIPoVH8lke/cchMdYKs2g+ddytPThjhw/EArbTdVbAZjNbT4bOWImfxa8bA+NssJgsp/LI1oM++BAHKKfrbICiWLrppZzl0X8c1AQFklk61e/Ye3DGihpIAGJO19mBGLuknAz1ke4sfs3QEuyQzNKp/uNf4lGMZI+GYvpYQZ3FrxvJ/R2wWqyn8sXRA+uZKfoDcafrHEBcrNURDcUCfaQ7i18zzhkUB5tsO3Xc43twxooaGAQknK6LBxISlG56JfSxgjqLXzdGaAmwW+2n8sXZA/uZKTSg/+k6J9C/n72bXv36mPnO4lcPGn3jRCw4EID0B4iAky+ooBSgp6UhAMef+ktLjti4+ARnv/6JAwaeWYYHyDxdlwvkF0yeEg0VArP/zYb8D4NHMYAYKOBAkYRzMRXTEUAl6tHIGAAVnqiuIqJjn556nfEuDwCAb/QsXZsyuSB/Ul5uzsQJvuzx548779yxY7JGj0ofkZaaMjR5iCtpsDPWrthki9kkGgUDz1GC1DzXpDI1NLQsxA91FRSkpea5JrkCamhooJeiLKQG1NCkU+OE1DI1NDQQUk+N6QuooQWnxfRFYvp6YhJFHYdxaalqnksN7ch1qWEyd0axSw3dlOsqUUOdM4pdamhqrqtEDfFDZxS71JCc6yrRtLRUVc1zVuWqIVKm5oUmLapanVeWm5ZKNlrMOa6coDktFRvNlhxXjiUtFaEUV8NGkjKehFJcDRtpSt65GylEOS1VzQtxyXmBitD0GcV5uYmaVpKWquaFkFOWm5ZKQkJOyJgTNKelqtUhXyCEG9SNqdtW3xhWML/MLVW4KgIXFYe4QEla6moub/XqlSG7OzTclRsaftk+Z1pqXjCU6srNC7lduWmpemFPASRkSFZc6upvESJlrs7Dp2oCUY2QrHyLzsNpqWqIlPV0U4gEumWEjDkhIceSlqppUoWr4oawD/PTUrXQshnFkbCK+Ylt8KW7S0K0LC1VC23rvhM3e35iG5Z13+lJXubS0lLzXHll0X+LqpyhZfPVtNQQPzTEDw3xySE+Oc+Vp4a4oWXzy6vUEDc0EFztys2N9Nus4pAvV80L+QLRtuZt9KTnufICZSFSVp2blqrPKA6luxpCsa6JkQj6jGI1xCXnVc8szk3UtJJoslBsTghl5dFUofS83LTUPJeat7osN1LB3LRU3TWjeDMy2ccbR6qJT2RiJEpyc9NSQ/E5xSFuaN7q4ooFocFliRUhtWyBWpyohXwlIRIocRUHS0LDXbkuJTT840RN0zStJJqKT847LXZ35BCfHDImi2oxTeRKQoZkJcQnq5NCfLJr4riQMVkJCZFgiJS5Jo5Ti0kiuqOFhn8cjREa/vGp+fDJIS45pyAkJIe45BApyylI1Eq0CP6LKiVG62RIDom98lJChpN1ipTzi1WLxA4N/zg0XM0L5vaq4CmZGqIVjObWdz1piE9WowWHDMliiEvOK+i+xSWrIT5ZDNHknAJN0yKj6FRDmK4Wu4KuEleVGvJNL9ZCvhJXcbBkdVluWqo+06XPmFus5q0u67bJ1aJLn7lanzG32DUmooK6enIIM4pDPpe6ekzMyIh2kmtS2erVk1zqpNVlqwNhtmy+S1Vcqzfq+uqGvDI1hOnFIRIIs7/ckBiadGNJSCmrIuempaqrXZMrVrtmFo9L1ErSUvXpPcYaojmziqMVGhMlqKaVpKVupJi40UVWzdjoI6tmzi3erADqqlnFbZTQnLKJJRuHkFUzijergG/VrOI2SmlO2cSNQ8iqWcVtVKU5ZROhE72wuI2KNKdsYkniZh+wbNWs4jbK05yyiSWbfcCy8jDBqlk9kTb7QFAephGd0q2jKA/zEZ2P5pRNLCkpKSlJA3zmWVsfIr6H7HGTHgwTqS1j8B/CJM7XNnhwfYdXq+vwarUdXq2mw6td2uHVLunwatUdXq2qw6tVdni1BR1eLdjh1So6vFp5h1eb3+HVAh1erazDq5V2eLWLO7yav8OrXdTh1eZ1eLW5HV6tpMOrFXd4taIOrzanw6vN7vBqszq82swOr1bY4dVmdHi16R1e7cIOrzatw6tN7fBqF3R4Nb3Dq03p8GqTO7xaQYdXy+/wapM6vFpeh1fL7fBqYZLVVi9qYTK6rU7UwmRUW62ohcnIthpRC5PMtktFLUwy2i4RtTDxtlWLWph42qpELUzS2ypFLUxGtC0QtTBJawuKWpiktlWIWpi428pFLUzOaZsvamEyvC0gamGS0lYmamEyrK1U1MJkaNvFohYmyW1+UQuTIW0XiVqYuNrmiVqYJLXNFbUw0dpKRC1M1LZiUQuTwW1FohYmg9rmiFqYDGybLWphMqBtlqiFSWLbTFELk/5thaIWJv3aZohamDjbpotamCS0XShqYRLfNk3UwiSubaqohUls2wWiFiaONl3UwiSmbYqohYm9bbKohYnSViBqYWJryxe1MLG2TRK1MJHb8kQtTCQfyxW16iLv4OIi7+A5Rd7BMwq9gyflegfn5XoHXzjNO3jqNO9gda1nrW/t9LW8ZxWx3UjWXHPfNY9fs/WaN64xrKm6r+rxKq6suqGarplH1swlDUVkzfT7pj8+fev0N6Yb1sy4b8bjM7g1hfcVPl7IZV9x4RV0+uVllzdczjVMIw1riGdN2ZqGNRxuJriZ+G5uuJniZs/Nvpun31x2c8PNgtLga6BlzaSsiTTkEqSkAIixi74sW/br8cR2/+D7qbPDq8V2eDVrh1eTO7ya1OHVLB1ezdzh1UwdXk3s8GrGDq8mdHg1Q4dX4zu8Gtfh1WiHVyMdXs13BTq82sdOUftbrKjttoraO7Ko7ZJEbadF1N42i9pbJlF7UxS1N4yi9rogajsMovYaL2qvcqL2ChW1l4mobYeouax5SVKeZs5TxbzBQt4gPm8gzRuAvP6iU4wXY8UYURGtoiSaRVEURF6kIkQ9bGSFekicPq94IyE3l4RidOizJm4GIezam9z/IpomkoF6KHFmcej2gSV6KGNmcQgDN8ZjYomuhjJmukK3z5hbHPIMLHGTvOqZE4k+vXijiIklORdFPuOVhvEbs7LyqtXITF1WkrvRg4YnMuBBvwZnQ1NTU1NTU3Nz0+n4Vyv830CzG4BhP2DYjH6GzYjl0xELsAMAOwyww10XAYbnga5ZADcGMOwE6EzAsP3M3xD+t7EdO7ADt6Md7VHNFmzHdtyIdfh99B1rEQ3wCB4BAFTgSqzAjbgd63rk3+Pt3nrqIaOJkzxIdmMSdZJU8leA7MYX+IK8Ra4is4iD5JEqkoqb6ChSwmUbDCQV7agjo8nF5DXyGr8Hdagju/E2SskxkorF9E1yC3cVltFlqEM7gIe67kcGNuPGf78TxH84Ht3gxkQ+6cx/v9Q+8b80HqBYRi7mlvEXg4MRQ33xhru5e/i7jUhAFjjAeDe5h78bSD9xopOkl/pPnOj0ehx2zZ6s2bVlHE4so+gCuZjDCSyjAMUhdpjGG3bCCAdu9S00kgQyjHDfEyLCiRRwx0HIemxCB97FARg2kDDZTvaQg8QwzJJlybcUWSotrZa1lvWWTZYOy7uWAxbJZ8AUAww+nkzhiaFa5Kv4xTx3nCfgLVfbjbIs6PZYIl5t5WG1IDtbOfE6UXa7O3eV+hd2vqi4lRcVt3/hwtKFjQsbvR7ioqPsmfZYLiM+LlZwJQ0dNXI0uSd/6t8vHV9cPH58cTFZSr5/gdzVVbn1xL3F48eXlIwfXwxQFPDj6RTD0+BgRJnPV2AiIk/28Af54zwnguzBQRwHxxsNAjhCjQJXQAkVDZEeyCL5pIhUklYiglABFMjOVvaW+scRZbd/7+4dyouRa2Hjwka/1+NwcZnExWV+dq0zTNKvdYb58eTKrqvJlQCFjx3mvjXshAXxZJUvyV5kFBKEYUKWkC8UCZVCqyBipUzoKhtZLKwSKCeE2bF2myLoQpgd8llkq6ALTkkSdCHM9rU7HFQXwmx/u6JQXQiz4+02G9WFMDvULstUF8Ls774ii4XqglmSqC44paJWrASlrSBAvE0RdMTLVkGHKkmCDsnhoDoURaE6FJuN6hgky1THAEmiOgZYLFRHwjArSYkjcWF21JdssVA9bh5nVSwWqlvn5XNFXCvHFZiKTYtNHD2XI6NMxBRmR9sVRdBNYXY00gSTU5Ii4XZFoZEb/WSZ6ianJFHdJHOKogg6p8hWQefC7KDPLkmCzimKQnVOkWWqc2F28ElJojpnQHbED0c//P5Sv7/TrXS6/X6i7O5x06X+Un/nKWF/qb/U3+n1OBRkZsTYFepKog5Fy4ixjxw61KX6CA7uP/D1559/tZ3wt904evFFXZ9xJjKO3NzV3jW/6+6uSjKFPHfiPmIlhZ+/3wCC7QD9i2ErRDT7Es4RCCe0GCnmiAMcDqqLZpuN6mKYfe2zyDLVRclioboYZj/7LJJEdVGy2QRdDLODvv6yLOiiSZIEXSwmVYSCGDlqhGTkkZ2t7N0RM7bUT9K7W3LiJaWz1O/1aHbDqNGjszLt5Ouu3QvZpHF8+V+eHrt97o8TQHAewL1s2Ik4POnrZ1BsCtV5xaZQnVNsCtWpYlOo7gizw+2SJESEbs0mSaa600IcYXbUN1hRBJ0vMipkjFKgFCtVymJllXKHYlScNoXqSpgd9qXKMtWVWIuF6kpsgslsbnWQLEeRo9LR6uDhWI742LlxJmGeHCfJBmRnKydeUjqJsruz1O8fp7yo7N7tdrv9/k631+Mn0UZmjiKjR410JQnGYaNHZ2bEx8UaiRaXR1695bMZN6vLkzpu2nnk3q5NdHwK3br3rldnT7hkfvPzbQ/9dOK7dhDUssPcnw07kUQm+tKcg4kxPiGeVppaTetNHFbGr42nq8gdhK6y32Gn1B5DhiELFK7+CaYwO9hus1HdFGbHfPmyTHWTXJSgyLKgJ8QoCtUTYmw2qicoskz1BMVioXqCIklUTzAUDRRkWdAHSopC9YGqzUb1gYosU31gmB311UsS1QcOWUXuIBsIt9K+1r7evsneYX/XLqByAKnkWjlaZVtso7RYICkYgwIUowqLIQyLyYrJjymKqYxpjRFI//7meStN602bTJzJZOOIEQmg4OapdjHGGUMRY5sXq8qxBmRnK517S/07lM69/h32mLHp/s6x/dJL/X5/9Ic4o+bRuStKrBfcbmWHstu/Y/eOSByvxw9/VlZ8pmofOdTlGpWZMWqkK8k4LDIigjE+Pi6WdyUNrS2bfzuJv/86xdT15YqpJf73t329ct7S27q6Pp//TNVdNUS54vf3f3yoaNWSHesue0Yd/uKNr304GaDoB/CCYSvMkMlEn2xwOhxUN0hRb3a0XZapLoXZx+2KQnUpzA6122xRIXrrmC9dkqieLxVJlVKrxCeYh5mpxKuSJOi8alOozquSTHXeKrRY5ojcHITZ0XaHg+ro9qQIs2PtNhvV0Z0vwux4xEqhWCxUR5h96Bsjy4IOUZIEHfnmInOludXMm22ixWmhxy2kwFJsqbIstvBOS4pljKU7aIQlzLa1mxVBt4TZtnabQnVLmB1sl2SqW8Jsmy/GolDdYuTkueJcwEgiVh8zNr2zc5yyI+q6/AuJstu/t9sFdI7rjPi2HX6/1xOxGbjdxO6ya6NIpj0zjhCNa9xyIsg5Jt3a9VhXIXmMrOlaSNY0clt+vuQu+ocTPwAEK9hh7jnDViTgC1+8KBGjKcFEFRvhLcIcEu9wUJ2E2ZF2m0J1EmbH22U5KkgS1UmYHfP5ZFnQiTO2yBJjs1HdEi9JVLf0W6XcoVBUiq3iSpGjs2OCMS0x3Nx4wiljbIQabQm2YTYONhnxkRmP6vFhdtAnW61Uj58nWm0K1cUw2+YbYFOoLoox/FwuJt6mUD3GabVSPWaeLHM8srM73W6l0z423e0+4Xa/pOwt9Zf6d0R9PVF2u93dc0Cn8oKye4fXA7/fMcyuxWn20ZkZ8XGKljQsKz5TtSta0sFc+t6Jz6Y0vvZuV9yOlVNXLSX9uw5dR19Npy8+0nV31rFPTrzXuL6elJECgGIWO8DtNeyEgv7E91Rk8qJhdrS9W/DZzWZBD5oIFzFnjvBhdtSXLMmCHseP4vP42XyQb+EFjsQXiSaSYtpg2mPihpmKTNQUZoe6J8sj7bJMdVOY7feNtliobuKJvSjLutK61rreuslqgDVekgTdKtlsVLcqskx1qyJJVLfGWyxUtyZK3TOvFGbH220RITJJS2F23JdjUwSdKJIs6E08uYwQrlUgVf0IvUwiVRLpN0+QFIXqguAgqk2hOlFlK9WJKklUJ3DMk2QYkJ3dqexwu932senuTr+/1O8v9fvdbrfb3T0rl/pP2Mfucrvdfv/CzhdK/e5Sf2mEvXCTBAHGiFehLtWugFO0jNGjRg51JdF1geKuJ2Jm3vrXQ1891TWILFlPSM2V11R1GXZe6uqqrZ1+/L13u36kVxEzTfs5ravjgetu+CNAMAvgzYatkJHvy+CdNhvVeafNJugGUowxfAFfzFfxi3kDv2yYmC8WiZViq2iAaDPMFSAJPLKzlU6i7C71d/p3n3jJ63G7NddoOLRRWpxRMFPy6IdTyMW/OTGVe2r5hJtXLfiCMxD7lmldy7te69rWdQTgUMIOcx8adiIOgzCc7PbJgyVZpvpgSZKoPqjbv8WH2dF2Sab6oDD7uF2WBT0hckvQjRFTE/T4MDvsK5VkQV/sJJUDWwdSWiStlCiJix8Vnxc/O/7JeAPiHc7BkuYsesy0xUQ5kyTLgm6SJEnQTYrNRnWTIstUNymSRHWTYLFQ3TSsqJtFPKzdpVrD7ON2SRJ0azcJrWF2yCdbLFS3agOLNnKE48LsWLssCzoXZsfaJSkqKAqNCDYb7b5FdS7MfvSNsFiozmlFWY4iB4VDkmVBd0iSJOgOQVGo7lAsFqo7YiSJ6o5z4sPsoG+yJAv6hn6ErrWRYHxL/G3xHLdy8NrBtGrw4sGUnKOSc4aT2UOCQ1qGcJxRSBA6BE60O+2UDoYUzycOmWdPnCfYZSEyGSqd9oSxpT3TX6nfX+rvRc7uWbDU36nsOkMVM3asPWbsWH+pv9Tvd3s9xI3IPTJ06KiR3fMhHxcruFT7yNHJEe7GxTqEuNj4zIzRo0YOJQH/or2PP/vm0plEPPZOV+4dJLiqtuiF9X9bVdPwmwouPaOt9IEtWx4s60i/9atXPyKPXH6kbtn1hYEnr+s61Ppq7e9uaZixBqCYwg5wO6N+J8M3WiSEiCZCeacsCzqvSJKgi/wYvoBfzPNkFPIwG0G0wECdhBDeDmKyF1nD7PgmWRb0Iiuxds+D1u7pzxpmh9otFqpbw+yob6YkCbo1vmilaa1pvWmTiS8wEZgUSRJ0k6QoVDdJvdgVL0lUN8VbLFQ3JQoUlEsgw6IbKgP6zROoIDhImB3snkt2+eQePwJZig7VDrfbPjY9Z1ZxGwTiL+ks9ZfmzCr2mS8RLhNoUGqRqN9fkjOr+CkQD8klnL+kZ+1f6vef2OV2u91+d6eya0fM2FJ/qb/U7466G8Ow0ciK7CZjMlW7AoeiJUUGiawMFJEL7YW3/fXQV0+Rv3etXN/Faq68pqqr36Uu8tvaC4+/9y4RTizv+u7ETm4nGfvAdTf8ERSvscPkOJ8DCxLg9Q3ibKZhtixbvq3IxtuuLogrjqOIcwpXwyhdHWNBdmd2t1cZp4zzekivza2j90Z3fnST2/3D53RvcX/e3bPZJYhlhw0PGDZDIkd9scRntQo677NaBd3qUxSqg+bMLvYNlKxOa4p1jJUTrU7rGGuBtdi6wRq2GgVBNFJkZ5N0/0Jlt9eT6GNTOJJHSY7YJNILzFeYKZfCkRQzGSYSupaQO3iy0khWWQjpO0NgkmSYNEYqkGiWkC9QmiIUCHSYlC9RodEoNVoIMVt4XmwxmluqLKTSSCxN1NjEmUy0pYMjw7hWbiW3nnuXO8AJ4FpNhFSaiGhymmiVaZXpDtMGU9i03bTHdNB03GQqJqSYJ5hCCZdPSD5PiJEkEGokw8hKspasJ5tIB3mXHCDfE7ORT+CpkR/Gr+TX8uv5TXwH/y5/gP+eNxtJAqEJ3bt+3+Qz0srRtAn8MD6fL+Ir+dYzcrHBtJCShfxCIzVJoiBaqJEiOzs7O1vp3Kd0lvoXRq7oysTvX+gv9ZP0Uv/CzrH90p1Kp3LC7+9UOsf2S7fHjO1WlPr9nUpnqX9hqf/kst3v93pK3HC7NY64COcimYRkEv6zx7q2ZXRtemQLiZlH/GTiXDKc+/PP2dxzP880bP5pJ5/2Yz5AcTvADzU8DzMcRNwMiR3yJUgS1S1OSaJ6pZFQJc9oySW51Bhme9oVherGMHu/3WKJCrJMdWOvCeqYz2q1CroxP85Ih1EKGmaH2h0OqtPuCYGG2Y8+i81GdcpbLFSnYdbVLss0slqyRlZLXe2SJOg0zA760hRF0Gl+7LkxU2LmxnCjrHnW2VaOM1hiJFidkYWNLFPdOtlkojFhdjCyVI+ZbKCigSI7W+l028emd7rdmRn2THum30+U/SePAaKy0tkZ2UZH182jI2tAzh5dDJKLt3+aTpeeeC2p8Sojae5qSqEjT7xm2Gzumt0VQz848amZJBMJFNPZYW4fn4NEJJOdTw3zKQrVk8PscLtFonpymB3xTZZlQTc6EhyUVKqtKqUptgIbxSZbh+1d2wEbT5AcZzNkOfOdRc5KZ6tzpXOt0+hMnmqeuiqOxEkOB9XjJEWhelz3mU9cmB312SWJ6nGDZJnqcZLVKkS0uTaboMdJsizoccO0aWMMBAbJZqO6Id5iobpBkSSqG2JkmeoGyWoVdIMkSYJukGRZ0A1Dz+UIl4ww29YuR7ZG23wZsk3Qu3ejPKiz34BCs2gtFG1OW4ptjK3AVmy7w7bBFrZtt+2xHbRJsIXZtnZHAtVtYbbNN0SWqW6LmTJo7iDKDSrcIIZFWiwSXCJeJlIuXywSKcQw29YeGxtZ9Lc7HFQXw+xgu6JEhehZyjafw+EQdFGUXIVUKozpZ6GWGCOyo9P72PSeo59Sv7+z1K/sjczn73QqO5S9frd7R2mvQ6JTDogWdna+5FdesHfPF14PSv1uN3EnRzzykMyMBMWV1H0cYY9NiEsayg11JQlxsZkZWXRf4xdLN5OBe8ddcLCtbProrUWf75zV3OSeO+SWp168pf7yNZtWPfBJf8KX3ZeavetA17Kb0ksnko9ibw2uvx4UOuvkDhv2w4p+ZJAvPtFnsVAdU+V+0tR8mciqw0F1uXs1JofZdxF7kkWLJRJulySqy2G2L3LYJEs2m6DLYfb3dkkSdDnMvvYtkGVBl2MlSRL02GkrBTJGKBAoBNFmo7rQ32KhutBfkqguxMgy1QXJahV0QZEkQRckWRZ0oX9y/Kj4vHjuHPu59il2jivmqjga77RIVI9XbDaqxxdy9jA76LNaJKrbC00FJkKtZi7Mjj5ls1Gds5jC7MgmWaa6ySgD2dnubHd2qV/pdCudbre/1H/K4PhPuHf1HN/5T4xTOr0e4k4eJbiS6KiRyMxIsGfaIyOgaBmjs7gR5c++/CNRO/44Z8uWgivvfJaUpS1VyIXlRD36FZk9jXz1YyI3umZfqOvKsSpAMYEd5gfwOeiHJMJ8K4f4LBaqFycQLmwkq413GR8x/sX4ivF9o0CLDKRKXCyuEu8QN4iGFHGMWCAWiydVYXG7uEeUUORsdVIxSVGoLjptNqqLTkmiupgqy1QXI2szRZYFXRw8LX8QoQnOLGe+s9K50rnWud65ydnhNDnD7ON2q1XQnWH2YbuiUN0ZZn9rt9mo7oyMJ9WdYbarXZap7gyzfe2SJOjOMNvnu1SWBd1JBk0j01aePK/jFcVqFXRFURSqK4rNRnVlgEWiuhIvy1RXJEkSdEWSZUFXXCuNa43rjRyGGbIM+YYiA0+NheeI54pTRI6LbJE4o5ggUjHMtrVbJKqLkaoIEescFTnpHDQ9MpuuJ5uIAcRns1Gd+GSZ6sRnswk6IYbi/qR/Yaxis1E9tns1GBtmB32q1SrosZLNJuixlbGETomdG0ujXqtQssQakZ3d6faX+hW32+3u9EeMvtTfqbzjdrv9C0v9naX+0oUnieT3d3Yq3Scn/lJ/5ws94sLIJsDrIW6ixSbEZ2ZkJQhGwZU0bOgoJWt0ZkZCfFwsSTIKRm3ksKG8/PPPlfPWPFA7PXVe442v3HTPH2558bMVS7uGXDWn0EJnFFxIDc8Ei0uvT1XPuX4tI6Z1a5ZfsSObVBdOa26aOgsEEwDKDPsRhwc3IyF6GJQQZtt8aRaJ6i0xhIsbYyowFZs4k8UqGS2GqcaplqkFEoFEFYXqUkz0+OtIu8VCdSl6VE51SZVlqkvxVqugS2H2la+/JAm6FCvLgi6ZCkVroY0WOiSzTXCg21uO6zx5pFzq7+zsVMYpLykv+V/yelDqJ243iTi3hMw4l91ld43KHDk6MyOBvnJuRtFCw/vvb7n77lf+OLPUMC72mmDiwHU/L+TWrNtxaBAopnddxG3nm+HBOFLmSy3oV9yvqt/ifjyGubPclAZJC6GcqgyIEaaluMe4C9zF7ir3Yvcqt9EdZofarVZBd4fZUZ9NlgXd3e/caQOsikL1AWF2zHedJFF9QIwsU33AeLimySOnxQhWq6DHSDYb1WNiLBLVY2Jkmeox5ycQsqrfHf029Av341c573BucIadfIo0RqKoJK2E0ku8l3lpMKsli3KKmpXSP2GwMy7LabNRPatwsM9kFvTBa8X14iaRizzn4pAyU0yeaSFhtq3dHkt10m0HUY2gkzDb5jNJkqATrnCEN8wO+mSbjerewrgRVosQF52t3MqJlyLLkF0nSv3+Xe5Ot/JSdJPZs0jsdoeduzpfUna73e7Ol3a53f7OSKTILOXIimwvXUmCK2nUyNFZQ+0jR2dmJGQlGOPjYgWjURDiYjMzIjtU3pU0lCSd3JKWVf7xxuW3PaNuSN936YV/P/TovSWlVzROfuXBewZcPN/9VOq9G7u+f7VqP5lafuWSymDj5V0f3FFfMnGF+uioOY5LiLDh4wmNLXNK77z/b4rCJQ8aPnjtdbc+NcXA31jR8Ls1zRU3dvtYM58DC+LIOF9ygk9RqJ7gs0hU32QgZEwCsU9LELKEfKFS4AU++mTrw+4nWz+3Wyw08vRLkqgudDs+oZsoQvdhhRBm+3yLZFnQBWnaSqxF5NnlAQjdR+k8os+6rDYb1aFaLFSHKklUR7wsUx2S1SroUCLPxmRZ0BF/CUeCJsJVWkmVg9A862xr0MpNccx1XOLgrIrNRnVrockRZkd98TYb1R2FnMlps1Hd5LTZBN1k4boXL1yYHXzSZhN0zohstzvb7VaiD60iRxG9Hl31bGDdbrfb3+kv9Xs9brdjZOSpFVxJcChaxuhRipYkTCCW9/d3df388WcM28nAa9d27Vvxe9r/OPF2fdD1c9eJrnfICIKu2j1Pk5t3AQS3A9wAPgdWPO4bZPZZZKqLilNJUbYrfIf1XSu1CqapwtQqIzGG2eF2h4PqxjA70r0R+Npnt9mobuQtFqobeUmK3rbZBN0YZj+3S5KgG8Ps63ZFiWh8yVaroBttCeZh5ixz5OBcgMHss1oF3UwLJVEwmqWoVexwZ5Se8hTP39mpvOT3ez2IuiO7y54ZNzozI4HuGJ8dXLtlS9WOzDJusfsvV5+4i0//09bIb+6nRK/b8P4vX+RlmkBv5y7hz+G3G+4wvGfkja+Jln/mMrlMLpPL9No/usxHzEfMRywPS5/Is63zTr1sLpvL5rLddvY6e529fq0XIn9AkgoCA5ygEJAJjn2ATOSydchEAVuHTBSydcjEbLYOQCa9pOfvJTLQ/QcoBBIyojKFEeOjMgcH8qIy3yuOARKKo7IACyqisog4GKOyCTbUR2ULnFgalSUM6ZFlcgG6v4vVinOwFBwIz4FCIsfAgfAGUCiUBwfCC6CQaCw4EN4ICoWq4EB4ERQK9YAD4U0AKqgvKhM46YNRmcJKn4nKHIbSV6Iy3yuOAU56NCoLiOfEqCziHDotKpswiLsgKpv5w9ygqGyBRzRHZQkF4sVRWaZ3iH+MylbMisYx92qjBRSKZTw4EF7qpbeCQrJEylVAYbVE8nSAIsZSAw6Ej+0VPw4USlSO76XvBwqrJdK3iaBQonkO7BVncC95CCislhvBgfBpoLBa7gIHIvaqs9grf6mXXorW/2E1w+MZrU6tLm+sb6pf0Kzm1Dc21DcGmqvr60aoE2pq1MLqyqrmJrUw2BRsXBSsGDGrMTi/pbwq2KxOnVkYrGypCTSeTN1zc06wsam6vk4dNcLj6VFOnTmnuq48WNes5tTX1QUag1XNzQ3npqe3traOqO3OY0R5fW1685KG+srGQEPVkvQF9XXNTekl9S1qbWCJ2tIUVJurqpvUBfV1zWqgSW0INtZWNzcHK9T5S9TmqqCaN/uCCeqC+ka1uSqoNjTWV7SUN6vVdWprVXV5Va+01U1qdV15TUtFsEJtrlcrqpsaagJL1EBdhdrQWF3XrJbX1zUH65pHqN1l19fVLFFTqoerwdr5wYreWdV1R+6zRsHa+cGKiuq6SrUx2NTcWF3eXF1f16v06rqTeZ2nBuoq1JTq6uFqc7C2ob4x0Fhds0StqG+tq6kP9C60uV4NRGoabFTrG9X65qpgo1rf0tzQ0qxWBBdVlwfV5nq1KljTcFqDMA31aEQtAqhBHZagHvOxhMgI4hLU4XPU9bo/E80IoA4VCKARFdxd3EbuWW4r9yy3mfsL9ygehooMeODBaKiYimqUoxH1aEI9FqAZKnJQj0Y0oB6NCKAZ1ahHHUZAxQTUoAYqClGNSlShGU1QUYggmhBEIxYhiAqMwCw0Ioj5aEE5qhBEM1RMxUwUIohKtKAGATT2WfaZKecgiEY0RWuhYhRGwANPHzGnYmYf2lSoqEAQTahGJeoQRAVUzMcSqJiDatShHEHU9bS8DnUIoBFBqKhGHVR4MRZjMRqpUFGNJqgIQEUVWlCLAOpQjSY0Q0UTAqhDE9Rob1RjQZ9lL0A9GqEiiACasAQqmlCORgQRRB1UNCKIACoQwHxUowbVaMYSjOizd1Q0I4BLEUQTVFRHR6QadWhCA6pPGUEVC9CIetRCRTOqEPyFOjdBRT0W9IrlxVhkwoMmqGhFFapRjiqoqEIAFVCj41mJIFQshooqBE9hSISPKhpRj5aovABBBNCMFjT21L4OzQiiDhXRnmpGPVQ0RGtdj2YEf7F/1Ggbu/u6KdpjkRY0YwkaEMQCBFCOIFTUIYDa6Cg3QY2OQAWq0XxK6QGoaEALLsNlqEEw2roAGlEBFYEot09ncmq0p4JRJnX35EK0IIimXmPSikC0j5pwKYKoQCpUJKEc9WhBDSqgYgnq0QIV89GC6qgu8At8SEGgh2O1PSNZG21bEIsQQA1UlCOAZgTQgBbUoBnDe1pcgwBaUBcd40j7Izb4SyyqRSBqK+UIoBYNaEFTT37dscpRjzo0oQW1CKLxtNipvXhShXq0IhtJvUawr7YuQD3qejh20mb7YtH8U8ZhEYJRHtf06APRPKt7GBnp98Zo/zWhCQFURu8Feka8qVe+k6OlN6IOQTRjBFQk4YJTevSXclXRimo09/R6Xy1uiMZNwghUoRnNaMC5SEc6WtGKVoxA7RlcHIFy1KMW6VErqEclGhFAA6qwBOm9ejH9fyzPkihjaxHAEqhoQVNPP0fsrbtUNcr/CMdqUY3mHguMeOnuvs3DbFyACb08aPediIeoQAvK0dzjt3t7qr7Kre7xOuWoQctpfKlANZrQgJpoC7q52YDGKMe6Gd0cnT9GQD2j3fWoQw2WQEUKqjEcKoKoxfyekvqqVd0ZOf/zfXQy9wpUow6VUX/ZhGY0ohrlPZ6n77ZHSj+zXuf16oEUVEfb0owgantWCo2ojra1AvVoRR1qUB+dIfpqaW//2thjt41Qo6NbH21VRG5BMxrQgmZE5tRFqI568kg+VQiiBg3/YIROrqQCqEF1T/gT1KAOwVNWWsFT1lIBNKKCH8R7eZ3P58/ndX4spiGARQigAnWoxwQ0ohEtqEMzAgCi32LZ9ROu+oW/OuEggkIBYSzy9gJIAOIRfasBzQUB32svCZgxEqNBagLNdRChgF4wq0BFfOGFU1UMABgDTv2/J90YFP5CukG9UpCeTwJaU19eA2tNfXkNYgEQkGhuFAKs0ZAS/RwKCit46qMTSAoZDgpKCKEAnUhzQEEhgtBcEBA0Q4cI9Pr6PNJLpr1krpds+AVZ6PV6B2MvWSQn5d5v9Ov911yW018NEYXMoc8vurf1oQMA+y/oeyOWByX0FwrsA85/Puo/jcEcCIm++UKloH1VO6nXmzFcBhAS/cKxIb2+DiG5V8Khv9D2lP9m3VJ7tTetlzyil5z+P9QnowwnMxrdK8+sXvKYXvLYXvK5vb6e9rxe+nG98j+/l358r/jZvfrK16ufJ/R6Be7EXnJOL57n9sonr1f+k3jwJPqdcPkG8AZDhGQFHNBNt8kG8JRGQlM48CdpSE7adWIugNiIOnGcZ0XiGMF0znUF130vEyNdtyJxuGdFYjIlxGvxmASD28rR/gZ4AoLZLRCerMiihF830zPDk9pLM+D+QcsGYBzGYRwuxHw0oR41CKIZQYzHeIz3aL0y42N3jw5cdW2p8NB3j7w15f7Rb4aXxtVnr1sR95FnBfeCZwWXto6jhFIlf2u/2z66qXBSzvcf1BbI3gc9ck9VicEAz/IbvBaPSeBm84KDzp3gjfM4BG42LzqkomBTc7CxTs0JNAS9sZ4YgZvNGx2W3JbG+YG6RdU1NUGvzSML3Gze7BBmVQVam4PegZ5EgZvNWxyxEYWaE2xsrl5QXR5orq6v8w72DBS42TzniI/enlVdG2xqDtQ2VNdVqjkTPIMSZE+mN8Mz0uPxeDyeuQmyN9Ob4cnMyBw1dtTYuZ6ZvSo7e6Y3wRMXKd86J9hYPbO6si5VnVxXPsLr9gyPFJTUfUOdVV0bVGd2lzUz2LioujzYpOZM8KwgSb17hRjArSA2eFYQM11BCB5+pe3B13aoj5uvvP7RlS1H26d99dFztq2VgWcfqBjw/tM/vJL5p2s81xcvvfGDS/eOvte29a3Di79u/ePS+nFbf/e4/JeqYzW3vvJsYdqfCs7/9ql3/KWJ9L4f0y8d9OD3D9z1x/7b6SdXXVD4qbXssG/A0s3yh9kd7R+tfLb0sku8I7g7lzs25Kuve5vkorQdi0dm3hZzZ8zmD6vSH9n/6V9X33jO8zdoKxc8e3VxUX3L1nGPDF3pf0WJG3ffNYdmPWeue6HrxSl7Nxvta5Ou+GD8sLcGLT58n/flr/Yn9fvghSfyc+7qX7pu0C37Lv72yBVfXfmn+WTNt1MtH76ZNGfDbTseW7XosSN/kb/ZN/W9dT9VrXss9rwnVj73NOUIyAPLP/As3+MZKYhugRgMRkL4FM9Qz5DusIdc54weetWXNzWMWBRsrG6qrqwbUV5f64kRuNkDHYQwXvQIhDBK4JkgcLMHDubP9YzxjF43cl3GdZ5o8vLGmlNSp0e40psqORNGlDfWeBwCN3tgMi95zN214ESPVeBmD7QRwnieo0TwDBG42QPt/EBP4oP9PAnd/OYc0qyZEzI8I8ekedNGZZ5mFdzy5Zhy6Q+Hiv+aO8B7/ZI73bdvXfEo2T3ggh2h1cV1H4nDH7h4+yu/cxzgC+Uv84elY0xo38u/m3bXrqT5cd9nZ2kXNniXfXXDmJVPHDy4Fl1vzL592pC3Hx427bLHNgUmfHPO6wdefu/ivU+7rx3/5D1PvvdJEdvS/uLSb9+Q7j26tsu987zCxMQxw77PnuJZwTHPCnogasfy5+6ju/YMX+XMMJguvmvRqtPt+H/FMs40R8+Y3uZY9E8Wmu5JixQ69B8VOrO6si7Y+A9Nsm16SsHenVWXXePMXdDiX/pC+L7yoez8nLuvsI9Rkmc3vdcyrPrEtM3qRTvNP6xLPKdz9hwtsGfQB/ueyby048u9D2QFb078nfTUzEEXXbFgVKlhdV7XomkfzVx2/3L1nsdWXXS/+P1nnh+OJGVdMNH8+kcvDX5h9+zPl2c/WfhA6iPksq/vf+SmUV337fdfYrjv/Es/3Xr7tq7Xyn7wHTCuy/1i+Yy6h875+qnVSkrnmr8J666bftflU0TZM/AV5d5Lv/+8+DH+Yd+dbSkH18Q/Ou7TmfX6zlH3PFlfMfCJ21OfPv/Aki9qL/shfv/QPz/+5Z0zN/lSbwsveaRrV+GfhjcvnXh47KD7L4nfX/L0kKo9WJajrFx2adQkX/Es7/gXTVLqMUnqgSczYoypnnM8KeuGrhtyXdIvGWNzU1NaeWBEeWONJ17gZg9MJoT9VxYobPunLHDk6Ra4ghCsXNzw/rRCos77eMnLKzwvnNjc7/Znf4Pnn92x46Vj1j3sh6nbMud77C9+25y467cflt6tOjZekbdl+o6rDyxLuHr9sN9VOib99Er4jgnca7+fMc9ww1Ub6r9JnJ44ZMTX1TfVJH3/9Cvxt3VKzduqWt/74s75K59ruuX49c2Xuf70wB2Xr934/ZrhC6eOaEksmPD+0Sdlddbu1nVrV5RXnzC9sfpoy9Om37/3g3320LsCGVsuo6HLr9ty//M3JKUufmvUomd+23TRD5v3XxBndr227+1dI0dM9sWNs5VdNuSlhxZ8efsbDV+MP3BMXvq3t654YNHC6ufuvjDfM0rbeP/j/eePc7938yPnGC/f43ziosv/fs9D9V3jrv+zZwUf41lBf4y4ABueww3jxq2yvzX+u/LDH/l69xhvgKeh27YtjqSc+oYljdWVVc1qSvlw1Tt2bNZpD0JGeAd5BkQix/X5iMSreQZHhsl58n5hfX2zOqGluaq+sbp5iWdQgjw2y+P1ejxZUfeQ4fFmZHqjwf8favQPp3L67HMN+8/7elpiyn1rF1/sOXT/wzcllx7vuu2CBzZ13XO/Ov6KGff//v41ZRmXvjWxYsmRRxe9POv9r7+4+7oBa+67ZsETL1562XzX7oHjPrSR3x68/YWtaQvuuqtq6J1vnpu6VXqyeOhzkw6Yx4+5PfXhlLEbDk++euKn19ievqtmduDRFVf8oSyt9YLP72yvOO+u6QO84pDY+x4+8Bu3c//5d5THlhUbgvcNzCpc+f36L2+lLyXu3Do774nrl2099/CsW6c9dmL9ZbXN0x53vna7KUVD0S1l1VlP6zHGcXPYvJ8eXGAW//j28jlFXz513sXxy1v597/b8tiy27pCO67avb5/40XjXnnmqPhAkucJ4dqXn1BbHdd+FPUbGzzLH/Isv1/gZg8k/PK7PMvXLlPmvdnwZXXjva4ZS2Pbpt7MXv1D4//347fiH3CcW0EIbjto2XbTN2udozrDZMieVvs3F5Vl3Hev5dXxht+sWvPyufu1r48W/S71yXX52+d/+fO7r5133tyHR8+q7hpSm/3ya498aLhir/em8+9TGi55uivmQmf1tp/fzPnUPle98ND8yx9/pN92d1Zy2pbgH2JWJ9vKH/h+1oAftJd3x31T+GhdTobxxIqE459V1sgzvnv2q8KOZw+84PlZ9ZpWDbxteP+p7wykD3217GOufd6xjXu3Fx0JTu4onPVUO5cSw27ZfVRcszS89sU/ZaXuu2zfhtZPF63Dm5dkP/f26NUfT4jZMOqSxEs+GPXJrgH8vg15/Pa5mWPqpg6Q5/+/as08HMq9jePPM5s92bNMliylV37DxNRrG1vKEcaSMIoxMamxlUSJpyIRIWVpmSHLHGvZRccaWYqkItE5IvWiZOlE5fyholeu9/3nXOfqz+e6r99z/e7rdz+f5/u9f3cZb1p0V7etvmm7jF2mz1PhrREJh69lPWABBFMPEHTBF2Gwny/ZsgbC5wj1NqDY+1Qqv5oE/D+FBKAFiIBI0CYSCURHCQGCBiBqaH1FQljm95JBBAgt2A3eXa7+ngymxyFvJmE1WLVgNrgodPeD3kz3rzvjXWlnK6WpAQBYluY6IL+QhtTSiDtdzobhwWQwPeSsjMgAgeWWk0QAAgjMjUJgGKpvkztXNTCvZzUeVPdQUWkm4J78fLuq/c6Wy2XIzc1H1aCGbO5u2t2yjJlXtbWPbkRfTOOaFSxFKCn/Qe5Ur27Mrhn3OhVjI33LatYdjqwVf4h4QgaBxtPCpJ1zNOvns7oVQ9o3Bmhc6/7ta0DcNuWVbzqt4r9WodVQcq11KSWlK71D5I6kvi/u4LtEeeM9hmM1d5Pd5cpriR/TjIeDb+LVyzP7p9gDqfKCnx0IZDtSSIHDyxeju48q5bxXVRfSJwXqGZ7I8nwRouApMbwjviHQmLKNbXkqMiG1xiP4Nc9cOPr4TLKvzsasfUltA2p/bERJCRLN6NM6wgUTETJ4ZYp3GxoFo9MRWBUgsPKPdDj658CLMI7niwEXgzFYFBoNYQAeh7bDr8KIY0SV/txoTm32s80bmmGpSojP1X6wCQOS35aIojD8a3khG+gw5AYZQWTAh0Pb4QUxGDQKNgWC3wQWFqBheH7Jd4lGYBiiDT6fxJYXvubjI3YiBL1IN5Nu7qwPrvTmTehZkhn5fsk7lZNdg432NtklkvfahidYH+xLzS5sUxziyPYFPZwRDxJ+OnleepSbWnT6fEW0wy2ZtsSuxAuaU3H982dSXcy3W21R3ionbav98bizWEJ9n0zMW1eKzhDX2L43R0dj7+2i0RPXbGcFDdDLBpTzPzcLl95Ja7uzJ8pnsuVpDsLk6qNLVmTPhNfxGCZNKOcygm7Ubswq3CebURDB7XVJpLxQK3ktNl2ElF6TC/Qq5R+DzBY3YZmCXeeGJoKEKl10+LUnEmrjz+zEOGKdm+4/4vT8fjwuUGWumJkRi9N0uOGiKiQIEKwmQDDSCxjjdTW92gphIAiiL+tQ/CzIWGTfFqImUctRQgBoEwAgErZs1iRqOYJDf0seX+LoFeL/UxK1h10k5Tunvasd6O/ISTz3SOeKbFQ9NXwT9e0Nv+mc3DP7S3pvKATzNTdnmMe5KIi8+jC97krJFDMg/834dZ2mhprdzvo5Rf6aypluYa5H2W5TzDOJHcxnTdceXLcWCnCt9DlLZ18Uj8yihnUY7xt6an/VoOVjX4DiJmMADT06Hpwo1O2ATx+x5Lt7pi/tkU3ygRZaS/L+lHiXXyyERtS7nJxc9lDS/dUybp0yEYiWFAto5e5NyfQRG7EYZXyi3vSKHdtgrU2KumO6XeyCVVLhlOf1x/08vh6Hrh6Jxp/2uvT65R6TtufDvgKdNCghmJAUw1csUl3UMT4xID/O2es6rm2kW78giRA4HiBwzDLvsgiD8R4vzmGbdstx6Z2SuLXpl3PuX/i0Avk4OLQdfh0mjA3Crob+kCLsQ9f/Cf4tFwvmC8bPGBgCA5YeSyd86xLj9/3kko8XQ53md0D9y+SRv7qRtzvdhuHBtDIia2yi+R0AlkucqBEgA/1vThQVrrniRJSPF0OdRvdb/sJDP/KEpJ43iaRU5yRRqi2TMYBqflk011Vnkaeec8JWoFej9M/9wwJz8lJH9DI8g4oTQ846vzNqOJlKP37GyvoYIjp90v9x2m3nFpTPPeUDElUU0YzImrIX7Db24StxvrrSNfaQfcmfp5R7XTTnHikFuaT0Zs5NvSNL5dqZ5pn1xZFEHHi2T0wSImSrMDFOwnT0Kz7rDjb/2eTqntrsDm4xJfmS0l2RMp1O4ZszWj79GjHK0dYvM/IalJswqQrJfzVhd5NtVkW/bUPsuTuCo2FwgUyrebNbqa+NHCOe5vGGTu9u/NeLoRNOO4Y0jo4rnI7nVyuycrpTZ+DgkPOgfVC9tn304DXtowQE0woQTBMKhkFYyU8Dx+8Av9jGZoWNANFvP9T1MIELjYXQEAQByW9Hz4Mm8C/tnAOZJU98hFVgaVQMrFtciCGIY0TZ3OWWIbUWlToxndb2lxzWsyYHKcBvyRJ+gjtwY5FCtX44Z2X67RZ2hfkqtnKo4v8x7fffahKDwBCf1md/1C++5d7ZovG6iO2ez0nNhscmNcYaYLv6/E5d8XjW5ZmJ0g3ZcmPPqqKtIzSaw1mvHzuFVpqkvs3xqStkhF0KHtJSrKyaR3seavZI2FSiNUfVqiZbIXoCqhUdBRfLN3DCBAKfV2U1QP0zZhFcHbzFkc2XxVpGlUyONaZUMXw7hXM5vZbb0udDLMNUxDSdUmitbskfc92lP9q0UZ8/iwwZjZuXP0aWznx/pM6N0+cn1yvh+9lfQWQ1YbCaSZGJevOb2N5Zqbv0uScsjvxaAyjKommi/XLj24tEmsLxF6o9qpoz2xXe97h1pTQmxJbijZU7uJMcOcaInv4k3G0qyUbgeYDAc4snhiMg8ChA4BEUDAOPv6Wp+YNWKj+Oe2EDKCwWYu0Ga5bWHt/i1Q4MZBYjWIKghADQIgCgoaGpQdhMdASyS0tPGLN6fbbQE9xtN0uGZWIxf1R14g9KgLF6/addOuYyYLdz4P3fWk+p/hFKVU2SWPW+Jjy3yfN3xTcd9tC0Qcc1g9BLKd340Ir17pOuxwLSxupKxEOSmKFPZgVTRSoc8E9KVK6WqwUPPI7VUzN3HPfU9BZJMN/JaO7K8+5ncH0aEfKw99wBZ+8SwExmFmNjk7ixU0O6UEU5mVyfbHdbj0aVOUmx7n+dVjxv1FLQVD8V1IixOR9i99iA1CzfdnpYoSGSGiJb5Njw6xhGCKNjIbmp0CGPTDNvHVa3zcHzXMtLE3GmvUt61tXjyeaoWB2O1F4tNfuB4mK39VVcxYmAmOt64fVpJ+epCuxbe7k3CiSCwJTKlMNrGpRK/wKb/RZ1CgplbmRzdHJlYW0KZW5kb2JqCjEyNjkgMCBvYmoKPDwvTGVuZ3RoMSA0MzM3Ni9GaWx0ZXIvRmxhdGVEZWNvZGUvTGVuZ3RoIDE4OTU3Pj5zdHJlYW0KeJzsvXtYXNX1P/zZ+9xnzsycMwwMBBIODLcIhAFCgBTDJEAgkiu5ANEjTGASRgkQLoGkalOtJUattlVjbWvSWhu1rU7Ub0O0mnpLohavMYmm0XiNl0y91EuMYc7vjzkQYqPt73m+7/s+b806wKyzzjpr7732Z6+99h7ODAgANwFYdFUunlPd/Om5a4GfxAOJDdWVVbORQc8DrvodgEnVCxcsFortZcBVjwMoqV68dNaR5W/fDlx1EsANc5csrlm/6fd7AOF6gM6Zt2RlR9aMeyYAm64HmI0LFucVVGXecAtAjgNYtqxyXkPntf0sIP0d4I60rPZ3rVS0c4HZPwLIAy1re7W2tGmPAguOA2T5yq5Vq2+75c52oMYHcO+v8vd0wQkJuOoGAMqq9nUr63+dvgVYtARI2drWunrgWNmxesDxF2Da3raAv3V/wWUPAuQSANPa2gJ+x6OCByD3A0hrW907MPSE6gXoQoDzXRzo7jAasAzo3wDgt+2dLf4L7g88AHR/CrDXrPYPdDGf8Q0AOQhA6/CvDkz+qKMBGEgD1IVdnT29kQj2Alf1AtC6ugNdf2+dewcwPwcgT4IA4IA1H94gNjnKPkOiCAD404bz7geAR2a9t8woGDkoWYSDIJBBECUCCFdESgFprlFgzJIsY1dG6XwQgFbhXDAAAAoFeVgKkGru/agN5in6F3AQuVu4QoCkR1+ZrdhLnSKlVoGhlFLKAnRwvOl5izUNGjSs5d6JXAAIV5A9GrAlepUFNgAAUwzQIEA/wiv0Q8web4H7PbrwLUQ/wt1MMhQ2hFo2RBxsCFezIVw3XocN4Vo2hL5R/W+yxang2MdwE/s2FnJpuGlM3oSFAECn45en6X8OF1cf1WPvNV/fxE2sO6oPAOyX4L6t/qfVswIzAYCNx0z2dixlf4GZ9DN4WBYF7MMYpC3R6wBAL8C9/BEMsjsxyA5iJnsnegCAuRiDTDdmMjnIBwC25D8v/yydpbP0/yeiVYQQQuzAqXhPCCEEACGjsilxJA5IAwGQSRCPpFwg7pQVgmw5lqgWAqgWWZVhJZPGXz9L3wkiUexAxnHRgAiLMQIJVuMkLLAaJ2GFbJyEDJvxFWywGydhh904CQcU4yQUqMZXUKEaJ+CE0/gKMYgxvoILLuMEYhFrnEAcYo0TcCPOOIF4uI0TSECC8SUmYILxJRKRZHyJJEw0vsRETDSOYxImGceRjGTjODRoxnGkIMX4AqlIMT6HB6nGF0iDx/gC6UgzPkcGMozPkIkM43NkIdP4HJORaXyGczDZ+AzZOMf4FDnINj5FLnKNTzEFucanyMMU45/wwmv8E/nIN/6JAhQY/0QhCoxPMBWFxscowlTjE0xDkfEJijHN+AQlmGZ8hFIUGx9hOoqNj/E9TDc+Rhm+Z3yIc/E940PMwLnGRyjHDOND+OAzPsRMzDT+gVmYafwDFZhl/AOVmGX8A1WoMMKYjdlGGNWYbYRRg2ojjDmoNsI4DzXGMdTiPOMDzMV5xjHMQ61xDPNRa3yABZhrvI+FWGB8gEVYZHyAOtQZ72Ex6oz3sASLjfewFIuN97EMS433UI9lxrtowDLjXTSi3ngXy1FvvIvz0WgcxQU43zgKHecbR3EhLjCOogkXGEfRDN14B340Ge9gBZqNt9GCFcY7aMUK420E0GK8hZUIGG9hFVYab6MNq4y3EcQq401chDbjTVyMoPEm2nGR8RZW42LjDXTgYuMNdKLdeANd6DDexBp0GG+gG13G6+jBGuN19KLbeB196DFex1r0GkfQj7XGEQxgrfEa1qHfeA3r0W+8hu9jnfEaLsF641Vciu8br+IyXGK8hh/gEuNVbMClxmH8EJcZh3E5LjMO4wpsMA7jR9hg/B1X4nLj7/gxfmT8HYO40jiMjRg0DuEqDBqHsAkbjUO4GlcZr+AaXGW8gmuxyXgFP8HVxiu4DtcYL+N6/MR4BT/FT4yX8TNcZ7yMn+N64yBuwE+Ng7gRPzUO4ib83DiIzbjBOICbcYNxAL/AZmM/bsFm4wB+iV8Y+/Er3GLsx69xi7Eft+JXxn5swa+Ml7AVvzZewm9wq/ESfotbjRdxG7YY+/A7bDX24Xb8xtiH3+M240Vsw23Gi7gDtxsv4k783ngRd2Gb8QL+gDuN5/FH3Gm8gD/hLuMF3I27jOdxD/5oPI8Q7jaex3bcbTyPe3GP8Rzuwz3Gc7gf241n8T/YbjyLP+Ne41nswH3GsxjCfcYz2In7jWE8gD8bz+BBDBnP4C/YaTyDh/CA8Tc8jAeNYezCX4xh/BUPGcN4BA8bT+NRPGw8jcewy/gbHscu4294Ao8YT2M3HjOewh48ZjyNvXjceApP4nHjKTyF3caTeBp7jSfxN+w1nsQwnjSexDN40ngSz+JpYy+ewzPGXjyPZ4y9eAHPGnvxIp419mAfnjN24yU8Z+zBfrxg7MEBvGjsxkG8aDyBl7HPeAKvYJ+xG4dwwHgCf8dB43EcxsvG43gVrxhP4DW8YjyOIzhkPIbX8arxGN7Aq8ZjeBOvGY/hLbxmPIa3ccR4FO/gTeNRHMWbxqN4F28Zj+I9vGU8gvfxtvEIPsA7xl9xDEeNRxDGu8Yj+AfeNXbhQ7xv7MJHOGb8FR8jbPwVn+AfxsP4Jz40Hsan+Mh4GJ/hI2MXPsfHxkP4Av80HsJx/NN4CF/iU+MhnMCnxkP4Cp8bf8FJHDf+ghEcN/6CCL40/gIDXxoPAogHaI0kcWAZhgHAm3GfYTmO4wBwnLkChMDzPCCAASDy4MBzp/QBcOB4nuF5BmAknufBsez462fpv50sEgeWYVkAgiliWZ7neQA8DzYqOg1HAnjw3Cl9mDhiz+Lou0tWiR/FkWiKzoAjURCE03Ak8Kf0AfAQBIHlBQZgJEEQwHFncfSdItnCg2NPxxEnCIIAQBDG4UgERDAALCKEf8URLwgsL7AAa4niiDuLo+8S2awCOJbjAUimiONEURQBiOLoXmpUIIEFYJEgQhROw5EAQRQ4QWQB1ioKInieGz/vnaX/drLLAniW4wBYTNEZcCSJknQajiThFO4QxZFo4kgWRRE8z5/F0XeJHDYRPMfzAKymiOclSZIASNLo3GSRJAtgAQtAtkCCJJ6GIxGiJPGixAKsTRIl8Dw//vpZ+m8nxf6f4MhqsVgAaxRHVkiwiKfiFwAJkiTxksQBrF2ySBAEfvy8d5b+20l1SBCiOJJNES9YLBYLAItlHI6sgBUcALsVFlikU/oAJEgWCy9ZOIBzWCwWCIJwNh59l8jpkCBwggDAZooEwWq1WgFYraM5jtVqlQEZHACbDCusp+PIAsliESQrB3AOq8UCURTGx6uz9N9OMYoFIv/vcCRbZRmwReORDVbIlq/hyGK1ChYrD/CK1WqFKIpj8+RZ+g6QSx3Dkd0UCaIsyzIAWR7FkU2WbYANPACHDfLXcWSFRZYFi8wDvCpbZUjSWRx9pyjWaYXIiyIAhykSx+HIzJVtNpsdsIMHoNghw2Y9hTsAVlhlWbTKPMA7ZTmKIxln6TtDcTFWSIIoAlBMkSjZbDYbAJttFEd2m80OOKI4csD2dRzJsNpsotUmAHyMTbZBkqSzOPoukdsl/wc4ctjtjlEcqQ7YYZe/hiPZZpNkuwAILrvNBovlLI6+UxQfK8MiSBIA1RRJkt1utwOw20fX7g67wwEoEAA4FdjhkE/NgwBskO12E0exdrsdFotlLG8/S98BSnTbYRUtFgAxpshiVRRFAaAoo2t3p6KqgBMiAJcTClT7KdwBsMOuKBa7IgKiW3EokGXr+Hh1lv7baWKCA7JktQJwmSKrVVVVFYCqjq65nKozBoiBCMAdAxVOB+A8ZcUBh6paHaoESAmqokKW5fHx6iz9t5OWpMBmkWUAblMkyzExMTEAYmJGcxxXjCsWiIUEID4WMXApp3AHQIUS45SVGAsgJcU4Y2C328bHq7P0304pSeq/4Mj2LziKdbligThIABLiEAOXCsSesuKEGhMjqy4LYEmKiTmLo+8cpWsxcFjtdgATTJHdHhcXFwcgLm40x3HHueOBBFgAJCUgDu6YU7gD4EJMbKw9Js4KWLW42DgoimN8vDpL/+10TlosVJvDAWCSKXIoCQkJCQASEkZznMSECYlAEmQAyUlIwITYU7gDEIe4+HglNsEGyGkJ8fFwOtWzTwZ+l2hKlhtOu6oC0EyR6kxMTEwEkJg4OjdNTEyaBCTDBiA1GYlIigcmnrKSgPjECao70Q7YsxInJMLlciL+/9WGnKX/T6kgOwEuh9MJwGOKnK6JEydOBDBx4uiaTJuUrAGpsANIT8FEJE8Akk9ZScSEiROdCZMcgCN7UtJExMa5xsers/QdIGo+1+4CAwKQCQDhxz0ATylAv3YPARiWw6l/ilSdMa7YOAATEkcDVVp6RiZwDnIAePNRiKJpQOkpG5WYXV0z57zaucCChYvqFmPpsno0/j/WzP9rYrEVQBo0sGCRigwUogTTUYlqzMF8LMRiLIMfQXShF2sNA4CGDExBMaZjJqoxB/OwEHVYBj9a0I5urDUM481/d/zLJ8p8A/mKltSeN6emenZVZcWsmb7yGeeWfW96aUnxtKK8Kbk5WRnpaZ7U5HiXqjhsVoskCjzHMpQgp8ozu1kLZTSH2AxPTU1uTpVntsevhTL84wTNIc2vhWafrhPSmrVQhj+kna7p82uhlV/T9EU1fWOaRNHKUJabo1V5tNBwpUcbIssXNXi00LWVnkYtFF7U4NFC8yo9jVqIzVjU4NFCtkpPY0pKbo6mVcW3VWoh0qxVhWavbdtU1VyZm0O2Wy0VnoqAJTcH2y3WCk+FNTcHoSxP13aSNYOEsjxd22lW1fTtFKItN0erCjHpVf7W0MJFDVWViSkpjbk5WlUIFc2VuTkkxFeEhIqAJTdHC4Z8/hCu1rbn/HXTNUMKVjRny62eVv8FDSHG35ibs4mp2rRpMKRmhyZ7KkOT178Vn5tTFQjleCqrQtmeytyc2rqxAkiIS1c82qbPECLNnvCx0yV+U8KnK58hfCw3RwuR5jE3hYh/lEdIqAjxFdbcnJQUudXTevWQDytyc1JCGxY1RM81rEi8F7687MYQbc7NSQn9dfRK7NIVifdiw+iVsdubPSm5OVWeqmbzZ21bfGjDCi03J8RmhNiMEJseYtOrPFVaiMloXtHSpoWYDH9gk6eyMuq3JQ0hX6VWFfL5zbZWbffmVXmq/M0h0hyszM2pXdQQyvN0hVyeWVGF2kUNWohJrwoubqhMTElpNG8LuSpCaG4x7wrlVVXm5lR5tKpNzZXRClbm5tR6FjXsRKFxZPtULfG+QkxFY2Vlbk4orqIhxGRUbWpoXRlKbk5sDWnNK7WGxJSQrzFE/I2ehkBjaLKn0qOEJh9JTElJSUlpNO9i06u+pj2qHGLTQ0K6qDXQRKYxxKUrITZdmx1i0z2zykJCuhLio6ch0uyZVaY1kESMqoUmHzE1QpOPnG6HTQ8x6RU1IT49xKSHSHNFTWJKY0qUvqVKiWaduPSQOM6WEuJO1SlazjdWLaodmnwkNFmrClSOq+BpRjmzgqa1M9eThth0zSw4xKWLISa9qmb0EpOuhdh0MUTTK2pSUlKivRivhbBQa/AEPI2eNi3kW9iQEvI1ehoCjZuaK3Nzahd7ahctb9CqNjWPjslNoqd28abaRcsbPCVREbRNc0JY1BDyebRNJc6pUelsz+zmTZtme7TZm5o3+YeMDSs8muLZtL22dlNXVbMWwsKGEPEPGQ9cnRiafU1jSGluI9Nzc7RNnjmtmzyLG8oSUxpzc0K0YkmDWYsSE5UpKY25OdspZm33kI2LtvvIxsXLG3YqgLZxScO9lNCK5lmN29PIxkUNOzXAt3FJw72UjkmXNNxLNVrRPAu1pLau4V4q0ormWY2JO33Aho1LGu6lLK1ontW40wdsaBki2LhkTGmnDwQtQzQqU2hF86zGxsbGXMBnLFlwF8m7q/yuZ+9izq/JT15ek5+8uCY/ua4mP3lRTX7ynJr85IU1+cnByvzkhsr85PrK/ORllfnJ8yvzkxdU5ifPq8xPnl2Zn1xVmZ/s2Eh+EE+u07foVIknr4H8oO+6vi199/Tt6nu277U+QesmP+gmTXVEudV3a9et19+69da/3sprP/f+fMPPGV8Xuf4y0nXphku3Xhq69MilXOcPiOOS5Eu0S667hHV8P/n7132f8a0lC+gCZgG7gGObB7oGQgOMozK5Mq/yusotlfdU8sjKAuBURV+xo/yZOOKxV6XKVSmWKk2sSuarJrFVE2lVEqomiPFinOgSnaLiU0W7KIsWURR5kRWpCLF2SDDqakPiwvMbthPyk8aQsxa1S2btBCHGlddmn5FmkYm1ocTFDaGbJjbWhgoWN4QwcXscZpkn3omN2aQquHgWqV3YsF3ErMaKC6KvcUrXjO3FxVVBLRr8mhsrt3vRdV8BvEjoiu/qOY16oy9fL72nNxsAZwDcTiRwO+Fi8+ACjKOAcQwwjkUuALgDQKQUYCYA3IsAzQa4vf/7/4dLWGIndgzjKI6aohOEJSyGzeOUDkydO3AT7sFO7MUBvIOHx/E34R48hudxAO/QOeQ+ehWRSCYGqRc/JYcB8j7JITnkI3IjWQLgIbKa5GAvPUJ05nJ2F2khVpKDn5ILyYfUyx7E7bidHMLt2ErdJAf30+foKuZBfEmD9Cg20A0YxF3oIdOin9EGAPgIe/ERAIoN5EJmA3shGAjI8MVxW5it7BYBbhSDAYQtZCu7BcgbGQmTvCZ9ZCSc741RU9T0FDVlA4ORDRQRkAsZjGADBSheMY7RFO5FCIjBNt9VIoknWaSE1JAG0kYGyEZyM7mDDJG95CB5lzhOPz1ORAFuZKIY1ajHKvRjEJuxDTuwBwdwFI7TT7+A6ONwHgfOx5LzWMIFWdEab91oZaxXCOqgSqG6iHiFnYXdivJyZeQZouxv0sP6vvATSrbyhJKtr9HX5HuJhxapKaqLKYiLdfGe1IyiqdPIXW3zCbu+sqmpsrK5mVxGPt1Dboms2jvyaHNlZXNzZWUzQDGblekD3INgIGC9r6FG+lpDhdF2sNVsPbuK7WfZGq6Ba+MGuI3czdwdnMAKHA+GUKGar+f38EwJT3immBIqcnsIAaE8KFBerhxu0suIsl8/vE/Xh5UnoseaNWvW6Ple4mEKiYcppL98KOl4JPBQ0nFWJvdEFpF7QNFlHOOKuBeRiXz81Fd3TpwgpU102F1CEklyz5swed7EHNd8KWe+wLm5TK6Yq+bqOR5cgacuLcM7BVQQ3JMddjnBnbgwyb1w8mR1SkpdxpQ6qtbJGVZqlYHy8nIlrISVsOoszQuXhZVh5fCw6ixNyFML1cJ45XA46vd9YWVfuCw8rCv7hpXHlcPDw/nedN6TSoumFmcUTZ1WWOAWMjypfKzLnVJUrBbGelRXXGFBcSzvSWXUFD5WSSkozmB+fdPjR/554w+/fObgNRddeuGa7zeTuSe+/HLGnKqqtoHmpyO3LCQxq88VcnyEvrHvpitu3PLG6j83rtYvnrtNj3z5YuS1nqXJh1LIhaTNvy7ysZYOgruNZ2gcKYYVzh38FZCZKyQrysNE2R/O9xZPnVY4iou7g7W1wWBtbfCK2mCwtvaiiwACBWDiuV1gMN2XzgDzCXURQpkFbppJq2k9HaSb6TYqgGIBYYlIKcrLibI/fLhJDw9Oyb5UeTzfW+ghhR+/Tie/xu0CKGqNY2wr9yIsiMWlPv12ljB3WEhDLKmOIXQ6uYisJ5vILeQuwhfxAb6Pv5K/kb+d5xm1PtqHDGetLwb5+hg6CgmIKxLJdIa4zmfs54s2hkN5eVgJ6zpR9jfpa0b26eF8L5p0vUnX9SY9RkGhpirwaCCKs7BgmqpkeLRakv4ZMSLHvox8aoDYu3903UDPFZEvGYnkkFtH4iK3RZrJBnJ15FDk2JeknEx+A4Q4AOZcbhcEpPoUrk+gWCYQgaE8ZJ5FeblyeNhZSvJGdivhfG+KyhWlFReqtDSynyRva2O1+05cPXxiJgiuBtjzuRfhwoBvsUcgzM02Uu0kJc6NTloi1ogNYps4IG4UecLWlzhqHA0OxlHsqnf1uxgXRMkZDTEMEDs6UllCYpa7RP582SXLHMrLlZHdSriwKeqS4f1PKIf1fXq4Sdf1fK+OJr2wiEwrmupJFTKnRcEhkJTYX5Lnrt5zs37P1NcGX4/cFtlHM+bSPwxf8/vfbApePfznbV9Gio+C4DrjGBvDvQgNV/sar3Tf6KY5tIzOpYxHKVQqFIZRnQSSbYKtfm/8wfh344/Hs/Fc/aqk/qTNSduS2KTUQZWIKhEImTDBcn69NChRSJKDIWDOT1adjvNjk22xHMrLlfDhYSV8eFh1luY16eHShDxd10m8sl8P79PDw8q+/cP7h6M9TfTi4rjCgqKpGR5PUWHB6S2Li3WxntTrLu/dePz69VMyjzzfvnJ93t7WQ58NvRf54NNXv//k99+76Mr9Dz6+8r7py/bev7+rK/L8OyC4FmB/wO2CjDm+/CxKaBZHONJQghpQCAxhMvlqvp5fxffzg/xmfhu/g5fA25nlY3CIBo1hfZ8+8rie70WTnpLiJClFKbECb6E0IfLmbeTaET/zyY9mXr+xjXxOX/6o88vLIi9Fno78E2DQZxxjp3Evwo1U5GCLr/NA8hfJlL7Evc3RK0VyJUuYtpyBHApOIAw88TLLJNbfIQ1Je6WD0rsSJ2XXZzoGHdscjCNdq9/B7GEOMEcZlkmvF2LdsZmxxbH1sVxsbnU8qfEc9FB4EC+zk7LOd046n3fa+GgfKGHVXdqk68T0u7JPD+/Tw053ab4XTXqT3qTrREeTTjKiETAu1sULcVGnZxRNnZY+bVrR1AxPaqwrzs3HuuIKC6YVTSXNC1d++OCTb1xW2/SbyInX3/ziCtJbsuz82t+vV3b1N7X+gEmddm/jnXv23NW4JyvnncBzR994qWPfbyZcWzpr/k99Vx5tv+vCS1Y33gwajXysH1a4Mdnn5p1wXtEmD8gbZQZyvHQFIziuiLWiPFxuhvAypSzfGzMuJKpnCo+jv8yfzDg5kjIaMCk4gJO5YQiw4DHf4hqumqdsg4XQc/jp/Hn8cv4ifj2/ib+Fv4uX0rkiropbygW4Pu5K7kbudk5isuQGmYpyvJwlD8gslRieWDjMFpjZrCjybBcnDBnP3a8ofK0wZLx7vyzztcKQ8dz9VmuU8SVKEl8rdPHVHAEnruGkGko5VhBZkaMoLy9XnaV5YSVM8pr0w+Hs7OxsJewsPTcvXgkrYbW0VHWWluprmnQ939ukkyY9hUlhUkghIUwKE744YlkZeY3WdNN5I+tDpJlMjhzghk8UsraRN8HgJoDt4XbDhjik4Fe+VX1JNyZR5maO1NgIET0EVwqEkWKqSoQaoUFoEzYKnDCxymqvJG7roJVa4ysF4iaZpJhUk3qyjRwgIkmVJIc6x71KI/XaoHZUY6BpsZSNnzCH2GPnsERkKcrLlXCBEi5QC9XSvCZ9TWG4oDQhj8Qr+/WRx3UlrIT36eHhJr1Jz/c26Tqa9JQUNa2wgI11CazqYokaFw0MjBqFYIYnlS6L+EhW/1uEDBE18kJkadmsyNFzGxbk3/3rn/05gxuyP/Y/dweaIgf2fsC+G/kNu+vOkecjScLaqy7tBsFC4yh7J/cCYonse64apI8QWm9dZe23MqSGEJp1hoTRwpxRivOctzifcjLMALeRo+iJIbExV8ZQQSSxPAkQ0mclTKa12kozSTWhEGS3nCkXy9VyvbxK7pdF2c1XVatEjcuSSYO1zTpg3Wi92cpZ5XqyivSTQbKZbCM7yB5ygBwlFpI5NqFyIuJBBdktU8Al25k5LmmOXXIx0SlVGVaGm3RdL9DVQjMCKPv13dGZNd+r67oZAaIHadKhEyHDk0pjXc7CgmI3n6JBVZBSwF5+cf0jO95/+X+e7Vu3JTIcGY78kawjGSe5iw/UR4Y/+CBy7IYX7iQ3EJ1Ukf8BKG4C2H3cYxDhxHzfNEeVILgFKlgqdxAyHkCDZJvZri+IDBJjkWsIldSacaApVMIF41ODlBQ1rVCDqhA1rrDAqSopqeRQ5EFSvJD4SP/J3eVznngtUnsON2SNXBV56uT77Esn43kyiRCyH9F+5xzcC0jENb4Vc3lSQwiTSYg4kQgJ7oTihOoEdhX6QQkUu63SrWQqxcqgslnZpuxQ9igHlKOKRRGqqt317lXuQTfrTsoEccypsRPBTuwWIoIAEyxzXOycCS5pAmMGYWW4SS9Q9ut6WCfKfn1knz4yrOwu0HVdN6dAIeOU41VPUYrKs55R7z+3espfqw6e+OzFq5c/TZ7VI4d+Gnkich35GVnyMTfr+cmLIoc+fz/y7lyivTrSNXcp+TVZTBaTOwCCXwJkC7cTDJJ9TqZydHXDAixEYiaCTXo431uopqi/JCy380Q1CFzGMe4YtxMyuc63oZ8hAyzpl8iAldSIAyKtlvtlSj1WkiMR5igl73Ikk5AsnpTYa+wH7Yxoj7eX2NvsG+2cQN00kzIiF89lcQyZDX52lkBEIV7IEqIxZkjYKxwU3hUsmSDjV1+jiyyLMGQc962xWPhaoUdEj2yxMCylspXjxD5J7rOK1nhrlpURJLeUKTH9VjIgEamHtfYwFssgs5kZnTl5pk9g3WwmW88OskdZ3s1mstVsPdvPbmMPsAI7QMkAR1BlIcy7FmIZMo7cL8t8rWXIOOKbIkl8rWUNS1slma+l3VauVZL5Wq5bzGKJxCawk1kGrEREXrRSkaK8vLy8vEnXlXB29CfbnGrz9DVhvTQhGsx1XdeVsBIuPTdPdZbmqc7SvHglrIxk62v0NdHra9as0XUz1uu6ruuchyEewnhIISGF3LGTN0de1iMv3/oVydxEziXTriJM3MkDzOST73MPnExnDoHgJuMY+wi3ExKu9uXWgJABjtB0EIbrY9AnVIq0khGtAuNmMplipprhGAuvKQpfyw8ZR+6XbHwtGTKO+LIUha8lmsXK12YSkkVqyABhMnnSz2/jKQjLSxIjCpSNNn5YGW7Su3U9Ozs7myi7dWW3ElbCYSUcjTX5Xo6oHrWQqIUqWz9SeuJSev8JF7PlZC/3wMlrmN4ThaNRZAX3GKyIRdBXWSUQploh1TGkSiLUWZUp1ov94qC4TeREG6mMQq2YVtM99AAVQOMYTnbZJPsci8VJXXM4Gp1fzWViYYFaqBYSZX+TPlK2Tw9HPYwmnagpalqhxsYqKWOzTUoquSVykrA55Hwyc+TunPNmZdz7u8hPJ9PEkbe5IetLb0RE+lgkW+j/8VtmvU9ye+HABKzyzbiS3EgoQ+ysFbMdcVU1VjJoJVZWqWQrT615OXCJSgIv2VUmZg4hXMIcCSInSjS6ulVL88KFBYVjVQ6HlX26Ht4fVp2lpU16vjeFZGSqKWpBWqGmuniBkFPzJPNcZN33Lop8EkcyltMpt/SR7SfvqMm4bfNv7z6H6oQf+RW30xFZePn+nJF29kAkyF9wZfuyaKRk9nAvQMNTvp/1q2RAIVgPwgwQQopUwkS3VTaSmwlHM9VitVrdpu5Q96i8wlUJSe6k4iQmKQ5xVcXWA1ZabY1OroPWzdZt1h3WA1bJmtKvErS5B9yUXCStl+hF8evjKZOpFCvVCpOFEtSAQfoEco5E4gWRYWJUO0mOmWNn5iRL9nFznOp0l+p6k/nTpBNlv74mvFvZp4cfN+c2NOmkSdfzvaMLjbSM0xf83CQa62I9qQubb7nx7fbIPX3lXz4W6V9w1c3LW4j755dXRo4eG170XvvW2o13rr7p/LuONB1Z0TT3so01637Tcu87AAFnHGM/5XaCx7U+WzVqCGU5JS6Or2WGjI98uXFxfO15IFWEMPFillgibhRvFveKPDebZ2ZTfi3oWsKy6KsmhLBDxnP3x8XxteyQ8dz9DkeU8SlWma/tZwnYnxCJp5SivLw83KRnZ2eTPD08miEqYSWsN+l6dna+lzTpnIekEJJCh64b+TuZRBaTlSTexQ2fTGVeBcVM4xjrZCswERl40jcouNwuij4PWZ9C1qeTvnSyXibMgExqOJLFlrA1LEPaxAGRUrdCFN6KSfNis4RUdypNnT/IEz6zPo00TCINGgGNT5xUZ5UcdaISr2QpJUqN0qC0KQPKRuVm5Q5lSNmrHFTeVRxQnFqdJNnS6hhbnTPRylidwuiGjlqaF1YON+lh5aWwMqwM62YWoyv7R554QjFXZU060WFmLzp0vUlP56ObaGkpBe7oWrKwIE6Ndbl53pOawWR4tFhXYUERPZR65wV/2k3chOSUfXht07Qf3vvZW8uS5+ZPW5bp0yIHt71+cUn1n7Y88ILjobxHZ7wWefLt/cXTEhaSv9gevf51gGCmcYw5wFYgFo/4rl5l6bcMWjZbtll2WPjRvI1FtYXQ9JiqmKUxV8bcGMMx1SA0yz3gpki3EKbYUm2hyCSEFEdzQ6vbWmytt262clZ+/qC62RxTB1QealyWlWSiGJRY6s6zEkawuq3Uaid1IuJBAabOJdbZrS4hOjQON+lh5bDepIebzM2VkX367rF0L98bHRTm0CDRgaCkFBS7ed6TCnUqUgqYZy9uuOEnt5OZV190werbOo9HXifTieNB5pUHFz+0LXLPBU9UppEUQkZICUCx1DjGFnAn4MAEtPmqXop5O4Yyba4BFyUXces5WiUtlSgjJmUlUSi2efZbY+ffIZBioV4YFDYL2wQOQqLN7q5jnXUWh4W1WgQ7UD4Khmjg00c+HSkrG1slNOkpRTzvSUXRVBQWuNVilRltx7RipiT5hgVHIgbJfHV964kTC+tv+i2ZlRZUZqYWkqRIhJQXkD+VneCZPN+OP0TuzY6DOSIa2ArEIB6f+oaiewMM2vlLeLo0jjA1NkIy+WKezuYJljoIrWbrWUrECVkT6Pi0pk0YEDYKNwt3CNaoaKNws8AJsfOLncTtLHZWO/udg87NTt5JXPPJfEEmg/JmeZu8Q94jH5V5OUHgST8/yFMsVglfd44wXThPYBi3UC+sEvoFVpDiXVku2uYacFHXKtJPKAhh3XUOtk6yOkwIqKV5TfqwvkZ5SW/Sw3rTmu5obAwrh/U14cf1NSYWTg2kJp2kxMVFk/9UqFNRWIBYV3pKhieVrRhhhN9e9YdG/48iJz6LvElKD71HJpz8gtonvL+fPL3hJ427LibJhIyQ6ZH3D0xp+gAEHoDJ4N5BLJp8FbGSVbTH22m8PcteYh+y77UftL9rP24X7Qo3T5hnnTe6Mhr1hAhZqhPtdQ5aFyNbHHzM2FZvWZjkNenhcLhst75G2f14vpeYG7eFsR7Vo3qKCqdNKyxw07/X5VS3kFdfOfGrX4sv/7FxA0cS1zfabM+c3ML4n3nik0xQFEQuYN5hfwgvyrDTty5LLpEpMlEMmp5dlE0ZcUb8jIEZjEdJcvLzs3JKcmpyBnLYnITi+ZlJZCCJJM1A+nxb/vwBJ3Gem0VLaANlaghRPFOzJriT42On1mUllyTXJDcktyVzyfXnkHMWi/WZBJmLrYSpy5teF5tnt1piR6PeyG4l3KTvG9H362Flt9Nc75sbOOHdyn5dD+/ep4dVZ2mpOYh1NOkxxdH53pPKe7SiqdNGN7SL3UJ0dyQzM5WPdRUWTCvUVBfrSY1xjSUIfPGtV/ym/ZpfnvP7cyKRZaU7Tg5d71/xp/4Zr92VmDtZ0KuSfzaVrI78/ZnPC4ONjc2r6pa1R8KPDfhKmlw7i1bG97/yx9endf+6/sINOw5xfLY7a1Lk0G93suc39XStWNTVDoJBgC3mTsCJSl+O6CKY5xSt88R50ZS9WKqXBqWj0heSCCnGYmXr7E6LZLEL1tHBPy7nCev53hR1aoYnlRdUj1qsTissiItVmbJLWmdclhiJ+O968lV6Q8tARfZJg3u4bOTjhteeG2kHxUyA/J17BlaomO5LFe3x9iw7I32fUe3yvIMqGVIJ1BjbQgWX8IpsUXiUlyv7w+Yu4JqR3dGyybi3aBjVU5SiktqypUvLypYurbqK/Jh7ZmlZ9PREAbNi+KvnQXCvcYymcicg4iJfSRVDqhhSxRKm30L+NVZI0Vl2I3szewfLs5h3MyH9hIAMGcd8dlnma4kFhBV4KwHKy5VhtZAo+7ObdHOPMooFnegxxarLzXtSi+49sXb6NXdxD5d9NXd3RsexaG/wjWwFkrHGN1dMIZgnJJPi5G3JNFmcJwikWNgmUEGZJ6huNVOtVlepR1Ve1cT4+HgquuJdFPFxDlccU5co18UlW0SLakkU4gQnH131RNe7h6N7D+Zid014n77G7Dqz58a6sNA9rbDAHd3tVbmmh0raYk+saMzrTDjxx8K2219qz7tjyX176JYXZ2Wf/IruXqDPPudkhM27sLu3qHz4vpFzYeKrgK2AExW+XNFFMK/aSZzivAMSORPETIBZeLtgAmx0f2HN1+BV6DbhVRLsL77Uc+L+KSv37DpML77qshlTTp5g81oH3h4e6TRnjdlsBayIxaW+5TWE1MQSZsBNMCBvlG+WGaZfHVQ3qwxtAKnnCSO6s9xUne/mi/lqfhW/md/B87w8vxjVoKe/ySgAcfY6KaaOkayMYO4nnNoQGU16zQldj5mKwgKoCjypSFcKC6YVKZ5UfiZJfPdTYo+EP/w08jFhjb6rIn2b6ITPyNTIwYhhIPICyR+J3Dp0F9GHAIqeyAXsErYCNsTjQp8vIPaJlBEnZE2grvnSrQ4HYeeRefGUFNNqWk+Z0aVX9L0mATRBrZPddQKxM7xsFYSxSTxa7zXhsFKmfBrW871NerrqUQtjp0Xf5Bm/vUdWnzhx4VUUkbc/W+uvPP9Pm2/60/LEyEzuxZoLRv4W+TLyFnPuyHDx7fc+/EsTA8wFbAXsaPWdJyrxChXsxfZqO5NpL7ZX2+vtq+z99kH7Dvseu2TnpXn8vCGBCIJbyBSKhUHhqPCFIAiOTBSDAhZaJ4u8YJHNoDw8HF1V6OGwsltfo49ON2bVC9z0k4qF9YMnTgTv3lDJzM65tXvkVjZvxdrM0Swxn63AJBz37RTcRBRJv0Sw3k2YfpFUuwmtoQTVcaQGhFQ5CI0mAUy1QkRHvCPLUeKocXAbHTc77nAMOQ463nUcdwgObn5xQnUCFRLcCZkJxQmrEvoTBhM2J2xL2JFgSXDBNX/IQgYt2yw7LHssByxHLV9YBFiSLXEXxa2P2xTHnogjzEEroYIY52adjKC4FbpZ2aMcUJgShSi2TFJMKAhTl+SssyVZbaPAe6JJV57Q9TWq013apDfpa6JJWfhxZZ+ZUYzmEvqpP2Nv72SmnVp0xbriWDOWVjV2Xfuzhh9EPth3+7af19T97IplZMIlhx+++IdVexrbzp1f1PPs1b+sfXR22+RZnbd23fgHD0CQbxyjH3MBxKLZV65kisVitdgvbha3iTtEQZQIeImR5g3gOGh0V2kzWGTFlMRQOGwcY6tz8lId6hinleFRXq6Ew2VKWBlWdjfpJE/Xw2VKmTKsHNYfz/fGeIoKi4rVlNiUU28HZxT96ZJLTpCMyCs1y5fPr//N1j8yK5985YLIU09Gsnua8t+Z9D/bRleFhWweeNzsW5qFEtBMUkwoiaXptIgyE/hz+Ok8w4hivNgm3iHuFTls5MggQwizgHILMvlinmbREkr5S0EvJSyLvkxSTPrJINlGdhCesEPGr3yxksTXFrODLBVZAnYNsfI85c3loT5+dTii62ElfKpz9Hzv6AKxYnkkiTgJSAyRXGzFSDf9CQBkmccWfBw9yOVfO35DnqZFtJEOMTnmsZoxGIMtPe3YwZVxH/AlfAlfwt/D38M/HT2E7aJdtIsXiReJw1Kr1Cq1SrvOdFgutFxoecdaY/1Qnil/YptqW2NbY1tj22lPtbfYn3akOdIca5QkpVPpVJ47e5w9zh7/bQeiDzncCoJ4NIOFFwzSjOuQBsa4DmkoNdqQhkbjEArBGIdQCDVyHIVIM9pQiEpjKwpRY2xFIeqMrShCqfFnlEI1KlGKicb9KEWa0YZSVBptKEWNcR1KMdc4hFLUGWtRiqXGL7EUqmHHUlQaf0Uj1MgnY3/nwgcAqGU2jT0RUIDRBzMIZBSYPAWLepNnEI8Kk2ehjulwkKPfTAuAh4JVJi8iFoLJS3Cg3+StiMePTV5G2hhvI3MRMnk7zsGPwYCwDCjsNM7kWWSRk2BAWA4UFjrD5Fmk0TQwICwPCp6uMHkWGq0BA8IKoBDp5SbPIpW2gQFhRVDI9HcmzyKDbgIDwkoAWmnI5AniGZfJU4jMRSbPwMvMMnkWqUy3yXOIZ24weR4a80eTF3EOfdjkJUxiTpi8hT3G/M3krfCKQyYvo0aSTd5Gb5aWmLwdS0wdCyjsMm/yLLKsx8CAsFZQOOUpJs8iR47WXwaFKC83eRapsg8MCGsHhSL/2ORZnCO3gwFhFVA4TX0FLHJM/RhQ8HLI5Flo8k1gQFgXKOzycybPIkv+MxgQNhYULvm4ybOYIr8KBoSNA4XdlmHyLLJs0fYmgMLFTDF5FlNM/yeCwmKbb/Is0mxTwYCwE0HBm/07ESw0s3+TQWGxdZs8izRbAxgQNg0Usu0mk2eRYbsEDAibCwqL7S8mzyLN9lswIOI4P4vj/CyOq784rv7yOH15nL48zv+y6f87tQKvd5o2L9jS3dnTubJXq+js7urs9vcGOzumaDPb27W64Kq23h6tLtAT6F4baJ2ypDuwoq+lLdCrzVuszepsbz1176lLszrbW5cFunuCnR1a0RSvd+zKvMW5szrbW5cFO1oCHb1aRWdHh7870Nbb2zU9L6+/v3/K6lFrU1o6V+f1ruvqXNXt72pbl7eys6O3J6+xs09b7V+n9fUEtN62YI+2srOjV/P3aF2B7tXB3t5Aq7ZindbbFtCqls6dqa3s7NZ62wJaV3dna19Lrxbs0Prbgi1t4+4N9mjBjpb2vtZAq9bbqbUGe7ra/es0f0er1tUd7OjVWjo7egMdvVO00bI7O9rXaVnByVpg9YpA63hTHaPKZ6xRYPWKQGtrsGOV1h3o6e0OtvQGOzvGlR7sOGXre5q/o1XLCgYna72B1V2d3f7uYPs6rbWzv6O90z++0N5OzR+taaBb6+zWOnvbAt1aZ19vV1+v1hpYG2wJaL2dWlugvetrDcISdCOAFehDC9oQQC80zMNiaJiPAFahGwH0wv8ter3oIzZ04L1v0VmJAFq/5fpsBNCL3m/WYDYyDzGPM7uYh5jtuBMaCuCFF9OgYR6CaEE3OtGDTqxELzRUoBPd6EInuuFHL4LoRAemQMNMtKMdGuoQxCq0oRc90FCHAHoQQDfWIoBWfItf2GR2Bvs9toKdxpawPvZctpYtPWMdzmRhFjrR/q2eGNVYhgC60WPWXEMRpsAL7xnunIfFyP0WyznQ0IoAehDEKnQggFZoWIF10LAMQXSgBQF0jPmtAx3woxsBaAiiAxryUYpSTEMONATRAw1+aGhDH1bDjw4E0YNeaOiBHx3ogWb6MoiVZyx7JTrRDQ0B+NGDddDQgxZ0I4AAOqChGwH40Qo/ViCIdgTRi3WY8g0+7YUfFyOAHmgImv0ZRAd60IXgaf2vYSW60YnV0NCLNgS+oc490NCJleO08lGKQnjRAw39aEMQLWiDhjb40QoN7fCjG6sQgIYBaGhD4DR8+dGBVmjoRif6TH4lAvCjF33oHqt9B3oRQAdaTU/1ohMausxad6IXgW/0j2a2cdTXPabHoi3oxTp0IYCV8KMFAWjogB+rzV7ugWb2QCuC6D2tdD80dKEP67Ee7QiYrfOjG63Q4Dex+3X855ieCphIGvXkGvQhgJ5xfdIPv+mjHlyMAFqRAw2paEEn+tCOVmhYh070QcMK9CFoyvzfgIcs+McwtnqsJ1ebbQtgLfxoh4YW+NELP7rQh3b0YvJYi9vhRx86zD6Otj86Gr8JRavhN8dKC/xYjS70oWfM3qhWCzrRgR70YTUC6P6ads44nLShE/0oR+q4HjxTW1eiEx1jGDs1Zs+EohWn9cNaBEwct4/J/abN4Bgio37vNv3Xgx74scq85h/r8Z5xdueYpXejAwH0Ygo0pGLuaR79Jqsa+hFE75jXz9TiLlM3FVPQhl70ogvTkYc89KMf/ZiC1f+CxSloQSdWI88cBZ1YhW740YU2rEPeOC/m/a/ZbDQRuxp+rIOGPvSM+Tk63kZL1Uz8RzG2GkH0jo3AaJQe9W0VlmIuZo6LoKNXohGiFX1oQe9Y3B4fqc5UbnAs6rSgHX1fw0srguhBF9rNFoxiswvdJsZGEd1rzh9ToP1LuzvRgXasg4YsBDEZGgJYjRVjJZ2pVh3/Yvk/99Ep660IogOrzHjZg150I4iWschz5rZHS//Xen1vnAeyEDTb0osAVo/lGd0Imm1tRSf60YF2dJozxJlaOj6+do+N225oZu92mq2K8n3oRRf60IvonLoWQTOSR+20IYB2dP2bHvr3+V7w3+R7cxFEG/xYi04E0Yu+b9GtRjf86EGPmd91fmsO+B7acTE+x1q8h+5v0VyGwLfliqiBH+1Yi5X/Rm+hOWr7sMLExLr/0D/f1o4l/0E+XAs/2kk+Or5VpxsBdOHiby1tLjrRiiD8o9/IHPkKe7/hsUgGIiisIIYR/UQMyADiYH5SBq0EATtuHwawYCqmgbT7ezsgQgGdu6RGQ1zdgnkakgDDAE7/O3ZfCeq+4b5J4+4gY68EtL2zpR329s6WdrgAEBDTGgUPu3mmmK8ZoLCDpT46k2SRyaCghBAK0Fm0AhQUIgitBAFBL2ohYvSrPaMPf57i6TieGcdz38Dz4z4yRBjHi+QUP/4bisY/3Wr9+seNmGRjQAj5V7njDDIAUL9BPp5cLCih31DgGSj+P1f9jymZASHmVxhqFPRM1U7lTvEeDoREvwwRaeO+TjV93I0Z39D2rP/LuuWMa2/uOH7KOD7vf8knRdwpQ9PG2Swex5eM40vH8dOZU/z3xsnLxtk/d5x8xjj98nG+8o3z88xxX8U2axxfMQ7nlePsVI2zP5sFS6JdhGoOLMdFQVbDAKNwm8OBpTR6dh4D9hQMyalxnViJsc9GTSzzXp5Ywkvn/Ljmx1/YiEC3Xp442Xt5YjolJN/qlXgu287QCRy8ft6SzROWXF5MCbt1sXeRN2ecJOm3kzYkoQxlKMMCrEAPOtGOAHoRwAzMwAxvyjhjrKv37utjz3njo9uECweGEn/22z/emlSXuPXy2Ne8lzOPey9ncrcylFCqVO9KuPG1a+tmV3xxaHWNLf93XttYVQnHwfvDq/OtXolnlrJ8DF0+Mz/WG8MzS1kxRq4P9PQGuju0Cn9XIN/ldfLMUlaIsVb2da/wd6wNtrcH8h1eG88sZS0x/JI2f39vIH+iN5FnlrLWGFdUoFUEunuDK4Mt/t5gZ0d+sncizyxlmZg48/KS4OpAT69/dVewY5VWMdM7yW3zFuYXeKd6vV6v17vcbcsvzC/wFhYUFpUWlS73Lh5X2aWL893e2Gj59mWB7uDi4KqOHG1OR8uU/Gzv5GhBqaMXtCXB1QFt8WhZiwPda4MtgR6tYqb3cpI63iuEA3M5ccB7ObHQywnBnU/d+7u/DWv3WC696o+DfR/dP//j1x5x7Frlf+i21qRXHvzyqcI//Mh7VcNl1xy6+PC0Wx27nj828En/7y/rLNv183tsD7R92n7DUw/V5f6h5tzP/vyS3pRIt5zIu3jS77647ZbfT9hLX//B3Lo37c3HfEmX7bS9Wr7n/tcGH2paf1H+FOYXP4y5o1p7Jr/HVp87PDC18EbnL5w7X23Lu+udNx/ddM05j12dMrjyoSsa6jv7dpXdlTGoP6XElm350ftLHrF0PB554rzDOwV1c+olh2ZkPj9p4NiW/Cc/fic14dDj91VX3DKhaeuk69+68LN/XPLxpX9YQa77bJ711edSl91x4/DdG9fe/Y8HbP98a97LW79q23q363v3DT7yIGUIyG0/POT94UHvVF7M5gnHCYSwWd4Mb9rouZf8ON7cCO1s6emasjbQHewJruqY0tK52uvkmaUTYwgxWNHLE2JQAu9Mnlk6MZmd7i3xTts6dWvBj73m7S3d7afdnRfFynioVMyc0tLd7o3hmaUT01nZaxmtBSN67TyzdKKDEINlGUp4bxrPLJ2oshO9ib9L8LpH8c3EyEsWzyzwTi35P9VaeTiUa9h/35mxk11kRvZkyTMMRtlFaRFjzVaMwVDIbkjmrSxtKjsVRkJKISQSpUKUEJFSx1rZKUnx/aFTTsvXub7rOt+5zp/vdb/P+zzPe9+/33P/7udWwiupqX6HCjSdDm3xmntje3sjFh8bmqqQdAu5BHdgtzVfPWLr3cu6NtupvjGefwhD4hrftEYZIl7tb4g3TWuXdBGc1dWQ2OGLj5w8SowuGR5OhhYeWSWZSrfmrzGlFZY760/LPxxq6HJ6XqlwWKf0bGnXK5vF6mt3I9494jw3kbyg0LaBJCpKXDOruwUg6EWAoIa+4JjrtcJE+9O1McIqTGxOaUEx3+P4H0HGj3AExOVwtPmbkyoDpaVJZX83qQXV3Zvi91tIFpvJbX7e5kE7JLzRLdAxou56Bll2UdvwTDgvkUfGyr8rcA31s2mFuEMb+1ymqPyolbWE81OxZ/1Vql73x59na1BOiMZzllmIOYS7qe1iOmK0EGTaaxHJoIufLYxxYLDODoC5MUmNbQbsD3vvra7rsHpN1y0lZStehGlTjIvH1RYyBh09mTK0vfpuJdUsNO2e0xtiydz4lm7unSM/VXaER240roc5M8osLWwLKxfANfKc85p9bVuIyddLLZYbjhO6pNVn4bO1Te1sqY8rriRJsVJ7KPTtXtqc0KDs5SvjqRbleoqJ10MvLrSTCtYGRBiMaIoxPIUGd1ZKezyFIg15oiO9vkCyEdDv/x8hyfkVkigAAdUlMCoCeSCXKZspHSX5KzAG+PsrkZ3Xkf32ACFmtBVOBoYX/zcEMtf8LQQSvkcgAsNQdIhvtykJFrd/GdqAgLrPFSJJN09Bd242N9+bWfF0cW57jaoL4L37LkC0/fSLXWfE+YvCjarNmg8ORa48mLsm3p3feL7xeoo+uind3J7p6IE8n2lRM1HpdVPU43skZysbhRJHOQNqPIK73qa6RNf6n/wQG0CTKshOCUsumo1bu2/7ukDRzfrdE6Vc4pYdwZnJCJn6me3RkYnASrb0rjleK9k0Z5VqGupqWFQ1485RScWQx2pBVaf9HeYqBrcJsks19be2E9aZ6Alqce+mSd/LcRtPeuT7Vmdohiui53F4dtA+au2ZHZuAmkQR48oqFy2FrhMX5VnCngqXOIT9cTbHZ0Er9jJAMHwAQX1cogBuqBY6qqUVw/tY5z15pFdv+R/DMEHA909sc/BLGvr4hvpR3T0CxOXIa8Xxmpoa312SrcOLAezSy4I/vT7DS4DVS24S/mYn+fgEiOsHBnj4+FEDQoHYSi5NDYDHA6DxhR5UAF5FFf/l8V9Y0W+PctTNWt/BDVOmonIZySFO4A0j/7jMrg8LiduyyxfOMsR1ws0Z6Yy43Spejw1cQ8cuBTVYdk+9PROFjcs45FZy14vmItWB03rBDZ8eTqq7peSWluYhm9qyXvEWZ6mtbK3xELsOMUkxX04zb8TkoEHfIe7KtD1WzpeQ8KzdSsHbXqdec92QZobFs0oLZOQPnVIQHtROIQvstmWiZOA0SNGzueMJqHuibbesjEpiI2+tH7FMMC38nEvbG2B6RbgpiU1OArI5uZuqUbmVj0XLetF+/rwbO+uFVrq1zXjZBichejCm+311YWTiwtXmAx25q/wctBqrJlizJUEJ8+GGEvFg/sO9X3gjD9BzAJ3BjLbCwRh6GqAnR/LYt/iOU/3OSZlHCBRvP7H4IMvv/99/yG9iHI3AMJQ4zFFzfDpZWG30Oiz9NJh32mG3SsY5jgc6TKdi4hrWD0pMTdjEK5Zmbqp3Gf/U2bRhg12+uiV1QXqvbkPTxRdM4c/xx7UzeHw9Kxf4dghTaz61GPbx2onveOMSduWiSL2ChoxSNSWL74gMNzl71hI7J9HQIThNuuRtqMLyGVn5YcB9D5f5+5uTpPs3h+rAJ3E8Wwwuce2q7U9wqJzJyJfoa/YzRc/rbcYoJvdJlmXX0HJ8iyc7JljjIq4n3y3QUOyn9ecF9wVlQi2eurWt6kde6vPlqXmKej5Te9WOxfTnGWHq7VSJ3tuxXC7l7IxjbU8sdY2bsVYXfJ/xrY+OD8zIbc0ECOYOQNBXviQGnhypO2ogXAFvdx0qy23NjT9FAu7fogSgDgiAgNcgEPAEu5VceBVAUFH/kxLoF/6aMvAD3iW5wW7j7O9B9XYP8PHG84AVS2KDhURx3evj7frnyth/tbJfbVMFAPDDNqWAxNI2Vi23uFLELaju3lRvd3EzQ32AwOI/MgkXBBCYFYXAMHSnSfx4Ve+ijtkY7Xa7tMz7oIcSi83y1qaNZ8qRYrVQJaguj/UJuaE85/3r2tqOomNJDJaP3GUIKe0tcu8mz928mjGvQycsRCvNPrrCsbVC7YgHpBey8R0f0XSebP7yo3bFgEZRL5lFasM+PcKmGa9C43dr/MUkHxiIiJmXkdLaslv474no7mPeO5UosXGXwWhNQ6qr+PVawifGxsGwYpzy9QsvZrJ60yW4F2zx+lbEiCu2Q/0jO0NlCmbllXl1iSE6BgdyPfojJD1WDm45XReykbQpa8eh2Pj0GvewN2zzUej971P3aSnkuqU09Sr9oYBaxU3YTHmnxXdlMhqLkyX5NKFRMDobgeUBAsv+LA9H/zfohY+Z7YsAF4QxTCg0GsIAHDPaCrcCI4QRkPmgsNWx3s/y8sD7TPmVQvO1cxZ0IPJ1iAAKwynGDllAgZALZAjpAw5mtBWOG4NBo2BjwP01wWICaBheXIZLNALDELnv5TTT9atvODgIjxG8TqyL0RPW3DlnSv069EfiZv1HpVNrDrb13bW2yCsVedg0OJk5Z122OWGT9ED+6h5a+3shGt+z6ZOiI6yOJYdPVhyzrcQ2JbYlJqjOnHqxGJPutNXETFN2vbiopcan/Q6C8Xd6sCcmnElaAyyjbuOhI3EPbciURGGTTFovpbxXtnChnq/sHqPp3q6jvtONzwoQb5YeikhF3vuo22wGKZOyl6i0olqF3Ktuq3OuRLN6JfNfv6qeKsaUzU/MrrkEdG5IdIILjS582Cs2xwcmabw3nLQ4NSbja0/HmGLsmBzuP+rI73q1/1TImvlr3jlxzKq2RU7yvNwAYVIFCEZ0icbYnY3PPYAwEARRfqhQ/Fco4xv3aRJUCep2K7mABh4AAl5TTZWgbgcC/pF9fLGjf2H/bUrUTE8iFjowpmp7X7QUJB7v0Dq7+ugdx6h1jhNFfu8KLsV4lnYXSYZx1NfnbD3lJMn/eu6d1NnSGe+gwvGx81r362p2OugWlPiryl5woTuHZrnMeMcktng/v5/Ret6cN8j5hu8RSlaSUGyuI71lo9vAM+tzeo2feoKk120E0EDH/rBE3ie2uOzhHRwNMT2MDovUPY3kxlTPtNNO27bzDiu32ds77SJl+yvlVB4y4jomIhj0gLU77YKv4PD2Eepnx2KvuNG15hrEo/eMTQQTzFKuznic73zBts894FzwMdxhr+Q3Q7uMml4O7uN6TIbiw/ApJziu8d8saRmb7JUYy9/tPKZhqH1nKSVC4NMAgU/8oF2+kcFYl1d+oEXzjjFRUxFmsewzBY8SPv+C+fKZ0VY4KQw9C9DPRf6URbICzv8b/PdjsrB1SfhtBAZAL1MnUytq/TLh99duNl8vqjLZb4/yl240f2VDH1eKBdXd28xQX2Ud2W8P2LFMiRoCfaD7VYmiolR/2SXn60VVJlP8fvxgwM80IbFrPJGY7pAi4GjpTe1F1Q+VzLfd3n5ZueCAJVe3StkHz0GueYlVwTo5HrRriRFHHKYM6w6mU/bHmJmHIwLvDvp3MqodGlG+D2X3rKwiCeTE1pT3ZzVlBZ49tU9btMYasi79cEi220l1vkOG5pTWfWF+Zkp/1SUr48ube04R+W3ZTCan8dGrqzAn7Pko6Ncc5i1ZnEdSb3bV5rWwCspIlJbZxGIf20ep5TR+vhg9kq+hW27o1Sc+aVQVUfh60qo4a3MVpdqC0NUwzEzGMId4my1urkx/Y2gX/ewye+S7nXcV+wcO2G8ZUAkdkzx8mlOpxMz+3m09W9uC1uY+5drmkb0ZGqF4BPMAIJj7KBgG9NL/DDn+heC/lbEz6cNA4OuBKgfjWdBMEBqCICDy1fVsaDzn8so5wC574sCvAMutgkDq20AMXggjUAqhfZGzluNSyZ2aNH4Dwl7exSrgt2wIJ94VuGQSI9V/2gtn/PXO+xd9bVmykdJ/owP0+2wSg8BQOUKok/yw0NclcPPyR718VuSqpYucVh0LI/NRAHR41qt14Gr/rao5I1yHE9aBnIXicUOPHZz91FMQ6Oi44y1RpNhhv5tJeqRQ9sutH220Ql4ltb6EFO9expGrbd6okwy5y6zFyndWEbW1sOxhRnkKsF+wXRdZzVgOHdjacGPu4MegM8nrc/944BWlfTd4C9PQ2ghI7+wKwlAr7pojr12nmaeMtq1LS7fcbbX9I30pRUXb2MtO5iyWauo8HWlHJzubWffvCsfGaa8lTov68T40le5laKbsm5SN39qhXcQ48zQnvPPIB2VdI2unk8blbriUVyqewYIVpalG9QssxatiheMHsxB4ESDw/DePMeMReAQg8DAKhoH7P1LU/EkplZOZdWkBKCYmKHMnEF4eexzfrnZggP1mYcJzr+QC6ngAVFRUVfAEDTuwenno8WF4tlE2mdkF9tTEnvuUjKNtbftJCJi0lwfob3l6uKKu0vbWLQzLhYmCTbzyxyycdUer/yioDSarm+iI9eyctFAb5zs6rR+eQBLzxNuzznYVP7l8UNY1YM5MrDK/sJPulGjYMKpJzTHKn4aDQ7upgbTt+lL6LlNCJxLcP2/f5l06zcIwDC2oWvXhFnb6fcLNwa1MqnHBTvsNYr1M7+L5j46u7pju3u/wh+d+Eod3IqaPPPtmXWKI7Jk1okLxbyeMTRIYOeXqxbsr2G+fApyK7hnS2Xsdi9i4bwScq8ayY55y76zbgKQUz7gqXup8In1+rJMzwb1zrenYyX1caRRbsGA9Xgp6KkSs8RXH5fEXVrwmTG+re5uuEs34HwXaD4MKCmVuZHN0cmVhbQplbmRvYmoKMTI3MCAwIG9iago8PC9MZW5ndGgxIDI0NjExMi9GaWx0ZXIvRmxhdGVEZWNvZGUvTGVuZ3RoIDEzODYxMj4+c3RyZWFtCnic7Lt5fBTlHfj/eZ6Z2c3OzJ7Z7JE9Zo/sbpK9d3OwAZIlF4EcXElMOBMgEE+QgKCC4oUUpR544oFHPVq0ThbEQaiiora1VttS611abavWbalHbYHsfv94dkM4VHr8vn19Xz8+St4zz/F5nvk853yeWUAAUIQAaJjeOGvK5M6KFTxQD70JYNnYVN/YGX5/3gWAHtwIYLU11bc1fPlQzzmAtk4HUIyb3NjU/KcXPj8K1P0fAVB/mTx92qwPe9FtgJ59FNDW9yfP6qp/8eCHCKjZGwEmz582Kxw7WrjLBIDeBIC+Ref3L//95e/uA4jpAZiHF1200hGeUjkFoPs8AFnBkuVLz7//k/rHAKr3AigKl/YPLQcTuAFtTQKAZul5Fy+5Yqp8KcDclQD/GBwc6F/8R1mmGQDNBYCqwcGBfuVm7jMAdAsAlAyev3LNxuWz3gfA4wDCb587sOKCnTN/eBDQUAmA6aXzli3qf9q+9iFAne8C2JvP71+z3EoZ/gSAJABwXNB//sAN+6+/C9B1nwKoKpYvG1qZnQ5PA9rqAADH8hUDy18+tDIEkHwdoOhuQADA3Cs985sCZoF6wpdgLgAAgD1/XvszAIAXXXesOPL2yGbFp/IXAYECMBBBADLIANrP3nfk7cMbFJ8CguOk4BVAAGoX3A8MrAEGMGggDH0A/KKiu4ECBBQ9Fe8FBgqYO5k4ALITUq/D0xgKAKvlmKJpCtO/A5xNwmNZAFAAALTPcjjAAXCEJnWQ34u9DkDbAACofYwKABxA0apjtUGvAdBvgRH+RaHXwmZ6Akw7VRzDweax99Sfjr//OqEeg82MGaacpI8/lh+7Tk8XAAB+GCgAALqP5KEWnjqvLAObmaZTxzFnw/TTLQ8AgK4neph1MJ2+4gQ7/BjqTpWH+jvwx5WZgOtPu7w9YJAnwX9S+CA46VLQfGv+ycCeblmjecbBBuoVmH3KuJtgw9h76obj779OqB7YQN8NPSfpu/tYfqz5Zl1YA6bR67Nz+RmSBx89dV5ZC2ygXz51HP02dJ1O3fNCjRA99PvQRXtOsMMyaDhlnkvBclyZj8HVp1seXQkW2aZTtD0NXupV4L61vp/D5NMta1R3K1xG9ULLqeLk66BFXgAtMhWJp1uh9bi8cph6OmXgjWCWPQ9mhQLM9M/HXC8D8+nkl+06vXR5fbJdYJa1g7ng1pPLkO0CM2M4FiafD2bqlePbDODkZ82FXZa/Rl/Bud9WH/QVSU/XwAWYy76Duew7AADUb47Tc9mp8squhMvGlndSXdpP3WZfmz6ni26FVvzm8Xqp6MlzNAAAc+D4cPzS8esKowEj/cS3rzX0E2BkkmCUbwKjvPTb08tLwUi3wsXfli4v1E/AwPwd3CeFPw4O6qdgOF09AAD4WajCX8Js3Ajj8JdQg1+GGvQ6WPHdYMJHYDa6BKahq7Nv4X0wG10Es+nzYDb+J8zGX0ICfwmz8ZdQgwFm4xqYgA6DFR+B2fghMNMWcODvgwM//K+vzf8vCvoKAP3+f12LM3JGzsgZIYLvgj9+bdzZ8Npx9xoyT+NKuA+7Yd1J4RowUpfCYupSsOR5uvWglgOm6sBxUh2GYDwegvHU0eyX1NHslyflO5r953HpL4Nz8WXQf5KeXjgf98Kib0t3WnW9Ei5mHgRgLgIomPTvaPjvCf0odOD3wUx9BtOoQ9BA94Gd+him0fWwhHoGwnQS2ul6mEyrIEGr4BZaBT20CrpoFRTTKuijVdBJq2AGrYKJtArq6ZXQgx8HK3UfzKCugXbqV1BCbYIF1M+hh1oAHuoA1FDvQjO1DaqpbXAxtQ2mU9tgFrUNgtQ2WEhtgyZqG0ymtsE4ahuMO6l+jaddv5JT1Y8Kw0TMgA3vhFoswjicBjdOQQP+EFrxPRDCaZiAP4SqvH3wy9CKXoZ29DJM/k/y4ichjBnw4OUQwSvBjVeBBp8DUXwJlON+sOHrwI4vAMtpp3szG/pP2575NSQAAJi10HyqeOoozPpPyzgjZ+SMfL1QhWCiWFhDGaCTOhfW4KdgDb4Z1lBroYtaCmuQCGswA6X4C1iDl8IaeiusoW6GNdT90IW/IKSUsAZvhBosgp1aAxdQhWCi74dS/BMw4cdA+79+xjNyRs7IGTkjZ+SMnJEzckbOyBk5I/93hCokZ/4UC2sAAPLvmQAA3/aeCQBA3U/O+PEXsIZSwpr8eyZ9P5T+r57pjJyRM3JGzsgZOSNn5IyckTNyRk5TqNw/K/nlAfojUIAAqHeBRj8FgHpIAgMYAJTgAi+UQQ1MhF5YABfDffA47IDdKIqrbQFbyBa11dgm2OodGkehw+ywORodyx0XO77j+O4ROpsFAAAlOMADpRCAiTAJFkA/3AePQ2qMjogtbptgq83psDoaHcsdKx1rHdcfgWwWEPluheoGoGkAygKQXYRfpJqpWqjMxv987bH/Plj4Qf8H9R/Uf/DhBxs+2ADwwTUAuV9X1EI9ANQDwFwA2HSalroFAB4DAIqaSt1OJ6g7qC5qBdVDnUd9SqWpv1B/pQ5Rf6M+oz6nvqC+pM4CGrSgAxNYwQs+CEAYamAC1EIjNEErnAW9MBvmw2IYhCFYCRfDJQgjNdKgYmRHpWg6mo3mobPReWgZWoUuQuvQd9B16Hp0I9qKnkT70HPoJfQyjWmKptFBmqFltJwuoBU0S3M0TytpFfKjEJqMxqFWkKG/AwDA30/8dQkgwLnfomD4ZiE5KWoqdTsAAJ2g7gCgLqMuBwD4FksAAJ3/uudftsqYrnoJwL9uo9Ns3f+dUGMuVwJQ86kFANScfBid8yygEPoXvr9HS86M3xPk/93xC8nmBfPnzZ0zu7enq3PWzBnTp3W0t7VOndIyubmpsaF+UrKuduKE8TWJcdVVleFQMFDq9ZS4XYJJr9WolRyrKJDLGJrCCAJN7uY+h+jtE2mvu6UlGGhyN7v7HaK3f0xAn+jod4jNx6cRHX0O0dsvOo5Pmex3iEtOSJkkKZOjKZHGMQEmBAOOJrdDfLXR7ZDQ7Bk9boe4udHd6xDTM3rcDrG90d3rEGnvjB63Q1Q2unudzmDA4WgyDTY6RNTnaBKbLxrc1NTXGAygYY5tcDcMsMEADLNcg7uBCwZALHUvH0altUgsdS8fxqVNNcMYCpTBgKNJpDxN/YvF6TN6mhotTmdvMOBoEqGhrzEYQKKsQZQ3DLDBgONsMdkvwnWO4cC+TddLGljY5+cXuxf3z+0Rqf7eYGAT1bRp07Wi1i+WuRvFsks+NAUDTQNiwN3YJPrdjcFA68zRApDIeDRux6YvQUR97vSnx4f050JkHs2XkP40GHCIqG/UTCLqz1+DKG8QZQ1cMOB08ovdi6+TkrAwGHCK62f0kHsHLLSkIBn294q4LxhwivvyMUVdCy0pWJ+PGc3e53YGA03upr7c/xcNmsT1Cx3BgEh7Rdor0h6R9jS5mxwi5e1buGjQIVLe/oFN7sZGYrfOHjHZ6GgSk/25Z20ajoSb3E39fSLqO7sxGGid0SOG3ctFvbueJGid0eMQKU/T2bN6Gi1OZ28um6hvEKFvUS6XGG5qDAaa3I6mTX2NpIKNwUCre0bPbohnDw5XOCw74lABvY2NwYBoaOgRKW/Tpp7FS0Shz7JYdPQtcfRYnGKyV0T9ve6egV6xzN3o1ohlBy1Op9Pp7M3loj1NJ6TOJxZpjyj3FDh6sIXqFRmPRqQ9jmaR9rjrJ4hyj0aUkVsR9bnrJzh6kAXyycSyg7kUYtnB4/XQHpHyNLSIMo9IeUTU19BicfY6iXxDlSy5OjEesWCMLo3IHKsTKedrq0ZSi2UHxTJH00DjmAoep5TJVTCn7dT1xCLtceQKFhlPgUh5mlryUZTHIdKeAhF7GlqcTidpRZNDhOmOHveAu9c96BCT03ucYrLX3TPQu6mvMRhoneVunTG7x9G0qS/XjVo7j7sj8ePInQjO1s7RG9zQ2SM2+y35ZsUNnT3iZL9l7G3LCdFT8tGOTQXu1lmbWmfM7nHnFIIjBUnKI8q8U/qvG6erCAZQs7u5z93c73ZoHM2b+qXs+oWbhpPJTcub+gZrggHHJveUxZvcs3omWJy9wUDrzJ51lkt6gwFRB62otbM+GBjGUD/sRhtnDCfRxlmze3ZrABwbO3tSGOGGvvre4RK0cUbPbgdAcmNnTwpj3NBXP1yCNnb2pLADN/TVQytqndmTwgW4oa++17I7CbB+Y2dPCtO4oa++d3cSYP0iCcHGztFEu5OAYJGESZgmH4ZhkUSTsCRu6Kvv7e3t7Q0GmkyD7tYZPW5Hk2OxmJzes7Z3cFNfb2MwIIJBxB4Re5CI3LUgYnftMMIyXmTdA/Ui565HInLXgYjddSRc5h6oF+XuehEZUDDgkBywcFOfe2EwIMo9PWBBpCtSHhF7HFI229njfNWS7nWKMs9cUeaZ3SMq/L0OkfFMFWnPZJH2TO4TZZ7J4vpF/SL2iNDVI1IeUe6ZsqhXLBhVKMo8U0SFZ66oyGkQ5Z5mcf2ifpHyOETo6llkcfb2ux0idPWI6xdZnOL6XrHXL8o8c3vO7hVpj8OhEaHFXSPKvEQn4+0RKU+4d5POHXM6gwFR5hFZz7WizCMqPFNFmNVDQiyiwiPKPb3ESHJeZDyL3KLMs6jPsTsJNCya1ePMzaWshYQMzOgRae+ASHsHRNaSiwSR8oiUh1OyoiIkyj2i3MMpWZELiYxHZDzy3l5SecYjMp5rcwlEhUcjch5R4R1jylwGscAjcp4pblHmEWWea0XWoxE5z3O9DhFmSDDTvUZE/SL2EE1ykfWISs+UfnH9QpKfE1mPe1w+c4FHLPBwOR37SahcVHhE3jNFpDydUvYR98XOMRIMuEXo7NmdBADLboAk9G46MUCc4w8GCk4MVYpz/MHApk0FylNnIPYqUI5yjj8IwwpKwv9M2W2ChP+RsvsFCX+VsgcECf+d4EuCL0jc5+TuM4K/ERwi+CvBX0jKNMGnJPDPBJ8QfEzwEcGfCP5I8AeCD1N2hSDhD8jd7wl+l7LpBAkfTNnMgoR/m7KFBQm/T/AewbsE75Akb5O7twjeJPgNwRsEvyY4QPArgl8S/ILgdYLXCH5OKvEqwc8IXiH4KSn2JyTljwleJniJ4EWC/QQvEDxP8BzBPoJnic5nCH5EAvcS7CF4mmA3gUTwFMEugicJdhLsIEgRDKesMUHCIsETKWtckPAPCR4neIxgO8EPUtaoIOHvEzxK8j1C8DDBQwTfI3iQ4AGS/X6C+wi2EdxLcA/B3UT1XQRbSfY7Ce4guJ3gNoJbSb5bCLYQ3ExwE8GNBDcQfJeo3kyyX09wHcEmgu8QbCQZriXYQHANwdUEVxFcmbJUCBK+gmA9weUElxGsI1hLcCnBJQQXE6whWE1wEcEqgpUEQwQrCC4kWE6wLFVcKUj4AoLzCc4jOJfgHIKzCQYJlhIsIRggWEywiGAhQT9BH8ECgvkE8wjmEswhmE3QmzJXCxLuITiLoJugi6CTYBbBTIIZBNMJphF0ELQTtBG0EkwlmELQQjCZoJmgiaCRoIGgnmASQZKgjqCWYCLBBILxBDUEiZQpIUh4HEE1QRVBJUEFQZwgRhAliKRMCUGiUMoUEiQcJoEhgiBBgMBPUE5QRlBK4CPwEnhSxvGChEsI3CljTJCwK2WsESTsJIEOAoHATmAjsBJYCIoJzAQmAiOBgaCIlKAnJRSSQB2BlkBDoCZQESgJeAKOgCVQEJ0FBHISKCNgCGgCigATIAJIGccLEsoSZAhGCI4SHCE4TPBPgn8QfJUyxgQJ/T1lrBEk9CUJ/ILgc4LPCP5GcIjgrwR/IUgTfErwZ4JPCD4m+IjgT6S8P6YMbkFCfyD4MGWoFiT0AcHvU4ZxgoR+R3AwZWgQJPTblKFRkND7BO8RvJsyNAkSeidlaBYk9DbBWwRvEtW/IXiDKPs1UXaA4FcEvyTKfkHyvU7wGsHPCV4l+BnBKyTfT4nqnxD8mFT+ZYKXSHkvpgz1goT2kwwvkIKeJ7V+jijbR/AswTMEPyLYS7CH4GmiejdRLRHVTxHVuwieJNhJCtpBkCIYJsWKBE8Q/JCofpzgMYLtBD8g+H6qqEKQ0KOpokmChB4heDhV1C5I6KFUUYcgoe+liqYJEnowVTRTkNADqaKkIKH7SZL7SJJtJMm9JMk9JO5ukvIucreVpLyT4A6S4XaC21JF0wUJ3Uqy30KwheBmUqWbSMobScobCL6bKpohSGgzSXk9wXUEm1L6HkFC30npewUJbUzp5woSujalnydIaENKP1WQ0DUp/RxBQleTuKtIyitJkiuST+jnCYfUTcJfVS3CQb5DeJ7vEJ7jO4R9fIfwLNctpLhuYZjrFkSuW3iC6xZ+yHULj3PdwmNct7Cd6xZ+wHUL3+e6hUe5buERrlt4mOsWHuK6he9x3cKDXLfwANct3M91C/dx3cI2rlu4lx0UtrKDwp3soHAHOyjczg4Kt7GDwq3soHALOyhsYQeFm9lB4SZ2ULhRMSjcoBgUvqsYFDYrBoXrFYPCJAU+ig9DNwj4CD4MgyCgy1OFMUFCl6V01YKEVhIMpbT1goRWEFxIsJxgGcEFBOcTnEdwLsE5BBMIxqc09YKEaggSBOMIqgmqCCoJKgjiBLGUukmQUJQgQqAj0BJoCNQEKgJlStUiSIgn4AhYAgVBAYE8pZwqSEiWnKOcKvxFOVVIK6cKnyqnCn9WThU+UU4VPuY7hN/yHcL7fIfwHt8hvMt3CO/wHcLbfIfwFtctvMl1C7/huoVnuG7hR1y3sJfrFvZw3cLTXLdwDzso3M0OChJaTyx9SUqbFCR0MTHOGoLVBBcRrCJoIKgndphEkCSoI6glmEgeuYhAT1CYUjcJuymKwqmk8L1nKAw7KQz7KQwUBaQulxLMIq0+k9RsBsF0gmkEHQTtBG0ErQRTCaYQtBBMJmgmaCJoJHAROEnlHQQCgZ3ARmAlsBAUE5gJTOQxjQSG5F3qJmFE3SQcVTcJR9RNwmF1k/BPVYvwD1WL8JWqRfi7qkX4UtUifKFqET5XThU+U04V/qacKvxJOVX4o3Kq8AflVOFD5VThA+VU4ffKqcLv+A7hVb5D+BnfIbzCdwg/5TuEn/Adwo/5DuFlvkN4ie8QXuQ7hP18h/AC3yFIfIfwFNct7OK6hSe5bmEn1y3s4LqFu9hBQcIjxMbrCNYSnJ3ShgQJDRIsJWZZQjBAsJhgEcFCgn6CPoIFBPMJ5hHMJZhDMJugl6CH4CyCboIugk6CMEGImDpIECDwE5QTlBGUEvgIvAQe0jYlBG4ChoAmoAgwASIjEpIPqFqErKpFyKhahI/4DuENvkP4Nd8hHOA7hF/xHcIv+Q7hF3yH8DrfIbzGdwg/57qF3Vy3cA3lEa6mQsJVKCRc2bK+64rt67sub1nXddn2dV3cuvHrWtdR3DrLutZ1l67bvu6ddbK1LZd0Xbr9ki76Ev0lmL24ZXXXmu2ru7jViL+oZVVX56oPV32xitKv6ly1eNXKVbesOrDqw1Xy763auWr/KkrK7kvqVo0b37x+1Y2rsH7VylUYViG1lN2XdK7iVM0rW1Z0DW1f0UWvqFiBx3+xAh1cgXBkBZq+om8FlrL7dqwoKW2WsvuSlSsMxc2aFZEVyRXUhS3LupZvX9Y1bdmyZZcv27bs2WXM5ctuWIafWPbsMpxcplA2X9Byftdvz0ewF2dBg7OwD2dTFLtsD84Agr/iTDKLzqVCwjmURzg7tLRrcPvSriWhxV0D2xd3LQot7OoP9XUtCM3rmr99Xtfc0OyuOdtnd/WGerrOojxCd6izq2t7Z9es0IyumdtndE0LdXR1UB6hPdTa1ba9tWtqqKVryvaWruktaHKouauJqhJAQGBHYF9uX28/ZKe5PttyG15uO2g7ZKOWWw9Z8eUWpC6+vPiGYkpdfEMxJn/MgvkG8zbzE2ZGbb7BvM1M8ct163V4uXa9Fke0Se3r2oNaGrT3abH6BvU29RNqapp6gfqv6qyafkKNnlA9q3pNRU1TLVAtU1Fq1ROqZ1WUJqkKRZvVSkGZnBxWUhPCyjrlNCV1gxIllaFYc1JZ4muu46fxC3hqG4+SvLes+a9slsVJtsTX/FdFVoGzCgQUciAESIMciCqQsvt2oCKhWUKww4AYJKEbhztn+f2tkjw7s1UsmD5HRBtFzywRbRSTM2aLso0idM2e0zOM0Hd7hxFu6BT1rTNmk/trNm+GeluraJvVI95n620V18/qEZO23lYxO6tHBNuwAep7/fOHVg0NrfQP+YdW+v1DK+cP+ecPrVw1tHLV/KGVq4bQ/KGVQytXrVo5tHL+0Moh8PuH/F8jQyvnDw35/UMrV/n9Q37/0KoFq1bNH/L7/fOHhob8QytX+ecP+f3zh/z+oZVfp+P/qnztk/zfEPS/LPz/32JaMB9Afi9AZsuY0/cr4Aq4G7bDk/A0PAc/hV/B54iFPrgGnoUP4BP4DI4gQHJUhKyo7PS/c/g2yVzFnA9Kah/IwAiQPZz9OPP97McAjGpMyBZGBUbaeywkq8umTwzLbMlImZ/LONAwKpCBBr+SPZw9hNLZw7gOZKDJVmUPZw/ha0EGGoDs4ewh+b2ZJzLbjqvOclgBq2ANXAyXwKWwDi6Dy+Eq2ADXwkb4DlwDl8MGuA6uh83wXbgBboSb4GbYArfArXAb3A53wJ2wFe6Cu+EeuBe25eLugrvhXrgXboM7YSvcA/fCA/AwfB8egwfgQfgePASPwKPwffgBbIfH4IfwYC6E3D8OP4T74H54EB6GR+D78AN4DB6HJ+AJEGEYUrADdsKTufv8nQT7YBc8BRLshqdhD+yFH8Ez8Czsg+fgedgNT8Ne+NHo/denJH9fgP3wIrwEL8OP4SfwU3gFfgavws/htX8r5sXRkJ/Da/A6/AJ+Cb+CA/BreAN+A2/BO/A+/BYOwu/hA/j0pPg34S14G96B93KpfgcfwB/gY/gU0vCLXDqS5l04CL+Dj+B1+AUcgDfgIHyICuBLhOEIZFEB3AA3wm1wM2yBO+FGuAluhztgK9wD34OHc+3xBGyFB+DBnNVJW4jwONwFP4Dt8DiIsDXXGj+EJ2AYdo/a79RW+3mudYi998Lz8CL8GH4Kr+Qs8zq8nGuJPbAXnhnN+wq8Bq9DCnbBU/D8qNZjFiVP+Osx1nl3jA3/AH+EX8CvctYjsces93v4AD6EP8Av4JdwAH59gm1/D3/MWf838Ca8B+8fl+eP8Et4G34HH8Mn8Cl8BB/DJ/Bn+BTS8Gf40+j1n3LxafgL/BW+hL/AX+EQ/A0+g8/hC/gS/g5/gUPw2SlCTwz5Cr6Cf8A/4TAcgaMwMuZu5ISYEchAFgFCCCMKMseujoUijChEIwbJkBwVIAViEY+USIXUSIPkJ8RwozHak2L4U8QpkAqpkQ4VIj0qQkZkQsXIgqzIhuxIQE7kGhNnHo1xICdyoxLkycUZkBGZkHk0r4AcyDgmbRmKoNWoDPlRCIVRBEVRBapE1SiB/CiIIiiGKlANCqEIqkA1qB6mw0I4Dw4zH+GfIT3Sw30wDAxAZoh6h1EBBXJIQDt0QOdeUKJ7wAg16JWdjY0FQfkz6B7A4ECvQAEgdE+ykMZKi6XOXSm7npqhnVInvx53Qt3I+++9VDfy/qu6RPhVFH4v/UZaM/KSNhFOH0hHI0jr1CKtU4v0KiyXy2RuVwhX+rxV8XisFldWeN0uFXa7Qriyoqq6lorH7JjS50NqcTxmx4h65+g0qmmkBF/sHD8ryiC/xygUFhRQgl3piTvUre3uqtJihi6QUUyB3FdV7+5aPdX1c9bks9p8JpY1+WxWn4kdeZ5RHf6MUR05i248shd/lOipLZFdrOQwoyi4p9ReVBK1TmxVqpWMymIstsoLtCq2vKV/5M5ij5FljZ5iq8fEsibPyHjAYMwepl9g9OACL/xuGOGGrp7dUJL9aCenRm1uKftR0s6pUZuHV7pNSjAglcHLsW4XCw7ajbRur0dC5Ul7kgMe6Sie99lK3G47qzSA22WS62wzdV1MF5jq6up0xsQ4bVyrS4QXzJ8XL25Px5A5PH9esenVWHzdtfv3I9P++fPIZTQCfr/l+Go8yalR239SWjTi9/d6DAbSbj7KKVdRbpfXW1WNSGMZ5W7KSQ/zMsO4aDxh5+mzMsUzaaWt0h+q0Mt4dINM466Nj2/2aWXPo6fQsoUl5UUMpdAoET2iKuRombHcTa/VFnEUxRkKXxp5GyjYDEBXMSqwgx/Gwba8fQW85clirqiIAwnfnQp44xK+OMUV+yRE7YhG5SVS7sFLJORJKjQzKkycGrVVSKgslZR3gqmuuD3tr0v7dYlwOoHC6Vg4rU2EdYl0NGIZ/jfVRCO9SK+i3U6Xt1JbURV3xuy4SK/CcjuFKkLY7dbGY7W48NglXeVtmLf88o7Mo85g0ImaVj904QRTqMFfPa+pNPOYKTJl4jVbEo1BQ4O9ZnbL3c9Ut1YL6Oqm5d21pYW+AD0Y8JXOWNsZntVYoWFj085Bv/XVlhkyoiVcN/LP4ORIceZGY7ABAMG07J9pnnFDAq4j9ktZwf8MfhlUYEL94ARv7jG9EupLFc6iJTT7qcqIiVOjtoiEFqaSim4w1RW3j/gPpOtG/AfSKJw+sD8asez9dxVEI70evYpMABW6qqp4zC4ryo11t0uFi/R2HI+RMU/zlIw11M1Z1XjNG7dN77n3vWuqFnc1WlgZRbMqhTo0ZaC5/eKuQPisS9ubl0wJK1m+gN5vdpt1xhKnYeaDXzzwEIIfztbZvBad1Wu1lxfzbr+7btXDgyseOa/SWeooMPkBMGwGoPcxKtCBABcSOz0LhfguACjGN4MCTLmHNEkolFSoZlhMnBq1WSTUmUoyYzoDIpOdZfdp5yA9Bx/Xc5gx/WTfvB/+87HMK85g0InaHv/bQ92ZQ/4Ft158zXfOu2VRFG9NjdzXSjrEjG2fPDj33pWTjt447sJHAcFmAOp6RgUBEMkTDRf7JHxzUq0odBQ6QAHFJqUatRU/jcrAm/1olxK1e70yc77bmyUUSiqUM3wmTo3afBIKpZKy47u9P+1H4bAukQiHNelYNGLZ9d9QSboHPmkouZ3aEy6p6xlWrRi5yBkMOvEGhYplGFalyMTQtQo1yzCsWpG5GP1SoWaZpTafiSNmYs0+u9Vn4jL7OaPPavMa2cwWzuQDQLA5e5haxKjAB7tzFpMXSviWpEFpA7tNXqpG7XITr0Rtcg2H2uVPo7OgMHtoF4faCwvNMil7cIcatcuk7Ec7ORVqk0lozs6ka4a5C0x1dcXtaX/uAf1+FA7v1ybSsWjEktT+F/WO9qWxlsqvonlbUosYTqXI9KLNChXHMJxKkRnihZjPG7crg07cr1BxDP2AvczEZ77Hmkrt9tJiLmPnNJxMxmk4+taAjzOXA4Ip2U/ou5gSqIN3iLV2WK1qk4RvToFPvQffCRVgyn60Q43aTVL2ox1K1G6Ssod28KjdJCHfTpcrEa7dg8LAAJvrH6yE5iQViVl6E6dGbXoJLUglw935/jHiP5DW6hJhYsD0gf1pXSKcH2r/3xSTt+dxE1NVtdbt8lZW1GLSNbV6FT1mm0LTdzEKpUJZ03dNz/w7zqsZf86tswPdni91eoZVKdCTGnMhWzSpb+nZlXd9+YPZfeI/7+zctLTRwtNNtnIzW1JeMmn1IwPLvr+iRq9HgWCV1WvkOIOgHxmxB4uterb3+59v3TYyPN/o9FrjpM/SlzN6CMNr+fUxTDqMJ9dxSnLkcmRzBCl7cKcatbt5CW9JGUs4CW9JcmAsn1li4tSorWQPWgRJ4LMfJfWcGrWpeYHHPMXzx+0UEuEF8+f5i9vT/joUPpCOachewe/3+y1Jxb+tKz8JuEK4Uju2D5NloUjrHL2kL1faY15f3KbMWHk76cdKe9zri9l59KHSFvd5Y3ZlCathZTJWw2Ju5Mv8Nf1S/irjQe/kr4lV0a2MHoqgPG9VwLc8mWQ1M0llUbi4PR2NWHbkA46rcL5q6FZlvkJCzOsbW41jRQMgoLKfYgujh1LoHVPeTpvKPVMhoSVPFZpMubVkIJVkxqynKBxORyOW1LelO9aTZfntdDxWO6aq2OKctn6+fXy0hC+QYUquZBUme6nFUmZRKW0VXm9MUKLBns2LKhQqjVJldBW7whZOqVKqPbVR6mKWzLdsbhalaxk9xGFhfiWN4FvACSzeAkXgwi/tCASKFBL+WVKVhCLfTCersczUHOsFiToUPlDcntYlwmnNSCwdjViS3KmSjdrc6/WhU/SR3Na0SC+TI2Qw0LWcUFU2KWGWZy4+qaNcKtc7Yr7SCoHXmTP3oKsMCh+n5WSsXoWXjGwdnf1e4EircSNvYa9Sy9IyTsNqS3yZ8MhTZZbcqtvJ6KEYWvMtWYRvSXKgUM8sMnFq1FYkoXlj1z0UfjUdjViSX5vg+AVxdADE7JjqZFg1O/KEM5h7DiW6nVWzzAX2MgvvC9C35/vYkb9y5jLSNrILGRVMgLdI7ZKcMhIxhsNsyGQqlvDinSVRnmclvPgpKKmaYeY50x4UhCSEsod2aty4LSplDyUdGjduM2o0btymJH+N4Ug0JBNKZwhdo8O5TmdM+P1+f3F7OhaLkdlBG9ekY9q4NjExHI9r49GI5cn/binHDUM3UlFuVwj7kPu4VTAes2MjiqNaKh6P2XGR7ELOFvGURKw8znyH1gkRlysi6KjMbZizhz0lERtXFXwsVB9x8MhEI5dSKBvnGbb4zGNGs+3Ih0otSzGchqOtRz4YDb8iXqV2J8qPjlCovKZErbL4zPkxIjE6mAhPknbY5VOzIbVaL+GKlD0Uk3DFTrCPm1kmZQ8ldWovbisrDbl4jdqL23hOppbQuqd8rNk1w9wVktC6Y72lrk6XSKS1iYRfq0skjs3JYS0xd+q/oDNvY2Jar9fnNhiKTjZwoZ0yxr1juiwtaSyewuXuuL/UnHnGWmPENM1ZQiXuUDFbXbrZW1FWUnjU4C/16hBF8dZQiStkZucaS0ycylMXw/Oq1o1vuaFtZA5LBiNLXxcOK+2VvozPP2vW9NLmO5rwAlbDMwyvYQHD9OzHjJnxQCH4ju3p9fh5ALDj54EF87Ft6dykQj3LbSKvy2je6Nx5wp7+dHOM2TfkZ1um4viXG8Y8/d6P77z9d7e1Tr/3461bfnd7e+ZTR/v6vv4rpzsdbev7+6+c7sS33Z8ZnjftgcPb7zkizu944KtdSx5ZPWnKJQ/OOef7a+pa1j4EGDZnD9MUowIrlMH63K61RLYHbwEt2PBzSQVoPSZOjdo8EvLvkMl4tzTqF0D+ncmiGfzoPlKXCKf9KHwgndvN/2sZ8w/tPnHHSY99naEar/zR+vNyyyIfLUXR0KyVqzsDmXSkub1s+UV1XVVW6przHx2akFk0OoquD4flxtoFly9s7CnnMlNcE7sAw/SsgdnCeMAH42FzbgfKOnWlEn4+BdaYhJ/fqXOyymC+2kEJzU1yxlkeutrEqVFbtYTmpZLKfLMdeLUu7dclEvmtZSIasez4N/JHI71MzgC+nJcrPwD0Kiy3M+jEnrBFzqsKnOeuvaI6dNX0fI+46bd3TjMGkmW1fZN8Bjaz4sS+cWlJwCQvaeivKxLaHzjy+D1Hnpjfcf/fHz3rzivPK6saZ1UWxfGbAw+vntRyyYOzz/3BmrqWtQ/neks7o4IqaIR7iM12akLaMnYPfgkAqvFdqbI6rYS3pKwhTf7BNRLy7EgmjRPzARMlVLYr6ZxhzE/Co30ggcLp2IH0gbSWGHD439MyZhb3USHqpC5lMNqpnHfFaDQYUIXX5/Xme1h7gb0mVh6z8fTKotJosnxmvrMFnWhavN7Sse6skDM5f4ItHiwtPF/NZh6vqdfHgxdtGNc5zuri1CxNc1oeOaNt8eJM4WgfvD3goymu6qzV7ZPO7awtVJUmpoSyXje1ONmjY2SZmyzRRgAEddmPqesZD0yBPfn1fxK+/cmSWEmMt0j47hTwoT0oCNXAouAubbW2WmuYkDfJBAkFk/wkC1M2y2Di1KjNIKGesVOLLpFI+7XkhVuTRuEDaV0iQbaAeyH0X1J7bPaij9srVozuHU9018io69uu/OGihqGe8cUcrVCzqvj0ZVMibZXWSPvCwYXtkaZV23pDc6fX6uUMpuRKjos0z632J/1F4WmLBxd3RNDVS7YurTAIruJoSCgv5pylTmN5rTdQF/VHJnatnDFv87yQymTXq4zuYltpMW91Woo8FTY/iR8CBHz2MPUJowIXdOVmQZBJ+JYdJq1Ml7eDTkJzdiZtYyauGArvH3k1GrEMf2OqY+/Vx95J8gPbGbNj6hOGVSsye5X2uNcbtysze1nijGCpGxVqlqEfsJWZ+SPp0c5UyJvLbPZyM8eZywEQXJ/9mH6c0YMfziK13wsOfCMAGPCWJM96Z2pmjvqP5o5tubr84pTkviHR2PXo2A5Sf+I7AP1488YfX3nJ8xsm80LM543Zld7JiybWLmz08Pa41xu18+j3q/de2Thx7e611OjIGKHbL5zq8U45t5Hixr7TGLKH6YcZPZTArJznEczFEm7flSwxO3izUcK3JLmk0izMNDG63FuULlGHzGET2f0Xa94rTusS0YjlqRPSRCO9HhXldoVoH/J6q6rGbOhiBoNMTmkZTUltrDRRatYq6MzlPGOeUBWqsHIMGo9QJc3bqsKheKGcD2mLOArRBbxWSV9aUl7E0KxefbSY+p22iKdlxnI3IPBnD8v1jB4mwOW5PbMizPIwIRLhYxJuT7ITeKNJ6XG7eZeEb03qkia+emb5zIibo07wqdeNeThzOJHQJUyaA2ldwhzWJch8mVR/bdbRZ8Y+yk3lN7ajT18YL8w54nNXBoNMzvxWVlReH080leqY1/B+RudrqK5pKtXJMm8rsDkRD1dbWeoD9CmtFKqCkYSgor/AH1CstSIciBooRYPJpmYYtc1EVRz9mdGmYRi1zUSfXVJmYCiuqPCok3qz0KRkaKVJf7SUeldjVDKMwe8BBM7sYbqR0UM4b7O94MK3gAlK8PQkGzKGQ6aQKQS8hBfvTBo4B0ssB5zD7ebKZro5rW2m9rg3QnM4Hi42ad4rbk/n+kUiHNYlEmTCsiRPmSsaGXtmQY0eWYwx26itEO3Tcaa6ceEqQcV8/plMJVQHKxJ6vhBVZQ7qlMbaRLjaoZR98J5MaYsHYzUGTps5uMhdbpDRCg2PfpUJ8hoFLTOUu3ElLizxFzG0QsNnOtFjvEZBM4bykpFDgECTPUybGD2UQ3t+fTDiW1NK3iHhi1PlFpDwLUk2yXtmWmS6mbLRUREubh9JvJfWvJGORixPnRAbjfSOef8d83QGgzFeVVU9+pD4DvKiKPCZews5Y211qNqhlt9YVFaEC0sLv8uo7RX+RJ2R16E/ZxL5wYxexs95yooYmtOpMs+HloyrWhJCEzSFPM0UlZcABjZ7mK6lA1ACpTD9SZPRx3uVEp6RZJNGr6MESjkvK+EHngSvx1buk5AmqeB5nW1AN8gMAvH7pLW6BDKHTQfS2kQiN/K1iYQuEY0ca0DfiYdONDl08nMFhvHV0XFWjp6UWTKRUdoq/cFooZxDHTJtSW28bHxZsZalX8I3Ic8Cd2kRQ8nVymcklZalZIZyF3WnppClES3ntfxDmTagYAMAdYj25s6duoa98T34POBAwPeMHjy9ntQHuOLLfcj329ejB6N4WRRFo3KPhOQpzeK4hAqG5UuhLl2X1iXC8y5Mz0ug8IHcMZMmHYtGvvm0qOiE0yLqkLuue2BFcyZlLyuzoxkDNy2uKipNlISnj3dlntZ5qyObtoQrXNpYkb9x/N07wjVlBtQwYX5LzKkq8VI3e0vs9UtafE2Jcr7AV9eNLrWFHJqjRe5wZqEjXlKY+UznigKC2dk/U9fR46ESJqZM4NuDfwU8GFDlTocN2VwSOielXYIlpNsVjtZFcTQgoXOH5WdD3ciBeem6kQPz8kdDnhM8ol93uENdp7DFW+ZUrvrRhpb27+xb6Z81eZyVZwqUBXxJzcxEbd8kV+mUgdqK9nE+Xs7KqO+VRWxWk7px48+u3fjL705RGe3WaMzmNbEWhyU6+7K22VfN8plt5gJDGQCGDQB0De0FHQjgexYK8YMAUIwvBwWYUCSlWmyRUHSYIa2UW0a/8SSmZsatv74x8769rMyOar776nenZv7ubFnZd+65PSvavdh16+tXjifGTl7x/Hea1/TGRvoDZ60HBBsAqCDthQBMHC72SfjypxSOQkchKIolpNql8SKvV2aWkDalXOyTkHZYNtpzLkyj8Kuj5ytfcyxSdOKxSJApUBaMPG8vK7PjmgJlAU0XKAsyV6CmApWCphWqgswedFWBsoDpt3iMLKmzwuC1WkqM7IcKg9dS7DEoMhmF0QOAYEP2MMXSXnBDfJjRSviep6wcZwGrhZGQbodWa6QlVLnDsdg4CHV1aV0inCbHG+FcP5cdX8MTdvIUq9Fm7keNBSoFwyhUBZm9vD3m9cbsfJkdW7Ua6rnKUIY1eiwWj5HNXMmSZCy111sSBEDQk/2EttMTIAlTdtjtapOEL01BqfoZfB9UQh3SAQNupNhlZsyMOcJKKJGqWaKX0IThyNk5I49uptMH9qe1iXCuF5zg8690H9vwGYq0epmcLMGjXn8Lo+Bk2njHBa2ta3tjke41k4V6yx65soBhCpRydIndWWRwd/bOD2749a3TO+9665q2i2dXF3HUFYLPyFoclsjs9TO6r+wJKJVvs0UlxcUlRYpSZ6bD7JErDRpFy6ZXrrjqlze3F1pt+mCuVWgDHYAwVAy7eQmvJx78e3aCsXyAl9D5SUVJyQmT7BgP/Wk71w28Pe7xxux8ZjVvj3m8MTvP22NeT8zOo+/w9pjXE7fzAks6FovuyAzmr6k/jZ7IbUCX5K9zdUeb6AAUQeFuAHzPTlYzwAxCXR0Kp8dWbdSNvokXSNFKW8zriQnHCqQ+VigVDKNQKrJZMGUPoy3Mo9gLPwQAGfaaABBA9i/oQzoApWAhpdlU7gGThJYPM2dDXd6F/s3ecfSh0Hxhp7U65ODlNKbkXIFCZ3QYza4ilrfHfN6YjUfT+i49KyzjVEql3mH0hIoVHMfyQnQcfixfxfxoepcOwDhI7gY3/uXOYNAwLv4MvhRcwOH1YAAWv51UgqF0wMVprQPa0fZL1KHwgbRmJJYO6xJjDfXNvm8VliNkp6h3lUJVaVmFQyvP/OykliyV64SIt7RCUNIKjTLzCaou4OWUwKoUNFWgUaKvMnJWpWBohYqlPlKQMajItKEUry6gmQKVokBTZNFlHshY1SadCsich7+gA2ACy24oxPfsBLlyQC+hxDC9lFj91XQ04tHLTuHWxl8U6kYy9jJSPYFHTQoVSw9Uh0q81DN5Yx7dz5pKcxZlXqC9MA5adgaKgj6ThHuTCpcyzAaDrgpWwoNJLbgqFwcNHGXzLrYNanImrdMZiU1jusTEsC6RMGnSMW0iMbYLulFu83EqFzLZacdjhiLmBc4S8XgjVhZnfkWPq3MErWoq8xvMWSJeb9jChrxPBJMhgX+L/q1S8Nf4HvcFjnXh6NGfatV0AV9AVR19bTQ0VRbQuBKlI/txorzGrQ6U5Uf9JDoA4yE07NRJ2JKy0hEJW5JKsFYNcOVGx2LjILV0bIfJj3eZ2+3y+iiv1+fWk1PLE5/GYDDGQ9SY18FJfu9PyiK695xJO8IYKUzlLlfQrAh5X9cJxQbFTz0NDowwQgpzucvtNyu6ygLecvRS802T7M0tk+0ZPPZhFIU2fWbutJtb3NNnTi9B+/JH9IChK/sJfQ09AQrBB75nQY8fAQA7fhRYMKNESr3ELaFEbrQet1J/g3+VvmbypleuuuLFDU1TNr1y1doXNrZkPrPUDkxpW1JnsdQunjJ1adKKnRt+dXPbhKt+seWK129qr73qZ1unr58TqV6wtqnr6jnh6gXrAcOG7GHqKdoLNvBDdNgr24PXgxbs+NEUaH0SUu5gGN4jIeWOosX8mAXwwOgu72SHqMFop5ixLivqqfEXPjR0Dm+PebxxGx/yokBpW0n9YIsv87doqLDcfM6q+ITSQvz+ghsWRDLPjLWqTM5VTDunu7pDzTCZJ4tDdQAYurIV9O/pCeCBBFTvUDi0Xgk/kgJLRMKP7tQ6FLxfQomUYUmlhBIpmj8b6vaTlXCM75PR5zr+KXyYBoPRYDjRjUn/Xq7hLVdf0OkoX5a84sVrRu1uKK1xR86p1Wgyt442wMTFU6YuTdoG7WU2f31rmc484epfbLnitZvaa6969btT1p/X4yqv0MriuHX6+rmR6gWXNnVdPTdcveByyLXIn2gvxCEJ9buBxT/YGdX4tRUSfjTlHa+V8PqU1a+VkHzH+PHGhISUTzoWG3NDPj36zdeBtC6ReGPsLOo7haNxdFtuzD9xrsX+xDtqgv4Kh4pqV9k8Yc/UfOOV2VHnwA2DNcWVHRXmco9L08UWZJ7TeidUXXRBvK68qFDOMhTNavgPShNeXeby0cb8kbfE1bKstWr25EoNaw9O9L1lteFXrBG3PvMXvacCAEFD9hOqnJ4ArTBjN9TjtU96K7wVKpuEt6VAFdmD5JAAFul2FSYKE4WmWglxT9oaGP8Sk4S0ueGTO8k52X94yvXvmzx+5bXLts6rXDg9UVggw1QBz/LhyX21nppyY2l9Z0/npNLxS6+fHupujmnkDEXJOQVXPnF6xBkv0ZU1dPV21Zeh8R3rzgprzDadukgwCKUm1uqyaISA1RX1OUvjkxfVT105vVxVZNaojC5zsVNfYCw2aqw+gyvidflik/sBgSV7mOqjveAAYRhoCd+zw6CmNRKq3mFZzA5CXV067+FDetnY1nUf577r02qySlvM64valNkCpYKmFcoCChfwCpp6blzw6AujrTSRfE1qZFmjDxBcnf2ELqUD4IeSveDAawHAgNc/yXoHNAOWY5NW3YmT1jc54UprVz+x4vzHV0/kbTGPL2bn7YlpoVB7tZWzR7xlYRuH7lt113k18SVbr8Dn5FfDkUdmdVZbbNUdrXhgdLuBwJI9TFvpALigMgVGk4QTu5Iuo4M1Fkl4bZLljLYBA5PbfOV9b2M9b56v8zMZDDI5foVRu2rjE5u9GibzIscUVUcjVTaO/if+ilbaKgLBWGEB59foWYriinTUHe4yPUMpNOqjn1JKTSFHy4vKcv412QI6ABOg+zjP2qzjPWv3JLUmvnqgfIB4x45tbEf9al/nVfvX3WazGLW7Nj6h2aNiHqUeYjQlyYrKBo+WyfxdQRXXVATjFpZ6Hv+Y5i0xf6TaztE/wTspzhoPBGIGiiWPzJv1+PyRGwoN/HGPr1UfHcFHtHqOprlCzQiFj2oLOZrRl3sAEHizh6l36ADEYd5eKMHboBhK8awkGzPHY8Wx4hioJHz2zqSJd7ASfiCpSwLv8Hr54ICXLxQGCsfuFUcdZqfyl43xivnkx/xi1DG7GI85jSjqOTOy1vmj4xwqmcSxOxmVrbIkWGvDRlTwt0LOWFsdrhKU8kdU3H2MyhoNxBN6TvvZQKREK6MVWiVqs1ozO3gNS8u0bj/aj75XUlZIvGO/sdtRiUrH0jJ9mSuzABBw2cPUC3QASiC8G4z4gpSSL5bwWakSE0h4fVLBCwMmmW5Alu+x4ZHEe2nNe+lo5NQesDHdNbfAWpWZ/YVK/YTqULWgZF6mnmWUtri/qqaI16ENmTtHX2WW4kklpXqGKlDzmYvQJl5dQDH6MjdgmJz9mLqI+g3EIYnKcr5thbFCwnN2gs8HNRJuSmq0lBF9bkRGia9ARytQhZTdl1TwStRWURGaVC4hU9Jy0IWoda7NLpx0TXf1uSi1S3Bhnna5aJuUPZhU8WrUZjNpULvtcGjqRCn7UVKhQe0TP0zy7TSYwvnTZj/5cGrevAXz0lpdIuyfd2F63oUonN6fCGvSMeJX/h/XJhrp9ehlMrfL662sHLOliFfmthG5EDoes+MiOVllDPFYVTV1kd5fHizTVm/unrz6rMjEi3euPkvrmxSpW9QW13BaTsZam+cvG3/2rX2Br/omdleZJ9dV9oYElUYu16gmj6/3TDmvpWOotaSqvK5cb3VZVcVeo1Bic9sLy7o2zH1bVxJ3jktWVQBguCz7MQ3MciiHiXBbrl1ZZ9Ue3AdF4MdXJxVQxFZVOmkmkj8sikioNan0TrU0a9oSJk6N2hISmppKMu2jhy91ab/OmMhtCRPRiGXXv6tjzDGOr+jkpYRMZPmNsFxrMMRjtZiGioU3zAl2TG4q4czldqHMzPK2iMcTsfGuxsaW0kWbzirNHNGWN8TNkXiVvbK/MtoY1KNPVz+zoUXrrSnr59QsTbNqjnHnP7zIFLoigmrahh2rEufMjKpcVaWZNxsnx6YvAQQt2U8oJ/UGVObPl1NW8D2DV4IKTEgAYfRnCSUSElKFU+mnUQtEs/uSHIfaowETp0ZtAQk1p5KK9vzna/7RD8/3x3Ifnv9nmo77Aj2/v5GR7Y3sOA+lk2LkppqpZ4WWbjuvumHN9xaWtjdUGhQMpddovRUtsYWDxfH2eEXrOK9SwctpsdhtUhudxZrkup0rN7ywvlZlshvUJre5Jmx1WW+/ueWCqR7BK7CWciC2ktPMGlgFQzuWLphxjoTn7IxUzwCrhBfs8PkW6J/BC6AA6vFKWAB+ZEtyyyZX/KOm7vPY4pauPagF2mAyak6ys9vBSrnaVG1mCbUPU1OhjnyzUzdyIF0XHzmQf2vSJcLp2PsHDqS1ukQ0gsgUOfZNMITdLpn8WIDXm9vu0ac2T9FxRjQYvd6cOakienv9hqlz1rW7eGu0xBO18jrvOG+0vyp/q7ByFVNCBquHlVF6rcYVa4rmbDm1skSp4AtoiikwjJvSHVq67bzq5DlXN2lcKoupaih1SfXs+nIt1ZOsmzB43aKR9/LfHqKRSVMrbc0NI0/kQ+jvYGQuTwih8T61wW2pCRcLxaQN7B47V+x3FruNaoPTpEmu27nymh+tSTCMORmYNNQdZVhepyUtJEsza2A1XLmjuyPZK+E5OwVv0rDyGdwHA8DjBWCAJXjXruWG5YblHewe/BQARPHKXR0DHHPulGIJ2ZLc/Mnuf5SFPnfOamncg1pgPFSh5ientGvbmDaoqxvTSnW5d7BRr+RI7EPNaIOdyt/zH7TQiZ9HytKcLV5aWuHUyTJvnNBMFu+xZuo/+19oJqSQ651Rry9mV2pUmcMoxPNOVq1gaIVGid7IlJ7YVOVJ77/TVEePokW8jmUYVs2pXYWZNzNBvY20H/MGcyFcBmt3wuqzp1ESnruzpXqayiThBUkuPjE+LT4tvlrvnS3hlUl2ddtXM8/6bOralvP3oBZYDAtQ844V7XGThIQdqoktVglNTgXbGyRkHS5ohrp0Xbouno6NNiAKpw/s1yUS4bA2rknHNC8dSGv2axPRCBo1Oy4qytnc7dbqDWOaic6/mHiPXxhPu23RUbOxYnDr0sU3Lwg9z6pZRl/4Qmi83mHSyWVsAc1pHaGEve2CFtfiQj3DqtlFhZ6Exz3OV2Qs+T+8vXlgG2edN/59npnRaGYkjc7Rfd+HdVqy5UvjI7bs+EhsJ83lKHebpGnuJk1aoNBC6dI2bWmBhaVdrgXKER9JpyTQ/pbQ92UhLC9k291ly/Eu+0J30S50Yfm11PL7hyRbdpy0lP39/I8tWZp55ns9n+/5MBTWq9WeZF9qhT1rtH7igfvXqD3ERXN3rPvoRDKx5b6No6wxZG9JVI5ODdIMTRt8tlhSo1LQgbHT+9CFRIs9ZGSbm9bEBCGY90a7fLzRa25gbdUSuhtt5v1fP90qA8CwduFV4rvUIQhAHp6o7SScNX8JbweABD4msjp3P5cPWklVpL6RRiQ0KDKmocVOrcE5UTVCDdfrOKq7aNUZq8Ii5p1eo7HOtBHPpAXj4oZMLConzqS7cAvxXdYUdrhCZm7NR7bte2hzKLPrsdLaMx2cPen3J22KN3K7c6mBqEEb7mu2pDI5l6e+9e4eGh97/+zuU994f7GzHf1zfR+eb+4rpsb3ZlsPTKR5T0sIAMPQwqvEReJliEIzompVcTqdOybh3ploMynhYyLrJmK6GLbGvklKCy+IRiUaAVJN4uF15A4SP02eJzFJ2hJStasiIS38UnQp0Uji54Eh03+BSq3CGkLFmBRohDHxaIR5XbTVN9jotdL2qXINBU4d3T4VLW+fQoly+pVas4bI/P9771RyM9LLvO4bqo0DG4K5gNejwjRxMeyb/5m1faq7Z89gkmcUcgKTcmXblhM9p2ZPt3fd+YUDR57al/wtsbWUHEiYMXojHstPdXt0Rh2tdZsFp8CrTEZNx5mv3XPq+fv7e04+vd114C5f50QCEJgX3sAfpU5DBxyvcUVQg1XCpdlkxM9KyD6bG7AEpKVeOudFMVl0DauLi7Vx6UIZJa5k5q9krqSS1ueAfZtfWtnF0miBluIhi2anms/CHyXlrIzWmD1Ga9Ci+DTDs5Re92mFLe3zpezcEZ2OYnj2sG/k1Ppgf0jFkORrdq+OpuW0xt8eHa8ahvl43b7jH1StwdqtH9waV/JKcxAwmBdelZ2iTsNeOA3H5iIRgy8h4dJsnt12RMKlufUGQ36fhO8TOejryrNHj2wjqYMSWju3c2hjv0NC9tmhgXibhJwi01dsHvYV1cMnJDQ0TY1AoVwoFArldKFcKJS1xjxKXMlcK2vziUw5nVeX08vSfA1YWib746hkrG2hN8DeslOZ3Y9sbRop9vkUNexNKmjWH44JTR1e1YerVvoJhT21jKihW+7fbu1qjZpUBGLMqbAvZVP4etcUQ7uqWD3clzan0i3O3M5sak1sNaxOvl8mk9OE1t8RviErRrZ8cGsTSTOMgmFUCvrmwL7KLfk3qDOghafhqbkPf/jw00ckXLpwd6k0tHm3hEsXDusOF6KchHeIzJBr6PDQ4aG7QcL3X8y+/z13P138hITscx/qP7L7bgk5Rc37i3cO7x/eXFwzXODYKJlUSWhopm2EktDaueSQv39CQvZp8wAUyoVCuVDWGvOFKkvT1eRRpgaSNBl1OZ2v9hXkE4usXcEIdAOGGf5oEXDfUBqqRamLG7WBljThmlPVvCubXBPT/6EzfMv9261dLTGTkkRyayq06IXt+rNbQo1+mtNRk5VAKCY0dXj5J1gVRxm0T9aBWeWCwpbyN0qNf+Tkuli/WaFiSCVPa01ufVsa/eMKRmLz2NYHtjaRNCNXctexfXddkHZxPEOSDM+RD8poOU1oAu3hDdcL0vVC1bPlga1xniGV5qA9FZLJ6cGJgar1I39CnYGdsHVuYMAz4ZNwaSauECRcEtlJj9ajhXwmLpeQfW7LwERxTEL2uUK/V0hIyPlsvhgetg0rirAkAFVLeCWfTyQy5fSSQi9R/09inXvpbfInSp7WmF2GtsynGZ6jDNrPNLBgheKuyoK1gZGT66MDZo6Xk+RvkyGZXFaceMfEHNv6wNYmFUOqTKEqXWWD1Gk4BHvmMpmWvXoJl+a2OBy9nIRLM4eaWiRcujgy0LtXZ1ZLaGTutqFSf1BC9tmJgZZeCTlFdqTYOdxUNNdckSWbmc+jxNVMNU+SyJTT2nxiWWp+pav4ji1nzQuVDSpsKZ8/6eC0/tZAamdLncpVgxk1LjOYK0R/NYPZ84HBbXePeDw3cQ/fqZGsep5Qpb/8HHUGnoBzcw88sPvDeyRcunBkYqJr5BYJl2Z3P7G7WcI7RKZL0bW7a3fXkaiESxedZ04c+XDxnITsc+/p33PLEQk5Rf5M8cDw1PBI0WjJD/uHkxIambMMafoHJGSfpupmsKDN39AIXm8CVyf0Tdz9/zbT58a/W83SdX9gcOs9Ix6FPVmNCPjzgeSubD0aRSpoxhu7sbVLvw1VI/nVrNvbiRT8N5g5wGBeeIMkqDOggw2wbnoNXMJfAxacuDSzYb1LwqULuWRsfXFEQvbZjgFXTELOuVySR7yEzl6kcsXAsHkYCoXCtfKUulzncTn9yvy18veuT3kTb4MzywJbBndaMJCE0tUSDre6lUp3azjc4lLqbrKnDJ8YE5pCDo6mMKeW8QabIZtEbwQC5N/4M06l0pnx+9IulcqV/kPzzehV3XTkLKcSvJZkkJRRxYkNbl+VYrK11BnQwd3w3rl165pOuyRcmotNxW4HCV++yMbYGJt3SnjHzN3bmiRcEpnezvzpYo1qsxTVe0JC9rndA9uKmyRknxvsb3LlJeR8treYGa4TdHHb0OYT5ak6Wethlu9pMuqahXtbNL4JuclVtpHreSBbq3S3RMItbpXK3RKOtLiVuroWVObeQubXBGoib3br82m0NjB8YsyQCC6xyK7PJdEfAsG3zaIbiLdKdd2+szoHK4/XZP5W2Dt9S03mU7h04VaP59bdaQmXREWxpyup37+7gW3FkoTss6MD6S4JOeeKxdbhqIT6ps1jVVuXrvNKk8lU2XU1n1DPXyu/eEMm1XLVVcT3JyuFY83xDUJT0K6gKUzSHC03Ok0Gn0n5JymJdve7t6RIhuN4wW60BY2MnOY9LV34396+ylQpXtOZR+DBufe+d/vDJQmXZg564BK+DCysxztm0vFxCZdE/pHt3du70ycPH1yXefTh4oMSss+d7S+NH5SQc+5kjRvPUieLe4c3Da+VUN9c61i8GFkGvuv2KF0o17lxtY685q+VX1zpTy2V5KxObM2qpXbvRL+u16M3vxgYPjEmJIJ2jqawgqdVBps+l0J/CASd/ccnTLGQXUGTmJBzNK3SWfQGr1m5XOVWA9X+FbvMSr7+ZHVevXl0bJHdDsEWNDIURfGelgheWEX/GJ7FP2zcXpTLd5cq2ktTp+Ew3DnX15foKn4Dl2ASDHgHyMCHS7OJgwlawhcvahKahGbSK+Fn58zbN022Ssg+u2egOCkhp6jZXhwd7ipGhmU+hWNYMQj99ZRxDf014Ap1WZNRz6fLixxera1+0YdCfxIaJI77UjYFYmm9K+0PZJxKjaryBkpwCs6eDoWa3Vp6KSpNcHLOF4salmPC9PVOdGdbpIYJqSMyTs2++ZtV4sQKTsWS1wWk/3hwWMODd1Fn4En4i+fgfnzxwiOlUvvBDgmXLhSjUcGfkHBptv329scv4RLcBxzeITLCXUK70C4UWQk/KypgfLh4H0c9OPiufqeE7HPHBg4Wb5WQfW5Tf0eiKCGnqBgv9gxnh/1FzSJoX9zeCoUacF8ChvPpFdDwRqWj7xj9rb7pLQHPFfIiv4uzp0PhjFsnq7xc3/YITs76qxx92+BvhVZWEWe+ynBLFXEiuVzvSgf8GYeS5ytvoISCc6/K7XeE/5Yp6MiWB7fGSZqRKxR15LmqtFWlhPg1dRrWQe+c0+ntZyVcmlln9kq4dCGfSazt10nIPlsY8C66v+YiVccxi6jwWk0p/X+yD0b8+uaKtYqztaRYYV/KpvD8CWoj46r9guaFN2St1Bk4BXeIzMREMuF0clWa7EgkOg5xEt4xc6qUlHDpQr/YcaxfJyH73L6BUnGrhOxzw/1Jb4eEnCLbX8wNN1BsSTcWyVb1aDX5hEb7RxHwHauArHXRyWEZ1vffIeet0WUxpP9GQV4lQAQIzAu/In9CnYa9UJoWhyRcEhV7vV5o3rtX0b8pAxIuzQpqxaiEBkS2NCIWM8W2NqFJQvY528AQKCTknBWKsmGo8UObTxQK1b2mnL52RZtPZLT1jpGbUrkxjl2n81sm1dAXr4tbD9+5PrjWq5ITpJyVyTRmt9EaNCvReDUKYVfUM2hNHbUMGk1xOk8iZxu+o+jBv71BZLuKmRsD4f+DVXMUxanZ/1HLlU0NLuXKtDwnC4ydHkffrlKYDlBn4Bz82VxXl2XUKuHSheC2bcrbVRIuzVnGLHe9T8Il0aA8pLQoLcrguyEVDd5VvL14/Hhqn4TscxsGRotFCdkvtPS/z6oKSsh5MVV0D+uHPyChgWm6FhYvp5d8oUI1itCQtFwZRljs5Xr7AG01Fv1xnKMDnM6TaLGtvaPoqXz1xvrhGzm1Plz0qRhyWbICrfUP3zke6A+q5ARJczKZxuQWbEGLAo1z9uq1Gtlr1tAyVk6eaeTHzbVG3PrButY08HpgZOsHtzUpVSpTyG7z6mQyuUzt74hsuLEIAAHWyuPEp4gfQheMQgnhWofxGJ+kiVbvUGbom0OEcwgN/ezbCmRSIMW3J5BjApkm0MRvrhqQ0YDAoDZg3mDY0Uq83lGMuGI9l3sw9KCeq61D/FakJrZ+V3SNVQuJStunCuWpKW2+UNZo84ntU1NT5ampqZempspTU1pjPpW0ihsa78wNobe++dK9O3q+24PJHsTf9P7bl1awbAFT9QonmddbR5WBoExm0AvG2ryHunfREghkm3Mt9ay6YHSnBdQcWKwa68K65kAwqCJqr4hPCer9gq555wcno6MGhS4T/4fhU+ujbSe+evLYX96a0LiTzmgiF/VGWnY9MB4ZcSOrxlD5+rpBf6tfu24g0OrXtRcLsxanTrZ3W340qSd2JOOmTvfoXRNRg0rpE+x+LCf8vds7ek5uTPvEzVl3R0vaaBxLtO8MencNjp7d0MQyscrrxXXmaN7ZN2aKtMxvbEpiSud1OdTpZmMgAYBhbeVx4rvEy9AJ66A0k3ask/D2OVCpoF/Cx0RlyA7jrYPprnUO0tstob6ZpqG1Elojst5h9r/0Op8O66SFnz6rNRR1ptepMSjMX4seLdezJ5pMprEk0L+aE5Zd1tOGjYtaen0qu/uur9zevn8iq5ETmJQpaEWsuLe3bTJn9Xd3rwnWs9uhgf5imDOHnM6wib0uvx098okdMU6rV6qNToMjYKC1Rq2QXp/f6Ek7+dH7z+88efm+AbWvLVKqK2Dlx30DqfV7mlsPrE/znlwQAMG7Ft4gfkAdgTQcqndUc7g0k47oJbxj1hExN44gGREZsWnI128erqb061NHqi0BqaR15u19fvm4t5WB1MWSvFrMlfhB3YbpfMtinvXftcjoTYLVjdV39fgzhoMLb6CHqFEwgBvW1GccCfh5sIEB7wAWnOjsBdGsHqyu/iXLSHlpmtH1/1t1iJ1OL/N6AtnmXCYtoDMrV67rmtzQ3rlhsmNx7cQZludkMo5nUXK4rXVwuD1f5RI6Q7xY7/nbMceqB6nhm/T8XXenpRvcvThujoA7Ko8TV6lRGIQNsBOOPQdD+PmZdaFtEv7GzEZHl4RLc6BSQbOESyIXssPuLoe3b7A0IaGzc5tH4oN5CQ2KrHeYfe1mGvRSupwuaPP5RiW6VlZfK7+FIl1X59+y9IANZKUa/ib+Wjz1zIG2W9el9DSBSZqjueia3b2t65tNlq7etaFtZ4ecnL0KUtSerM8YT2XtiloJyfz36uzAnZ0bJts7Jze0V7VMo9fwepdgCxhoraAV0uvzk/aEW9u294ERnK7Tc/71+FDWzrvTfjy0KIrxGhMH68wEvPCjyuPoaWoUfJCEUl3r/Pj5magCJFyaM5shHZfQ2dmQc1Avob4ZkartAYWXyjUiXiunktbZt/jgkkTWZtEIy7sllgnnQ77BO4bCbRaWxISclVNOrSVgUihsNUnt3DDZ0TW5oZ3c/97NTZxCa7QbbX6BpdTelg7i8euFFtDCjyqPo4eIF8EH7mkFSLh00WyGQHWp09QY1CNi5SuLgrD6Ot9ibTdfUt3KXaKOQPPSVMUU3gEeUOAdIIAXX5xtahJYCT8rqkQQPBwVGrT1axbNljafXzZV8eeppFXkVvtY4/CltzFVkbhUc+e19JI7X/+N5HK9OxXwZ5wKnq/8AcUV3Krlf0vW7UY+87sW3kBnqCNggEINI/FKA+I4xLFICYgjQcI7Loisur/6KLUBnaXtU1NTU9bZ+turj+m8sa1ZWlh1DTKGeBnWwTO1GUP9OgmXZh2OdNWF7wpewjsgDeqGDWRm7VDjKPERUSV2D3X1N7UONg2bG+neMG4uf62sqU4Vtz73p13sLfapG21chlr7RN1/ZRS2pD+QtHMab9bftC2nsCd9/qRdofHkfPFti9sZawk7XREjO/T4upZNa9Ka0MjatcHNZ9a6FumJNU0rNrbr31my77euW2eMdvijXUFdx60Pjizu9sTLkIZ7azyI6C7hHeAADpdmwKGWFn49y6ERtbTwyzlFfRPnxKahiNk3uEgjbZVCtWl3dUL/Md98ewjA8FYIYJFkH5t4CwSwjCwdtz64EzAUF14lSeLllTMOTwKAA59cPuPQIjL80OLEQltjf8ENZhze9BtvY8YhSXackc6eOn+itfPMs2dPnz/eWpk3pCcKrZM5q5Ca7MpP5izo1WOXHxjqeZd057Gvf2Co+13SvT2Hx+PhscMDPYfHm8KjhwHDuypPkEC8vKwvw51j630Z99+sL2NQPfYn92W81TUa+zJWEYEb9WVkdj22Pdjd2eFalAVz2OkIm9ng2tGJxK4HbwlV3tCEe9PmVCbnyO5oTq2JGVD51PPvL/LOuLOybXEO5o/rgrE/1BnWj7x/5lR+/3iK9+RClX/sHUyv3wcY1laeIL5bo2G9ntbJRS/h7RCBDD4msgb/INcZdZLqeJ0AcQkNioxlqNXE8Wi4VUKDc6J6hBq7ST3tO73Gsgllb98Lqe2fnK+vr1od17znsR3+vr7BGGcOuRyrOR2VF+p0Q593p5bKnnh/e3Tnop/x97XK2oPjtcpaBO9aeANfIl6GDBypWZ4AL+EdogIsPOtkEyyhJFhp4ZezHBphJTQhsmJ0KMAbXIOG4eqcpqrlKG2fQokrNZvDvvXnV5RvrmZkuohM2iHDl0i5kpXrzQ6tIdKUsq00Md6u1lab0uEycRSJibW+uIWl5bTG1xGbv3a9kTmc7g7wBM2wCkN12vur+DXiZRiEV5fmGsYX5xr2iR5QkHEU/3kLxyL2F5oWkUMj6hZXCyZaNC0age9AHdLCr0Urx6Phjp93W6nwkKBWKNEwCEhNCq8tqlVp+1RtIuGUJp9PJEpTUXV5Sl2eWjbuUHT9f3y3dzAFEb+Wv+3hifTWYlJQkHIFw0XFDTlPNqj3d46sH+n0p7d/YDIyJsZ0cpIgaIWcCeTXJj1plzrQNbZ+rCuAHMMnRoO80WRoitm9BtrssKgsIYsj6rJ5YuKWgnhwOKLQGnje4DRaPXraYDKoLF69M+KyuWPi5iqXqE9QR+ExePJ5aMVx2AvbcB90wxHcO+cL687eL+GSaODN/KHuvd06ntd17yVH7oWRs0WnhGyi7WR/67YD/cFfxNf+Yjw+Hh+/JfPzwIGhW17rH7mfl5Bzxlz8oIQGppkRKJSryYjMUj+5RpvPF8oFlLh2RWvMJxKJhLZaman+8bVyrfG0Xny9aqMDXklRw0050NDOcoNAIvUJLJPznnjONnzHgHe/1kBxPHObLpj3e9vCgtnGEHJOzgTyw41suDkTsxtub9F7eLMpu//j+3Y/tiOxWijR5jEoVYvBxHojRF+TYAjkXE2tlubwKvzrvDn3e/cX/RSp7w2Id4zHG7svlsKJgMC48Cv8MDkNbfB4VU+f1WiU7WHwNkm4NGNcNs7WOest2pX1N5QScs4YiykJDcyIdE09CuXo1UI5ihKZ+fSVtKZ+4kLTO7lIFTFd3+dyMwbihzmttxYJPljtWzmwMoYbb68SnpNRZ2IJ3Qqy3yT6isC48CvKRZ2GPbD9wnh3d3pPRsIl0TBqC6Qh7Ul70spNo3uK27fLMoFRCTlnNhVbJDRwsTgSG7YVBQnZp2UDtah6oZxOa/OJAkpU61I1GfXVWmVqIpVEy+PgtY3sBkmmm7cF1clFtPhH7hwPDAR5OUnKGRntDQu2kFnZUKbq96XsXOVQA4FuTE3ihaXafLvdq6OVzA0q+RtTGDchNywsgHHhV2QfNYoD6PMAQGM/fhZqUkomyWnohsJMolst4dJc1OGI8hIuXSSy0e6iOioh52x7tqiX0MCsf4QZhkKhXLhaThdQotpNoi6nE6kkSjfOHn/7xPuXiHsxr3C4gUCs1ndDAvk8b35+dTI0GW5MhqqUycmfwV6Ymkl0qyRcmomObpJwSRSUPUqb0qaEbHQSRovdxWKxfZMqKiHnTLaoldDAjH9k21Lyplwop9NX04lCASWuJDINrWbl9MpcjXBdv8tqdHiLRAwl53TeeIt1+I6ip3JvA5kIilZ74qsTCr17SUNVHGXQNibRzsTiepWiRqsGEtrcAq9U3YiIv6/Povz9DWwe/efUaXgYPjCz60SvhEsz2+8NSrg013OyR22RcEk0Bt4bWN+TDQhCINuznoLbtt9x9o6zt7ESsovsAwP3Fk8Ue4OW7RJyztxWHJDQwMymkaiEBi50jLiG1UWoang1d1aoTY1DicyV6jbXkDqrSeVb9dusLqhvW3zd1/9J0n9O0pyM1pg9grVqBmodOzUpP9TABVbnW42rrNb/ljxFj/tH7hz3F4M8Q7xVz0+jisSERRV5m5qzxPSl3GrVpsi+QY3iAJqr2hQqVbcpsi+SP4MDcOuMs2tMwiVRcSB9QHVgauqAirCOSrg005MCCZdm/NYJCQ2Iqj0jxeGuYqrY2hodA6uEnDP+IimhgWlDDd9Ula1QKKNEtWDUmK9zO5FKonfCrrdhr9BnGi32Yib0xjzBYsSzZM1WpKyrfMa/vUHm+cZUv7G5a0xcA4K7Fl4lvku8CGk4WPOMuGC1UdOJSyKvaxoMcpR5sHYUkIRGVrRUVkeVla+V86mkVVS9nY+v1n+5ItieW4q1E99lzWGnO2xihz42vu2eEXc9gK715wPJnS31DkxPY4Tltg/uw4tvVOT9Q1l7fy9ev5h7QCAsvEHMEi9CrD5zfEbtdkr4vouiwe2Sub0SnhIVIrjcoUE3ZxnkhpdGXFtMr6yccb3iQzX/g148w6TBI65PZ3FgYhYRFFn5LaUJ9uayvQENVfmtjEacLeUPp+0K8jsy2f8klLZEwJ+wsMRTlEojqN78B41BQVIKg5oI6l0qGcuzJMVoFPNHzWb8iELDUCTLAyDwLrxB/ZB4EdbAR2pY0mbXxmMxdUTCvSJnV7eq1CTR1qbukHBUVIqEunswM6hOcnyxTVr4/izHF2PSwvdFFccXY21qwugfNA4zw/WZ1tFodPlEbG1em18c3lOd/msV+e7BzOAq365NNZfR9aE+9Uk2cRwklvyCBlo1/En9UCb/d0rt7kylurxq8kmMHyR5X1cq3elVk79iKM6e8ofSNo6YxvhzhNKS8PvjVo6YIfAXscKW9PsTVpZ4mnM5lmiJHQwz/7+XKGt3cyzPkCSrUcwfVSjwIwoNS1IMz87fztVekQwPCFwLbxAPES9CAj60NCv7QTCBD0dEpjoo28gpJLxT5EUQkIoQOFcCvF6OlfAFkRfBxYUHvZzGPqhZClIukzJzQpu3mNSvlLZPWcravHZp0r9VXPW7qeRmv1CLaBE1qrboiFXGZhPE/XJka0s2tTh58rOfJVX25kis2YSY3/+cQZZ8KpZ1qKinPkkoLE3BWNaIuB83awQVRTBKFnVWvskqGYJSCRr0LPqE1qySETIlW3kJReQKOUmqzPrKQUAgVJ4g5ogXwQe31U7LQQyjAotVwj0XRZ/FxVpMEj4u8qLK4hw0s7pBdi05Bmvr0fDrZ8pr84mrqaRVVKz68VRys5uoGpUWXSAQRIHmhnFCOJMWBD2N33c7s24klDRh+pTSQFWuKk35RDRtU9E/IF6Q6WIt0bxVXrliFmi1SYOiMrOKaPb6DXJCYTbOP4N3WjRyueA3A2DI4ct4L+WAJmiDrhna0Cahr8yB1wvNEvqyqONdLqvhQ4kEa/1I6GjLE+wJ4jgUagOCy5p8AiXKV+tp/VpW8QYjdpa85cYJO3hvINrkdW/ujI+2uUNjd45lWVPEFepscrJaQd17UCze2u38RtaTcipDHlfKjH+qUir4gCdkbOprSvU3GawGp4HVGjTJiNHsEMzZ8dYPyTVmrd1hswGGLfgyviRTQABaoHmGdSYvofOggyB6TtSAzsmqYl/xHDUfUh3PnKdO1JyparaqXH+mxSbNlYa+yha6Fn43VCOr+JJb3NbuaE7GBF/S6NTJWSFgs/sFeWRDpntL3vwdxui32TI+R9Zh9Zs44nfF4+MxTvCasio1KedoQi1jZQQhY2WVX3jdyfGD/Y5c1OyKfsTnM0eaAUEr/jq2UDZIQnbGBH4JXRRVrOGTf2tHds9n+KPEZ2PSwgvPag3FWOgL9AkozF+LLpuPjfQqcokZDWEkWZUjuUzagbGFoOSeTfmHHmtad6RXFwn6Ba46aE+udKXsrV0dHd5cQMEwJCKyWrOGM9g++vC6O0cCFMvznMaoVdlMvMyiHVm3bq3RrTS6ADC04cv44zIOfJCF9Axjzl5C5wGgCc2Jao3zkJkhQl8Sjqa/rGiQsYYAb63B8u1NPMi14I97Eiannm7a2dE3lbe4xR2F+LCfEQJWe0Bg/tqRc1pDJo4xBm3WVi/+5yr1c03J1PrbO4rHx6NuNzLQVVbQlSFfwBLJWR0tEasnWn+WBykH+CEO3dNxUkLn56wajTUgoS+JRrCqVAz50PnACwEcCJjCj7uOMh8znVgarK3JJ1Ci7kjW5lQvTgkQDMtYtDQjAD9otVY+z3tbw+HujJtVMqw1kOtvevqpyLrjQ0MH+1yXiUyzNWRRYeL3Toc95uAZBWv0+uwqBSt/9GPFk+uioYGdeWNrp9YZsQACG/4WelFmgRwk5rRaUAkSmhY1kYBH/qnkHZ7PCp+NHLYdVx2GQqFQLlcLJufTV5baLRYDCcJq1b65pbo89CKmaErm1mqMvGyrilcppxjBb7f7jUyPSsWrus3N61vMaQsrw9QLerOSYuVauzHhiITdlVtpTk6Sco5GH3OHI454bqLVTstZjRWAABN6DZ+kLNABw7AVTndzsB79GYRAi85BFNagRyAFneicyNLRFE2nooR/RELnZ8A6KaEviy4/+ZH84dD6JwzFR/k4TeTOK15QYIXCJT6aO3rLOdedixzTGvPlH5fzhdqk7ioUV5fVZXX5lXJtwONN68Zy15WNZdICfX3ZmExWe4VPqrgOjvGK21qNEZWctVs+kB3LWkKjJ0eHD65xNQWtdr/D7PD3bGuxZ4TLnOrVWMjg0LOxoMGpZ50B7y6LpjntiVhY8m+8ToWVjxfTZrlcruF4DaawKdzhC/dn7YZA1u3vtShSNk+nUd8ZTww2W2Uy50e9IaXBznsDCoO1skcQEGmwqc1GVmsEQLAFfws/LVNAEhLTIe0ldB5swKFpkQebJmRUTUePeg4Zj1PHq1XjS/Z02RDKwM3LlvDTjBCw2/xGJhS1ZJ1ywW+3BQR2yZwm2sczAv7nRelItOZ8nsoX6q8bDanH4+vakAfAMIa/haIyDgzgBtdlENB/gA0AnX+Wdf6HWX2EOg6Fwo+vG/O7uLiWxooPB2OoijBj9NvtfgOjjHeLTYlCd9PSqrBeztIEQbPyr2XDoUxzOASAF/4BvYaaZRx4IA6B58CL/n0mrAAJnRdZY+w/AvYj+s9Td0KhXF3KlYa1kNnmXDUWnbvBqkJCZrzdmLUyMoJjZIxKp7bZWSFgs/kFRhEXxaZEoTuGX8pMtntkLMPbhJCdIAlvBHuvX2mV04/KFNAM7d0cpNAz4AEOnQcBvOhr0AQs+qWorFZ8HLEd0tR5XmP5tdoRmoubKLEKv1uWSjponSDgRxlz2On0Cxz1lyuZ/iDFCT67PWRiFbp3fUbJ1OmskCNz5V9W4Xzme4xCTmCak7N225OVNy3G6jMhm0xRqwZD5+dY9SHqeL0a7HqmI9vKdSzxd+leNWqRGsoB/SBO57wSOj8T79BU1aMffVXUs6rp7qOu6fzRjlw4fSR83NhAr9p46US5WntxE0VZ+TqXSQvVXL9Qr5kgNYwhYLP5jUwwZE4764LqD1vSi5rkTSQ9yZ3Z4kaTOZVImzvWpww31qaVr7FBpVKpWpPxdMTkMXK+zvF8TVqeohwQg6Zpn2bJLqjApjofPOozuo7UH1mbL5QX6x9u8rBLD+fABvwUIwRstkDVJjgYwW+rPknCm9yd65hIG5c9QYvPU/n8dSv2dY7nAUMeX8aXKQfowA+ey6BHFwHAgS6KDGt+ij/q/XQVD95o5De9rNwghy/HJu8anTg16guPn50Yu3M0+D85W9zrTDh4zhr3tncTv+s/Ph4PDR8Z7D+2PhYaPjzsbY+ZjdGOQKA9YhwGwLAF/Q5fohwQgBZomXEm2UvoPBggiJ4T9WBgkwknScW+4jlqPaI+2QhXjavD1WVivEjD6+FqodRpjgT8hrpcyHVOY9Kb2NMpbm21fIcx+m3WnMeRtdkCJo743eDx9TFGY9H8WsbKSVLOyvAvaI4mVKrWeDKx/vYBRy5q9oSf9PnNkWbA0IZ+hz9ee6bsjJ1rqWK+BJoVdTquJWgnVd4jkS+ZjjZ/WXWCOlmFfQWtMd8A+1ZEWpZn5gUDvRL3MULAbg0ITHQyK25utXh6dnQZY7GkndY7TQlPFfmZOcZURX6a+oP8xuepYz/G4LVkq4/19eXIr2o9fkw5oAkCsx4L8BI6Lyos7P8TPOrhDY4jhuNQU2eUmL+izS8Px14v2dWzhNCPMcXSNKvUKJUmi0PTqKNC0O/Rqux6mkDk8xa3niYoUq51CpWvLxftdltAYEharnUBgg58GVOUAwqw5jnIo8cuuGKumMIsoS/OgSLycEpaeEHUCuZiKnfOnKf8R9lzGuEcdQIK89fKBW0+P38tutqE7oZcaC7bvPiSXOZFOEhMhdbsyHu6Uk4FTVByGeOItHi9sWDHmvaQT9ycc7bG7BxNyOSUzBrK2APuSGexM0ycTQwkzZyKV9gdOpOK4jUqk81oMRjD3blYT5NRzik5m1NnVJIKtcKmN1kMQqgbENjwZfQi9RSkITYLXmdQQudFtY7nnIeDnzVzn9Udjn6Rrury1XIBJa5emb/ySoMjlF0BVhsAbdUjyqQdGL0oV5o8Ad2tO0SVUqUqMILfZvcbmaMqlVJ1zOI2OymKlhGE3e5RMjS1c/eb7nDEcYLmaJKkOfqEIxJ2/9TvU1C8GRBswZfx05Qe4tA0zXirKmFH06JK42WI8BHjEdfMohO0OJZxFReoIegoLIs54qc9SZNLK4/va+kYTxsZY8Bm9wtMOGJucTBGv9UeEJi6z5NPJn1dE3k0SnM0QdAcXflBS6vPg26pvwZAYMYv4g9ReghCfkbrdkpo5qKoc7vkbq+EviIqRNrldistR5TH4UjVutcCQI1RRpR24MaQWSCwPEyGw/aAwJKyp0mlPRuLZh1K4mma4oxBhyNoZInbSfJWghX8lB7TjNokVGIKNUtSrJpD1wSTmpVhQqZgKk+4XOggo5ARgMCFXyT+QOmhFzY863KnhERC3yShaZFz67Xtejnd2akvSOjLoobW544kOvWENXTEerz+ENUjOhaHe68SIFz5RMEbP1zDn8TH7AGBIeknCM6SCASTVgWeRHgYc9ZkMJSwKohzNMkag3Zn0MTgKYx2Ykbvt9u9egbfhvEmzBlrNBBMDTRwKpWVny1RxGhcoohCUaUIIWPpyqP1V4DAhb+FH6D0kICtl8GDfgkm8KGLjXE/9OpFUeBcCY6V0L+KahFcXi58xMtR9iOaxZ08X0DmxLeWs7shzIfqwbwgXQ/mBQM14hhr6I+m8XtlWGgKeKMmFm/YSijMYXswLmDZxx6SIUMs4I2YWGJ8nGAFv9MfNSDqPvxvnIohMcXIv/pVGSMjCLmSQ6o3WJ4msYyhP/mUjKEIQq7i/gsQGNF/4ocoPbhBfA4AvTYrl7NGCU1fFN2CixH0EnpWVLCC7YiB4Y8wx4g7oSF4t/RUiXIqWTuUpaWlISK5NK8cPSQTOzxhAVNDP2QJXdTvCZoUsqN4N2aEkMcT1iMZ1miUJKvmvoSx0a6WYUarqVxBqJflGZLirQIABiBeQA9Ro8CBAvTPAeDn52QMoShC4cdXazC1AfOjh+qV95Xj5HdrJeSVZwADkAF0lvr80nX+15yMIRR7bnCds+3r1rV1rFuXr9xPNQ205tYMtOYqc4Dh/yz8BgN1GxggDM7LIGAJXGDAD1/kKL91RN0PhcIr36tDpboOLNXJL8dO6GeINUedroiZRRaFMxsKNTuVlNKdC4dbXEqlqyUczrmV6PP1WjniQ0q9UkYrdco/jIVbPTzvaQ1H8l6e9+YBMPztwqvo78k7wABhcF0GAX8KXGDAn7rIqSOU37ofCq98T31lJY4jlmznitV9gzWGXe6IkbEwtmw0mrEzCkcmGKhOXQgEMw4F2scoWYpilQy+ptIpZbRCp3qz2V+dx+APNLtUKlczIDBW/gl9DrnBCoZpNUj44VktZ7SB+tpVlCi/WK3apxeVYnEBn5NrbYb30xqTx2L3qRF1Ru1p9nvTbl4Kdbe12F9gVXKKYtUc0n/SExFoWogAhqcX/hN9jfgq6CAI1mnQS1h6lnV4zcMUX4TC1cJVlMgs88Brd7vu8b+mcufC4Zxboaj+Vq18TQiRVh/P+1oj0TafWu1rmy9G8j6e9+UjkXYfz/vaARDcs/Cf6HMoBBwwMwwxDIWr1YOAFoXtc92Tk2L3hgnx3JRY2LRdLAAgMBIZ9DnqNFhBv0SxASjUCIb+SIJRqmCNYgxJshoO6f/CEzHStDGysABG4hz6HPV3WEZshSnAsIdoI3ZQp8EKLeCZtoKEp2a4lqCEpy7YZB4hPQCFzNU0SpSvvjT/YiqJljUF1u3YKu8Kgp7G/4d3plzuuENJq626d9O80WWyuHhEVTDvTLrdcbuKVlt176F5o8tocalJsvPjnrBA00LYExDbcrbnWRVDkpyaq/zHDf4BGKxEG2GsPYFvOhaX8NSMTQ0SnrqotXFBY6b+CC+VX1TP35Ce1KrvEkZabdHXV8gj8k7ekXK743ZV5TStturulamNTqPFzSPqTpWz+h9KvWyNCqReffEN/4CFBdhDfITYQf0dlhHbYWphAazERwgj9XdYRpRgChDgyv8iNlJ/CwYwXwYDHgEOAI/OsGoKEgmUKL9STiV1tfXXOkboNym1PeoON1tJGd5Iqm1NrkjGQlKVeaWapeRqs0b2iFJT/QsQuBYEgib/d/0OeeAAcH75HagVd0BagrdFXJG0haTQr0mVLeqKZMwEdYVTMSTNG3lqP8czpIw38oCgHT2CW/EU8KCZAZp7DrmBhEQZJWrnxbiriuJOOzBuFUyVHWZBMKOnFRoFhX7fFk/kW+OsKQQLC9COnbgVlzFNHAOAc4AWfod+QJL4qaVru254bZI0mN8ctRgMFmJGoWVluLUlkWhpTbDmICwsLPwOt5IkQWEZcQL2AVp4vfI4iRdGQAn8BaDZ35FjUFjlugKJdcKbQ0adzkhcFHSVX6ejkXQ6FgEEBytPYRt1DrzgeR4s6A0AUKPXQQYEPjFrcHL3QyGBEvMvlV8qp5JIhg16rVGonwcVJ7LNXbima9g4ufGWcZnQFLKFrDyRW5e1WHNjWawwhV2+uImgNn2zsvMff1TZ/aLaqJaTNEff9sOXf3T0yI9evrafktMErRIAwc7KU1hLnQM3+J4DwMdntAbqEnoDeHCiP8waLGx1QeWXqsffIr0K106CbW7JabPNeBHLCFqstWTHcgRvDdnCTYJs4paNGyjC3OR3hiwccdvt2HL0Ry//8Daao0m52qi+gp760T+ip76pFFQ0QcupH1QmAMGhBS36Lfkd8IL7eVBjAWRgwUYAIPDBGYOTg0SVPNcayFPDV8uog/69t6+/W4YM8YAtZOFxU3dMb4h2x7DCFHL4m0wk+eRfVL5y4ULl/FNqgadJmpFt+sr52W3bZs9/eRMllxG0Ug+AYPeCFv0r+R3wgvc5cGJhxsDDJXwQtEBhwwxvYasK8dbkcRDoX/XRniZCaQnYQnFB1tPX1yujTE1+R9DE4VhP1IB+s232/Fc2yRiapHlB/Um0/sIFNP4XSr2SJmRyatOXz88uLMDBypvYRpWxjHgXTC0swM7Km1hLlbGMeDdMAYa7iD34H6lTdaxiwDLgwI1lF8OUNTCgHoBC4WoaJcovrQoHlmKVgWp8AX+TMXgsVq+eMSmsMZcrZmUrtzN6r8XqMciRESmsMVd3inh48cTi5+vlLJXu5e8ZDEACLPwrtYUag0m4De6Ge+CsyA8eP02RbF9fs8O8heza8A38BLBQwk+CHrw4I7IJVp9I6Fmia7+EPy6qIBzuGzze7Dht3kKP7pGQd5a/Z/0dEgrPjI7kJTQ53Ver17tW1hrz2nwCJcpXGhIWGmM+o9Ea86mkrrkLt1SlplYEhGkHYewisku+cPW9TDotCAZ9DdlVjz9Hegc2dhH1DC9R74yIE0EVgcbdPTtFX9arSR/4zPH9H92VDE/cPWHtHSh6lAaekZsTfm/cyqmsIZM34zPJOZ1CRtCakE1IdI3nEnsOnejpvvvQFtGH3qMyB0ztY0m9NtAaiLQHtEdcHZvbHO35jNC0deOY05twqCqfRPtbd29aF4ivH+p195/dkg0NHuzt2LdtQ9S5Zk2fXd/c1mF3cmqWIliN0pXcNbXBb/UZ5Cqf1x/RKznOmQm5Mh6tPty14RD+F0NTqsXlymUyVlPEqdV5E/ProsVmO6ezqn3rx9f7hEQyTdwDNW4myA/CWijBUTgGd4t8z22HKJLt7FxvtsXJ3PA38CeBBT3+JGyECHaJrIvd6HJtZIncDgl/XuTB7+/suS1uO2Sm1ssHtkqIneWP7dkrIc3MwP6UhA5Md+7/E9gpCMZcrpGdMloQGiu+qszEqzIzV+PlRnN2os0UsPGZvR/bs+ehTWHXmtuHs/cMaI1yY5PP12RhIt6OAV6pU1KIkKljZn2kbbIjtu/wnW0nv3goi07RGrsxtybIq2xxpyfjVt9mTo9mW/YGY+PD/U570MBUPo7aUxtG1rhs7fmcac3x8XhgzY72xPjwgDd3a8Y2GnIwak5GsWrOt/be5ogb83632SOoVEraHA/amxx8avPd+A6F1RMxGyMBj9rgt/IaR2T+J/6uuNlpcYldXS6t1+vBL1S5JtfI3oRjcB88CR+BvxQV+95z9hZycv/k2lP8cQn/+bM7H6PYLnLtI5fwE7AfAD8xe/+WnXkJj4kKfuf++3n+/v07ybXWS7gZmqAZRUWd/g5q32PEHWe72PeQtwRvCd6y5UEJUbN3fGT9qcsoDFugG03CJCTKiXKhFljTGvNaY15dzfJUqznVZU2+xlV1WZPX1FiLllSzyiGy1rFAej1xItvcRfgyaVLQ1ni+vPw2UD1HkVycXlGDzct4vBjPFoxdBKJO5bedKgQ3bt+Vzky0u275wu+fOvn8Rw4Peg0WQefwee1y3hIJWjP7Pv59JPvk36O1Pz3u79vZPvHn3VqbgadpTk5iimKt/oR52y/uOfzGfX3vO7GjPxTpn2ru6k/t//Sxg0/ujM1v8A/s7up5d1v2tj3bIraER48+pfG2BMPtPk0yGhlu9fzhMdLWf3hz0R0aGy66svc+8VdbPvaLT4w1je4/+/6evq3tbo4xWy0GlbVr26mB3c9/8dxt7Uf+tvL3zx6/OvtxMdhEkCSt81isfpOCUcjJoe7+AX2oa/Jgd+HWjUXHug93Dbyr1No0dvu8NVpstjud3pHxyZguFG/Ghy1NHr0xmLEFduWN8XQrigJgGF14ldxCdi6dFToNAA58Hlgwo54ZfptXQr3TVOmPOit0S+9937r3wb8+29p7/5V7H/zrs62V39g7t4vt2wpuR/W3C5tOX31ycvyxvzl1+uqTk+sf//b7Nty3JdF0y7snNrxvazy26d21Gf9tZBLc4Jw2chL+8ixoFJyE3jNr20pth0Jh/ipKXFt+/DItk1XFocVfSxzhttqxyqrvC3YNTchVHBIo3hxwBuNm2s3xDEkwvIKgj3MyTTRg8RrV9DQpIxAh5xhAMAZAfIHshC4oPgcC/v3FjD/jz0D+En4dOAijzlmXK2+V0GmRadUIhCy+TZ2X0Klp2RQUyumC1pgva/KJMkqUayePLx48vuRRrTi1S7Zo62h32oGJL8g4DTvvE1w6RsZbdP+WH4pqdMH2UNuWnpiSVrIygmZ07VNnB0vndqUsfSe3TKN/Z9UcdcAesnByU9TnTfps/Dfjw2Leak959VaXlTFFPHq7oNa43EJo7Phgcse+Y71/pjCHAUFvZYH4BNkJW+C25yCDXxGV6zaE1vWE1q0L9RAqu4R/NwMq5hI6DToYQKcuduo6dZ2mVgmdnFm7IS4h/QWPh1q7zSShO6epndVjMhPlvHrFSZnV2l9tfpEi1x+Xib1LZVf1d1Yjk8FBEJ/oOnvpnv7jt7SoGJqg5BzNJdfu7c5NtNn9A7f1HeR1LEmxGuXtbVs6XEK0N57dOpDmZJycwhRj6Nx2urj93K60vf2WfOHgaOzc+kfv6DbY7Sq1vcltdmllNpfNml4TjQ6krXIh4HT4DLQtvSbi6YiZXX4XbQg4jW5Bo/d7zbGJ0yPt+8byKixLjh0EwOBYUJI9ZAwiEIf8TNytlvDhuSBJQpOE/c8KUbV7a9walNCdF9RT7A5yCmpT1rT5ailappyuHzm86IpnF8WnPj9Ak0kLyIvcZI+gfUbhSAZ8KTs3/yu1WU1TCr0KPSWzJfsS+cEw/4zaVEniyiPo+G2Z7LfrgO7btCnmc6XjMSv+LqfmSJlCq3zzpRT+wvwDgGBsAYhzZAC6YM1z0IJ9F0LpUFphlfA/zYDCJaHO2bY2Kiehu2ZiW5hL6C7QgFBj//y18tIxvvXsi/+67EsjewMN58XKvO5aAQVxrnifdLht/0SrwJKMQs4FCqXe1m2i19K5e9CejkUMdrPTg8cZNUcZ9JUBx6Bj/9MHW75x8HPH2nmDScimrAETa7QZLdn1ramhjIWkCFsQNwe9CkvU2Z6t/BsmUjs+BBj2LbxK/IHyQRr6oXM63CnhL88pLBZFRsJfmQFFXEJds62tlE9ChRnd5h4JdddN5NJzJhqrQ8hs9Sy+ZXO76BWdzDXzSfyhcNdX7tjywT09IbUmvu5d06dD69ekdCwhV3FssH0ste74oA8Z2/vHYvse2x6tvK6P9SXtbS0pgzk5lE4Npkzor3Z85lRveOSOBz+1dfhzTz96SJSrtLpA0BEysgqe69z/gSGVTa/M7Xv0cOu6ZhOrNasOPLTR6+1cDwgSC0riHBkAJ4SfAzX+yaxMZtRI+MezYKQ0Ejoza9nC7agdBftKPYC8WFkdCDS3oKpsVhlInCPlCnllu0znyYayHXY5+ub8v7A8Rwk6/LrGxNPEs7aYz6N706vUsKRcbdYQ/6mwRhxdLbQpCkDAyMKrxGuUH4KQhTUwehni+DDoIYQPi6yD9zr0Dr2DzV3CzwCAiL80x2baqaiEdDPmzb0SMiwxpuEosMWDOxu3suvdBtQcqJ0RZczldM1xXB+BlSNeK9w1fWz/F051e/t2FTLj7c7Ww5+9/cAn9qSdbePNnbv6fJUfbZ4Y3yY09SfXbnTbWsdz8cGk+cCtOw+grdsenEqEJ961oWXnxKDbJo5szQ2/ZyobnzyxJrttrNfmKk5sx329wyN9rlwqbo7cOj/j78ymreZMrtM7Or4eMAwsAPFPZCckoQfap+0pCX9lDlQqaL+EvwxBEFHXrMdD5yRUmIltM0moe5re2SCetYk79YThci1sWd4uvnxzzxH/pEtMvOfCmeimtS0GlpSrWEVY3NgyeXokgIzt/WPhA49PhbtOTx+/75k9ocrr5vTadKqYMAmxNcmOg+hHo8986rE7RIVWMAR9roiJ0ejUnbd9YFBl0Styex7ZvOuzd/Vu+dTPdtz+yEavt2simRtLm72AIb/wKvFSI0r5KgA48FeBBTM6WUUpd/6RKIV4qfno7Hs+eH5vMHNs9t0fPL83VPm9rmkk37w2KWjjw/nmtSkBC6e/+8Tk+GPfOX366ocnxx/7m/duft+mWHjDezZuft+maGjDuwHBhwGI82QG4pB8DsL4yyKvcWg4DacBk07r3RrWSKi7DgZeuYoS9W7GlTggk1kFvGgyaQcmzss4FTOfk6s4GcWpmN9832jXyLBcpUACxZuCzkDCJP8hw3PUHlv1KGWbPWji8N7jHKWJBExOgafnSIrAhFwhf/NZzhQEQLAJgLhMdkIbdD8HAv5/Lya8CW8Cst/ArwMHAXQaHGBGpy8KCVlkmzrbCGny+erpbDcDNIHrTiFdwjOXKVbNzpsEl56Rqc3619oHw/za0fzW/qRSrmJlSktxzxlx16M7kpb+U1MX0O9YjUK2AsskR7rz9rY1No+NtYSdgYjF5xJCI0cGMrv3H+uu4ZgNlQXiItkJm2DXc5DCPxGVoxOBUTEwOhoQCZVVwv81A6o1EuqdbW8XchI6OTM4EZOQ/oLLRQ1uYy6h0yt2sUUYk7gZgsm9QwBzceg+6VDPic3tGoYm1Go2Nbyvu2Wy3e5ds3/giFKroChOozjatqXTJUT74s3bBjMKuUJOEhSjLkzdM7T90d0ZR9st+b7b14Ye3/nkrTm91aHR2sO2pN/qtFlTfaGmwcwieLGmB2LutpjZ5XfK9AGn2S3wmoDPugRe2OzYXsBgWVAS5Rp2aV2BXbzPClHWvTVojUvozjlSPcXugEIh886hC1E2aI8r7Cm/P2VTzC/wAk8TciWDPk1aYr3x5mJUd5w3VfbjykfRgeXQxRwPuRJBrxb/klEypIxVs2/+bRW6AIIdC0CcX4ldVHYJ/9MMqNok1Dnr8dSxC3sJ3Qk6ML0N7HI9WPXIbghdzg/ef+lYx+0bcxqGwiSjkLPh3h29baUen0PcN9hWitjNTg/eW4Muzd41gf2fPtx2ef9nj3VojCaV1hyw2IImzmw3WZrXtaaGmq0KexBnlqALgVOlhwEwTC68Snyf8kEzFOHn9dkSQwsvPMvjERhC0YKEn5lT2GyK7NfwvQALPxVVPB4BQAAKxBOKtnrveZuEumaTSSpQGwHUeDBaQWR0m/tMHI+G+yQkzohUaWmUTVSbT5SjKFHaPnVtKroIhaai1gswhHjiv+sOqSQqbZ/avAJiyd4OxPp+x4kvHt7y/l1dfhUfHT371dOBkZ44L6cwIVexikBuMLn+SL8LCfne0diuD22OVCraUE/ClmtOGkyJgUR8TdyEzu/6q7vWNIIsRqVVqnU2vTNsZJVqRcetDwyrbHplbs/DRzIjWSurNasOPjLp9XRNACBYv6AkLpEBsFdx1s9mZTKDRsI/nQUDpZXQmVnTzXBWHLeghpwHcYmkFfLKRpnOkw1mu+xYjv5m/qcGg6AnkNakWg1ktXR0ZGlTFAjoXHiV+D7lhyC0wABy1GVmcOGFizwegUGUvLQK5Gr9Gn4GYOGnIlsVH56AHgm/d47NdlKNUxF0ImPevMbE8Wh4jYQMyxlZQ2Wl7VPRFchsKmoVB5lexPQgphvJRcSSSDaAZP1ItgbJ+pCsBclySJZFsmYkyyAmjpgmxMQQE0VMBMnciHAhDgYRT/yR66lKFWyfWvGDpqampqY2vxVirFeMXQ8Zv9956vzxOz53pNXdvbOQGW9ztBz6zO0HP7Yr4Wwdb+7c0eOt/FgfLUQnxw2x/uTgmMOcXZeN98eNe/fs2om2bnqwlIptuGd9FTR2j2zLjb57Kh2fPDmQ2LxuwO4qTmzHnd7WoH6kz5VLxi3RXfMX/Z25tMWcbun0jo5PAmDoWQDiebITktAHvdP2lIS/VMWNEr53zq/TmXKXkAgREFHXBZeLjjRiR20+UVbX+qNuih+XFTWS18Gu59VNY/fMnolu6E8b5YRcyXJN4vrE5ImiB8ffO3nruS3htmNfPLLlAzu7/f+XvTePj6q6+8c/n3PvnTv7nTv7vm+ZSWYmmSwzySQZSCCBsIQ1JCGJaNgEREhAE6Rq1SrVtmhrrdRau9lWWwsBdFhaQBG0ra2tPn20gLZWC1JSRR9oH1vm/P6YSQiItn36fH/L6ydvXq9MDsO9557t8z6fz/uej5D/mznRmog3lxl1JZPjruqKMvztrMcKFNJgijqcIYtcEIX6ZXdOc0Rrlt27eMm3bpgcmXXdlofLV31hod+TmVte3V5llYlmAAKL6NusfSKL/BYAOMm3QA4WrB4RlvlyWL2DW/kv+brsmeG9N3161/UV9cN7Nt+ye20yf95V056obk/ZnanZFVVzauzEevuv7m1rufvnt3/mV1vbWj77wudX3DXXU9px+6LlW+Z4SxfdBgh2+gGxs/FxX9fXdnpEpSKHN++0L+VWFH1dJz7K1zUmOCd2pbMiFKhwKp8yWjUc4VWK1wSLo8QVjJmlbpkg41iZIGc0V8tZXYnf4rOIkjtlCglheIUUAGEOALOAzUAGpuwBI3n3oq/rfVBABNcUfV1rn0waJbFlmnQOV+2QLB9jhf+eo8vILGBlKtmFNSanlpdorIaDyclBQfRW+cpn15UopAopSyQyfUPHqnT3nZ1llkkDi27D7+oNS+1Bs4I3lHg9ibBft79ibnOt1RJ1iRanRWqOevUOg0bnceojbSvqK5esuXnuTTWAMJOeZqayGVgEG/ZAOfnOh7jhKyOgnrIPtVAHMkxlleIX6r5eR+rEOtFYnUNtVjNtXumfNG5c60a3m5u2zJjDRHHsaNPxnnXj/q6eKzq88N+mi1Obh77dV3v19HJRxjEatTxUvzAdb6mwWtMdDctUYiFx5eqy1gqr4K0OJuZlS2USuZQlnFysmbc6237LojJrRWtZ3eJGN9bM3zyvRG2wiFpr2B51GawGva/S5any6yR6v9Pm00oMgSqXJerSWZxmic7rMDiNosbp0HubljaXz50UVzKSaHY+EPDTvzHb2SiUQgIyIwmPkCMrd4U4DuI5fGOnMWRL5FDMytkyj0Yj9yyVr4DGRm06rk0nRysqJnJG/Mec0UnQhx5mu164VeFI+AIJuzLfIujVElYmKHGKwhGbHK+cEhFv5VUySb6f5F9DPzaUJ34iV8lYVqaS/0RiLgvawl6vEfNaq8BzMkF24UGZKUBU+RQAQh/9EzOVDcJkmLMH0sQ4zhwfzepB3fBnjXu7m1zvfsS93c243Vwqh3Ujpf2yfVgBOjAXB8QYh+xZdyX98WUsMvhhB5ia+DzFQ++YqVOHv9VbtXhaQl1IoyRRBtKzq2pmVpqvW2srKwlorXqrizhlajnHydWy/E1Ko8ki9HxxWTV2dWzpLZeLBqXa5LdbPTqJoNOYI3W+lhZWwlo9eNznlJtCDkfIqngBGcTwrEEgsIieZu5lM1ABzTBlR0ldjlw35glbMwLK6hyqn4rFdJzLlfXnUDOiW5bNoWpsES3mhPhXPWLFl8jG2dq9mbUPdM3dvLjBr9GUtK59aIWvJVOqkTFSlULhK8+GJvXUO1FXnmnyd9yyIPL36W3GeFmJxhRpCIZqQzq8atHdVyV9k7rX3T698bO339hVJVGoRa/fFTJKpXJptO2aGoVekJXOu7Fn2kyJSiNvv7bRbIk1AEKAfsDEL3K0Y0WO9vJOMHBiDq/bae5XrPinOVqclSr4/CMSrbcyWNngYCT4mXyFqNNryBOCQS1hfmKP+Bzi3/+u1kgZTmUQGGcyXVshMUSAgVp6mnmQzUAIaqANZu2HBFkJegiTFRMp2T6yCQAmk01ZUZ6aXF+VCEu46GnLspbTxQ4Zew3hX/aCFSzeRE5T7JsHM+u+vbz/a2vS1lRHXWJ6hbV65bb+ZV/si5nLZyRrF9ba83+aPidUG9RqgpPiMyabdNFp1eWTAoIh0lRWObVERPu09bNKPFNWtoRnTGm0maqybbHJq2ZGAlOvbiyZ1pgy2WqbZ+JvEvUaZ9hsDPu8en9L3ukoDQcNpmikxGgrdYvGwhusU+lp5mY2A5UwFZp2uKpyZM0u0GigMUfW7CoxGKy1+1AFMZiM6t1+Px9bZs2hsINf+Q/YjeSjvWPsxXdmCgfj3yyEW9Y+tKqioykiSDnCSpVSRUn97PLG3gY36qoyk90dty6M1K16sKf9pu7GoPh3Y7Q+FKoN6dumGxNlJaQxc9cdQ4trlFqtUqWziq6ggVcJqsj0/pRSL8hK5w3Pnrvl6mpPY9e6z7hmXpu1W8vq/TNm8EoRgEANPc2sYDNggBIIHQAj+RoAuMktoAQbVoyIywI5rLgyv2E/0ku2It7/8HUzb+hsCIrx/q+tHfhqTyj/d20wHSpJeQVdoDYYSXvUxPjpX2yd4Zu0ZPiL82/7xRdmzNz6s7tW3zPXE11026JVhZ+AMATAZNkYxKBsD5SQzU85RRHMCp02h5/a6VtaIuZQM8YmLryA8cMvpOPJj3WT1VziJstychV/4X5eJZNwchX/zFMGm4YjUpXipFTviDqDpWb+e1KVjOuz+U0ymclvswWNcjJwjRyNsYDRbRQk93A8RxiJXPr3H8qNQaAU2gGY+WwGJMyLFCiFefQ0M4PNgIT5lQSAQBn9gNlU9I9kCv6Ra4v+ETy+0xiyxXJYkZWz0f8Fe1fwkWzSa65S2cv9/oRdkV+mNqokDK+UYlxhK22qTE6JaK9SG/O3kfz7KGC0PPG4XC1jWZla/jhvKg25yvwukSgMNoGXKDTKC1tjmM8nAOHqiZaujph2RyojlWpHjnwnqwd1w6jGu91Lrvc+4t3uZbxerjaHdSOxfvk+VIIOzCj+65buSrEeNfF5im91MVPr1397ReaqlqhSyhGGl/Nyd828uvIZVXZTcm6tPREJaa0Gm5OEpAVrLs0Pmqv8C7ZeXYmd8++8KqnS6hQas99u8Wp50aDVhTIl3uqgnmVZiwd/63PKzSGHI2RR/IyQ0KwNAASmFOdPBTRD/Y5oXY6s3KW025XJHJk/AspUDtU7YzEumEN1wc4pxybTP7Bxl7okLn1rbXyepVZ8qWfu5s46r0oVnLLmq6uCremwkmcJwytlUm9lU3hyd62N+Idnzx+a5T8r+lKBioUeQ7g+FKoNanFZx9391f5Ji9fdNq3hrjtu7K6WqjQKpdaqdYcMvFwhL5vRX230l8674apgOqC36tuvbbRaY/WA0EI/YOZfjPe8Uoz3/KYY77lup/Uf27gJ4Z75LK/g89s4rScZqqp3MFK8I5+QqWSsViQjgkHFj5m5cwoVXzRzSluJo7ZcYogAMJCip5llbAZ8UA6TYNZ+iJAFoAU/mZ+V21Uuu9autUsr9pGVAJAh12ZFaUWmJu6PSJjQadOyxj8xH2/pJFc0dJKPj/Ys+9XP++5fXm2pmpuOtSQsFVffe9XVn+sqWdxXNafaln+/uaVpqsZfF2moN+ijk8sC1T5xTnvbHAx97RFX07VtkVlTMjZjVWNbrHn1jHBw6jWZeZvLrOnJM/BnFZm6clOJ36tzTcv7bLGSkEEbDCfs6cY6IJCip5nu4nis2eFI5si1I2qo30fmQwgmo3qn18uncqgcKV1mzqG6aMnGYjwvp/+5CA972XufTLc6PGXt11eHZzWWaeWMVCWT+VPT4829GQdq4+lJvu5Ptftrln2pd95NXXU+1X8bS+qCJXUBjeCtCVd2kGz9XXcML66Wa7QaT9AdNPBKQRmbcU2VQq+RRebeOGvBZ6+p9k9afP1t1jnXNppt8XqPPxXWW8a1KFwA9BCG0AEwkG2gBxd5EORgxfkjwjx/Dhfs4BZ+3P7ccAUxyh1Hb7/r4FBq8h1H79hyYCiVP+tu7K6b3Fvv8BR+2smdX/3vH/YseuyvX//aBz/q6XrsLw+r7ty1JpZe99j6O3etKUut//6YGoUzgwfse8BD7svKTKJCqbDP5RZAY+OJFzD+QnL035Gi+BSCnGPlgpI5vV4hEaMBm88kSHcxHIsMr5TBmBaFC0ADtO0BIzlzcX/+Z1BABJc/KabShS36yieTRklsniadw84dkvkTt+jadPrfk6Nwco38gmdMjvL7yXOjgqm0saR60eQypUwt4wgv1zX03DBl6QP95Za2O9Y8gP8lF5WSVY4Sq0JqKvV54gGf4d2pA33tfk9dqcXpdylscZ/RbRa1wYA12b25tfFTX3hs9VeVlhIAhCb6NvMQF4BFsGIPlJOjH9qrnyzs1TugDmTY+6Q4tktfUAjosLvdbm7aPGMOFxZHzz/Uo/z72/OHMpv2f6p5/cKUKOMZQaNITF82Lka5VqVTSCQKUblqXIzS1VKu5uVSlnBSY0PPhua+L14zLkbBjXO2rmnU252C1l7qKfPZ3DZrYko0OrXCzhtDLkdAL7VVTI1460otroBLqg86zB6TRh/wWUrnD7XVLWtPqRku0V7UonzABjg9RCAG9QW+snEsnqMt8pUFu1iNRh7N4dKdnrnyBVDIbfY/JSxswKB9XOmo8AcTDmVeNq5HuU1iTzTHaqeVCI9rDfkEyf8AF+LNqcR5uSDjOJkgP18QpJSV2chDSlHOSpQ65QUuTm688BQAwmz6NrOVU8NkmLIH0kQ5zlgOj4C6IYeBnV4vl8ph/0hsjmwfXg06MBcHwBWjOv88S5H4PGJxP7619fbc2sZVc8s1UgnDypRSWWhy36SP0aSIbrdHt/KRVTX43VWPrstojEaVYAm7bEGTwmQzWSvnphJtSSvLMbYQqQj7lNaoM1OdHyUEsaLvc0DpmDaFSJiDAIAQpx8wWzn1mP1+vmi/n9sJJk6bw6U7rXMUC/4X9Rrs1x3RgEf394BKI2MkGpPIvKe0RZz1Kd5cCpSO6TWIhHkaAAi00FPMcS4ACZgMkZ0FH3MJlEIWw7u9Xr50njmH0R38wkt2Yf+3SxPIM7Mf+9a949KEErNco9fUL79zutqmK0oTbmzu+tbvrlr1hYV+X8P8RNXspNkHY9oELgA6iMLRsdhJWTF2Uob6veR+APryhDCJex+5H+RgK5xVbxuLTdhyOD+rFuYFzAqcGTArBJwRyOGCkSy3sBigiDaORqPj8ZJCjEQLZShzo0yORI8EUGBsuf/hhQvJXcoTPVfKRMFOMKos85uKdbtvu+OJZSXJdbs/fcePloXzf5EbXKUpb93MMq0xPr0ylClz6nhyz1c/2N7b/fhfHtr2t+293Y//5fuLP7eiNapNr39s3Wd3r4paKmb0f2pMQ8GZIAa7i9loVLISlIVRGkLUYiJHD2ZlApmZTSADJTly306nWSHm6Gu7BTJT1GlzuDkr880tETSo4DQ5jI5kJfPHD6Qv7CajLxxOXnihPNHXE4Ue7OnpsWXNJWEsKcGJt8omkPlnrleewL4eGAsK/Z8VcjDTx4UcaukulmOQ4ZWyv72kMIfGdBxcABpQW2w7NVuKbBRltShLoyKbK47FLBpz5M9jlGEv+TMo6OnCsFSgwCgiOVw5zh8+PIRWZlVFRjGWu6PzYqtEC+QiGh2nF329PdGLFKMnCr09PdjTY8vqLqkdZFFg/jfvfDF8h5d3zD9BbS5TpvyuaW5MNJQ0ROq6p8RUMpWUYyRyS9PVG7NLH+gvN8/47PoHMP+x1CbgUtrjXpPLJJoDPnOye3Nr4/DnHl/31aJChb7NPMkFYBFOKp4IKm1B+VRUdI11WheW58jzlzGeveRtAHpql0BmgjpHTxU6UY0Co56yDxdeRoMKDVo91qATeFFWLBAjswJnGs0KAWcYc7jwknWhyJSi0Qlcqa+3J/py9FLCVOhgW1ZVfADoQoH5P1+Zi73d+e9TtjEBTq32XxLgEIlM39C7qXWiAAc3Lfnysiqd3anR20ociYDNZbPGm0rKWpMTKFtL1FMXtbgCbl4fdFo8Ro0u6LeUzhuaUaBs0qr2pUDATz9g3iwytveLM1zPx5CPosSOvAZ5NUpUqEjk6MGsQiAzIYECE/NocmR5gdntJTIw0veyKoHMNNpiIbNCwBmhHC4c53m7sp658gXFE4G16XjyQvRwBcajF9leX29PtBgSt2WrQwKGYhiKYtCOIQ2G1BhU4RXqBAkUmH/+joXevDTy3vlPO8beNGgHxnTPeVFtFHiGV8nxPs4cnRxPtkb1AxpTfiXJP44dOJisOj128vBp3hIPueNBr448K1PJWE6hUfz9XDm5/cIPC+qht5ntnBoa4FRxjnLVyFVdsrDW5IiyGBvaSw4D0N8VeqIwJ2uLZHTiqO8fKZ0jy+HVT+nMZoWAM8wTx/qF6MujjaPRAkPt6+15OTrOUsfmmS5SjZEaLFYFsigw/85tLl01P5oK/2OBU40o/RcETvjtld9ZlxFMJqGocJKb7CZzVXsq0VZpVTomcuA/saS8wICLCiciYX4KBSXNB8w+Tg0ueHish7TIiajwjPWQBzU58rOdEolB3Ed+CgCGsR4yoMAYOHGsycQcLt2Vtc5RjA3NaEVhvRtjzmPtry7eAjwoMB/7/y9boi4LDTWQj9XvSBSCvKDguYR284JJZN6ryTijdiVvLqV0TMNDJMzPoaD0eJs5UGTdr4yx0uaiCqwZHeU5cu9OUKshd4mCpy5Hhp4KZM0KAWdkcxje6XbzE8dTJCuLzBsfStGRLL9wongmPhrF+Ojhvt6e6ETRVzMKTDZH383KFTjz4sWzMrebr9ZcZg8+9haFe0xQfv1r8pPqCeqTcqOckalkytLG9vJ/Rn1Su5w8Pfv737xvTVap1RvCfk/YyKu16syyz0x3RKuX3VfUnqy96+GKVVsL2pOqOVVWH1AK9WQveZ97i/AsB8DcTyk4yLP4APc64VlJsaSB/Ixs5t4iPMsXS1JkL1nHvUV4Vlos8ZFnyU+5VwnPyoolTWQvWcu9THhWXixpI3vJE9xbhGcVxZIYeZZcz71MeFZZLMmQvWSEe4vwrKpYUk32kge5twjPqseuwywlm9i3CM+KxZKZJIu3SK4jPKstlrSQLA5JriM8qwNg7gcC9TRA3iftoINQ4Qy6kwDgxJNZmdzyhDDke4K7aaL7LnDZRoO/zHtH3o923N7Zc9vcQLTj9kW9t80J/srgr3T7k26N3l/l8ic9mh/3fWVlKr3iyz29D1ybSq+8/5pZV6eNttq+ybOuSRlttb0ACA6awAfIdPCAYw94cE9WbhIVSsW79hu5TUVtzQvJ0fIE9zHaGnxAZgw7nSGT/EbRoOSIRC77AafUuywOn5bdNXayFGmolRKV06KziErJCsISZDieA0BooNVkM2mHaqjZA3qS2V3mKfNAMke6slqZ7/vX22+xE7vp1fCQsvJHzHAhCFY44/iF4trP6SX/rMjaSDarhLxVNKslnFIv3O6LWWSJmKuyxCWTyHmG18cmzYo2L232qOOdba0YUWpvivg5jdNq9tjNmk/7UuVRfTCmNWileo/N4dFbjIIr3R73TZm3tLnJDwgpGiDrSDvMgoV7oAzPZlVTp/mnpvxTp/pTjNqSI7VZO6jrH63K6i2tVYkfTJoe+YbTyU0akm0XjT/kbpooqB4/me1j9dTVl7O56glqiXEqJ+ENToasq+reNDXWlvLIeJYolLyjLBNobNKG66P1CqWUYXmlLNs6NVHpSZe6pCo5YThlacOc+OT+Se7WtnBz3OrI9tQ7FRpBptK5LS67WlTHyowBi1IiOowGqyBJxvwRjVHjDIlmQa40GwRH5fTSlqu1hHHG6wEI+GiC/JQ0T3jnC3eNxQXvyQrGkDn2w2JQ8Eb5po8KCn6UcFp3CfdhkuSngnKJ3BR02INGef6IQqPgCCfl/8JovUl/OOURlig0+Z/g0efMgeCtY0P1Vk7rdZh8dqsK75FIeYblFXw+G8K+/HMFr2uArCWN0ADz9kANfm5M+4JnsnJQ135nq/cRL/Hm6MGdsWSrN0cPZkW9qdXr5aoPlN0g+5HO/IOxXh7VpuPR6Lr/sYbaUF2RrHASsjaxaFObv6kmpJKwhOGkEt5cUhfxVQV0oj8VCmTsekFnwft5Bc8K6vwfdKWGycunBiuzS6cEpCqNUiladXqbKFEKKqWtxG4JmBW81oRLbEapzmWMhj5NbOlFAATaaIA8QdohBlmo2hGqyeGTu+RmszyewyezAsgrH41EOO/3xKHM94qr2eXxvwnL2oc0LoYrxv/IE9H2dc29NzZbFPbKeTfMsSSjLjXP8AqpzOKL2eOTI3rb/MrJfRnHc3JTwOZNmVW2sN0esigqG/pbgumld82OXnN1Z3MJK1WqbDaLQ8NxPOesnBIQrZ7s4mZHiU2lFaqnRbWiIwwIMZog15NGcEFoD2jwvwrKFjyflYGB0R6w3qDY9I91LUXyQq5nOLkk/wErWEtcJeUmRoK2/AG1iuHlPH6gFOUS/LPBYTWpL7wglUsIJ9coSFMwanTppZzoBmAgQwNkhLSDC0ohA9P2QxB3gAbcuCMrtyocVo1VY5WW7cOnAKAGc1mlNFrB+L5uGKp9hLnpY17vCoyF+6ovi/YZjcyEaN8lwT4y8r0HW9bPibbNcia82lDb2tbpa1o8TY0tc39bnihPKK0ljoWi4Ip7rEGLsqa2rkY+sN5UMasmuyQkBOMpb0V7jdOWnBbP9HgCSzDp9wXdGofFrI7nf6Jz2W0ajc3uEkPhIACBahogD5J2SMBkSO5wlOfwqV2g0UBdDndn1aHso14vX/390iHzd/mbrvT+VmBcoVL9ET5SPsZMPNP1Qbmjcv4Nc1x15QGlhCUKNW8vqQ0kmqMGovaFY+bmqxoc0fZ1LT03NJufR7UtZLOFLEqFJWh1pY6V9i/pbA7zSkEhV+vVMbdCKXclpwSlGiXvaexONyxtCdUuvStS1RrVic6wyR62q7WF+fQi2YTtoAIbmLNyUPMG+TZWu80M8dHfjGI8+cLYgfHjh+2Il/xGNmk0ebVGrRLxPVGY+BmVAbc74PN48ieDbnfQ6/EAwsz843gLebVwHo8GPw8SsOK9AMDgzp0Gl+J2aDw84TweiUFv/IgDZ26qqqpOcij63QaXXs74kl6NxlvhJXKd22T361iyY/25Oz5zblApKDjC8VzjLbfc1tR02603T2I4jnByARBa8o/jEHkVfODfAy78/IhBgH24C7TA4ed3ClZ5oTqjvxnVjDGii8fNVFdVBiceNzOk8SZ9RKF3Gd0+ka2srKxkWa3PbnbrZOhN+jTPNN12yy2NHM8RTiEoB//rzjvOrZcLco5wHDPp5ltvAwJx+g75DPnKRYa2CwCcuKtwSvDNvke4T//zpwQ3EPIZ3/SB9gXrm+3eaQNzOgcmW48ozWGbJWhRqq1BiyNokuO02Td3VVR03tTWtnlxsnrx8PSamQmjId5W3TC7TDQl2gpKO/wW+SJ4wL0HPLg3qzSJtyhQoVTYb+ZuLQZYez4ywjpO0r4lNYVdzhKT/EatUcmiRCHdziq0bovTr+P0vIxnGImcx1+keFZhs4hmrYK7hhCChJOwgJAAIE3kK1ANZXtAT4JPlnnKPGWQzJG6rExmejx8s6rymwzERysaL4ug/gvMrEmlzDdpzWqOkYnqTzlCZkWp35kI2WWcTMLyQqRuZmljT71TE2mtmYMSQZgadLOix6a1Ggyq62xhn1fnCKq1Aq91mWwWjUGntJVPjbgyk1pLsn5A8NF3SCv5CsyBjXugDN/Nqlpn+ltr/a2t/lpGacmRcLYClFVVJZDQJIg+8UATlKCx5D6XIOjBpXGR9Lsu3O5Cl4truvmA/pd6ov8K92loHO1p1Kbj69b39mjTcc1ob49mtLdHTMc/irmxH+OIq760gS664ZwMaY3NG5xa0pIKa6UKucxWUhtxldpUam9NSaNcxTMMr5Q2ZxsiFY7KqFPKySQMMhJFpKE9Vt/T6BK9SW+ksUR/sGJWlV2mFrV+l1uv0qiUOqugdejlnNqi05lVbInPFhBEgVObdYJBLZUbtEpjNBu2V4SdUtYSSgIBDf2ArCGfgwjEoPEyBnd3Vm8M2Q7EfhkjsQeKNO5T8lsv0rie/wmP45NkjVqZlZmLPO5Pco2MI5yMf5HReioCkWqvKivX5H9HvvGtnNe7ZOyY9iWc4LIanGaDCqexMgnD8nJJ/i4n2vOAUE7fIU3kTkjBwj1Qjp/b7S/1lyptOfxTVgHKFyux8kvbnejM0YM7Y+Wtzhw9mNWZrK1OJxd/pGTzAeMvjcT45WL3j/G4nn/8In/wEh5nLNK4QiKWpkj7YFtpS9KllBIJL5FZQqmIo9Qt1k0qabDpBb0Jb1epVer8OW1Mk1nS7H8xOa/OLVWolU6X1qyWKNUKucFtDIV5wYClRq0zFHavJGiMtQEQiNB3yGLyFSiFDMzcEUjmcOcuudEoL8vhrqwP5K8nMHHv9vDB8IthJhzmtrsPuon7XuHmA6lfpkjq/rEn7dGm4z1jD/ohTkc+ktMFJ1K6xeFpyxpmrJ7i9sy+4xpTecSlZBlOzkuNrogjWufXWKdFGxZUW454IqaYSWFwGwwuvfyVio4Gb3j2hlkzP3NNmpMqFDqj3qrmJLzEEqlxClp71ax0IqZWxhuDosriL+xuPyAZcic4ClzufFGlHMzKwMBpv2HerLj1SlxuPA/VxHP5MoSV839i1NYSZ7TCwnA0/0elRq3CYwqNnCWTRYvRqM5X8nKOsDK1HH/rCkWcrNoGDDjpO2QN+Qr4oByaYMl+iOB20IMfd2TlTsFTUChX7MPdAJDBJ7Nu+e6yZ8v+o4wpq+F2hp4JvRRiQl+w3PzLSbh/Ek66t9ATha5I91yR232EaFnCG42hIrszmhqYSxTL1WRNoO36ttY104Jab6XPVubW+qZc29q6ssk9qSbb+lIgURaKJQWrXqFU2cJ2rdOkkhqDrmRkZ2xahc0QbSqzxEuCGpUzGHeGJpdbzaUNwYrpNse8vzq8bps1oJeKemP+ZcFiNCjlBpNVrTJpFV4AAjb6DplJvgIRyMDsHZZoDnftAqUSqnK4MxvwvFiLtfcesP/S/rqdsdu53yZwZ+KZBEl8MVhchO8bH5vjg3OiUvnyJfdSP9iHDvef6W2/4xpbdcyj4mSCzOpPuCJ1AQ1aW6INC6stwdaVTW0rm91HlEaXXu/SK6Rah95QgVfNufOaaolcpdLrw3apXGYpSbkEna2qLZHsaPSFZ21Il2eDGpXFb7L6TXI1pRAnG8lnOBfhWT0AuZNSCJBb8VuclfCsoViSIHeSJs5FeNZYLPGRjaSVcxGeNRVLNORWsobTE541F0vKyUbSxKkJz1qKJRGykSzmXIRnrcUSB7mVZDg14VlbscRJNpI1nIvwrL1YYiMbyUzORXjWAUDuBKQx+hrzA66ieFImPgkKAHzy0pMyawoUrboQhjAaJTwr09nDDk9IZBTMNpnWEXZ4QiIr55WCnJVqDAL7jkIjZ6UaoxoohTR9jXuIq4AQqwc5uRNCrJ4xAgDPhnETAHAwlf6Bq2GbwQAlUA9zYCl07wfAN0EOCnzrSYPcIDe4506S42vQAIvxNWiFCL4GRqjEE1nR3fHQzCUPNa1MP2SLP6QJLOMg3nh49OXRxtGXC8xufEIVZ9OHnof7B8TvHxFDXC/X2UMub1jLyJl+uc4RdnlDWkZ+4TFv63Vt89c0mr0ta9rmrclan1WZPTqT16BQmdx6i9coYzb5Wq5rm7+m0VL4yiTrs2qzW2f2FL/iMcqVSkHO8oJeyTIKQc7yap3iVOOy1lDp9GtqJi2fFopMX9YYq/eqRH9dpKTGq9YFqi78/dIvLM3GMl61GKiNlKQ8al2gCoDAPDQxjzLXggps4NgFat6g2I8MsCAiA//0hoV51GS4wBlMBhP5m8kw8TOjqCotrUqWlubT1ZFIdbKsDCgFM/k5+Rt3ikikOwEohRvJi+Rp7k0ike4GAIT55BnyDPcepCG9MxpVOXI4khVAPqKJjYQ1YU3Y7D5QlSN0xHyAy5F88dWb8Xjt6OGKeOEovWSF0eRkDHqJzxsMje0MjcmKBlJTXV1I00WKp+TOTy65Z9H0HqegV7BagdcqVK5QhSs5PW5c0uuvDNpVCi0vaFmFXhC8ZbWhrs9dU8nO7X5wbb1HlAlGtyXhlkp4vVYVmNxVteFWlVYvlUjdCYvbJMhkWkFWuez+wnMyRu5NIpE+Nf7c67g3iUSaAwCEG8kvyRzuTbBBbAenzuGPsiq9TAZ61eMcJ7JPmPeSPIiEFhVqoxg/PCH9mG9CFq+JZITM0an/+r5CFBXvh9I1JW4z3iJoufujni95w8Fw/pdqQaUmz1ptXqAUFpBnGDX3HpFI9xZr+HPyDneKSKT7xn7HFHeKSKT7ASiFMDmMD3CniET64/Hv/4Y7RSTSn4w/YTN3ikikB8b+nfVybxKJ9ODY74yVO0kk0kNQuP/TzAzuPSKRPjN+vSe4N4lE+iwAEFhAWpjPc+9BANKQ3im3aYI53D0C5kQOn3xSY5OrogcMOZLf7T3AVR1Q5QiFxtGXL/pLDo8W3ngeOyFUIhnP0mYsqKJNRpPRZMTLXwv5PCuVsfqGljavfVFy757yJff27TwUrtAGfTZeyfMMkz8vRpqTySlRrVgyJVk5NSKSzxqtak4bTIVU6oMvXfWVVemDL8z5er1g0ioIx0k0An65pjvrDzUtKk8vnuQLN3cWn/cY9yaRSI8AAEIteYbM4t6DJpj8ZPS7SeV3tNocPbhTb2pN5ujBrFrQtSa1Sa0p9Wi9lQvmSH7E9BhXeOyi/DUdj0ejl773FIoxl7iZx8ns2GQZf3iWzIq2La93N9bEVCqNjFEoZd7KqbHaTPm0hdPKS2dck7JlKkM8K2GRV0tdsVqvM2iSlU/vmF7O7G3oqXdJlBq5TGNw24J2vVlf5vFGA8H0gknpBWm7VK2VS5SiRR90anQatdGi9EZ9/up5lIKT/Jzcx71JJNKjAJTCdeRpRs6dIhLpcwCAY+sH+CD1lMmmkgHY8Cf4A5CBD58EGzhJfgQk2r2EgoTkoZAHoGAB6uPaQuKHwnn/hkvTWRSbxYT3/ZCR6QPu8qCEe4dVmEq8wZhVyb7LcaEqb9gkZZjvErdMJWUUes6kujBbqeYJ4QUV2a40SQwyhldIC7Pj5+wQd4pIpM8X6/0CGeFOQRwW7Acv/hDM4Mf7sqpY3KcwsTFzzBwzyvfhEwCgxPuycmPcpDD5GK7EsY/kQQSOUGhMNia1prSYnMARTWNyf6OxeMxyIetqMFj9EWlXybcVjL7U7wiYlMxn7mJUxoDNHdYS5e7vKRldqd8RNCrZzUOM0uizu0t0RPk9RmWwqFkikUnRln+Ll0sIq7IYcRE2Ga0qhkjkfP4CMoVyqyF/ABBE8gLZxp0CP2T3AOKPdnOcwcBb9+F94AcRH8vKeIlBCcC4lHtJHhhCobExWdhRjvdW0hwfLU+gqPd5q8SLj2IyGk3J6uqx49klPD7Vt+Q/lYw24rUHzCp2ttKmRIVFNZOR6TxWX5kRFcy5/HtWK6pxp9GqYhiJQvZje7PX02T/sUzJM4zKagQyPrL8EIIZWUdAFVKrjcZQUBlSKBjG7beGAsH9qpBLqZS49pE86EBS6JOxeAbWx5NJ6/PmeIWoTac1zxd+lifQaCxOrVDIU3B4VVVWj+cVYZIhcnZ8dCXy+TJGpg+6xsZf2BeMWRXcy4/OZXTjI+zznx0fgWSHUs0TIlWr8jMvADBjFhVM4IYSmLHToHUE9+ExkIMZj+/UauWeHL6e1YDc4Nh7S2BrgAQCvH2vOkfyI8G9fHEBKWS6TBd3haOa0QqxkMKGl0h8YxamOIkKexCfIVlRrRv7QJ6ujpSuaf2l2es1P3Pf56rLGuf+uboxWplOhifPTM9MT2YONC52OKxWJ/mOw3r1yqp5JrH3b6XBJ5L545XJQyVAxiwm6MANwf2gx9cBwIbHd8qs+1U5kh+x7ZeM1XaiB29C7UxGI18ZIz6fmKxoIIyxZvXXl+8ze73m56/9UrKy+oixurMpUZHpSNnYZWu2XV1WqE15efKea6o7Mu6831q3GHDMVoMXMjv0rhwez+p5s2AWgNfvv8W51UmcTla3X5Ej+RHXfvaSFsR40XM2gUZd4ikoUhGfz+CpMJJ1Wm1+qdnrNeODGp1Okx89pdVyMpXsFBq0WsZZ5inU0BUvc3/JVWZyipIdHgAcs91QB207bba4MYfHd/kAfJocnshq4659YNKYiMlUGUn/hFG8Upkj+RHdq5FiVS9sftk8KmrT8Z4ihdKMagvC5MvZU3XNWMKlsWz0/CX5XJ0Moy5QqGB5vb96YYNnw3J3RL1Z0OkE5E0umcFr7bym/6urUnVrH7561jqnoFew3OICg9Iofdnu1KZhqfQ+d2nU47TlD4kGUcVbq5d/qfeqbatrnaJMMLoLbOnn5B3uFLigdodJlsPjI4JZksPjWTUI5lfX8jfzhOcZu24fyYOysLwkG5PFJ3x5tGK8P7zBKnEiaaowGsRk8QN5J5xKh/4SSqXD4XQq9JdQOhUmZwRRFLAk/5+CKArkhFoU1fn3UaUWRXWhXpjiToEKTD8BwOMgAfn4+jYxZUvxFpgKp9KhcGrswoULAuAYuwI3OHaoYB8eBws4SH7E+OqYjcf46OEJhr1owYwmo7GQX7JwgwfM1fMz+hKflZXL1Bqpild4dVZbKJ0KM09Ud9S7JTI5K3cHq7w8yykCNQQFQRCKLfwb7hSUQs0OqzKHx7OCtkRrCwTkoFVYrYLbuI/kgQPhYtumMX64oiKeFNOXZAsNMZe175grUC/hGZ3RSH4jNQZd/rBJzv40nEqHQulU+LBEYfQ5XSGjTG341aiKJ6elCp5lpUoes/mnNaKoIcc0Go0mfxLtUgXPMFIFL3Pa82fzD+u1xRnbzJ0CLTj2gIDHR4BX5Eh+RHiFHW+9F0YvnZIVRoOYrDCSZq02f5/ZG6muLD2l1TLeuM/qJIfUoqi+8H13oWVYL/cmRCGblXnBrZZ6PEbJPjwGABo89pTRwwuMImTNkfyIjlHkCIXGZMFyXzRtyQITKTYMI5H4vMFLGuqi1U5WGA2s15+qCh7iQ8mKCLcnWF0dCLnXOaNOo2zbwzKDzW8ZDHuLI0h54T2tUhCIcOF9QRQFstPrUxj95vxc/KHFZ1L4vMX5w1i5k1AFiZ0+mSW+D78HVaDD7+22CCXGCsc+kgcWjON9Ox5xLO43vDESYmJMyKg3fKjOTsYUrApWjrUpY406Zpq8DqtwSCLlJSwJVFZ7wo5ei99mVD2gFNVKKWKgqtLLqNxOuSnkwFUKjVIpNUZN+WvVWq2a7HW5pHq3Of+W0WWzavRajUuBqzUajaawK3iamcG9BwK4ILgfNPg7ADDj73ZKda8UrMQr3JWsxDj3vzSNLzOjYsm9vfv3VCy5t++pHz83vycxpdQwty8xpdTAXnP1V1elD//yqgdXpZ/+jxtu9k/qrN58k39yN5CxvQqYwAuJHS5+Hx4HFZjxd1k5qFz7JRK5c7+4l+RBPnELNzGtrs8wsR0vWi5DsqKaPBGZc+OsqlBtKuR35GqWR6obj1qDMV2svKmO/VPjimnhk4IoCmSvyyUaHcvnOkNG2WtZKNbrGPcmlEAltO30azzyHP5+BCCSw9dGPOWaHB7PikZ/+d6DwovC7wRGEHSJ/dbCzNYVen9Um473jKYxPlrx8mgyPipOTIsYCgWDl2w6C1U36CW80WQyGpmLz3BMYoj4nX69jJlqqiizh2pTIa/5ZWdUs2T99JaGyGQF92djIGEpr6tpKsx2RqqU/rC2PP+2IIoCOeSwEqJe3TNzqTWw5EGLgbB2r44fiQDg2J4BjODeAVwOj+/WKFjlK7q9JA/SQoNXYPzwhcPF0TtW34umjNyn0zwVSqfCT2q1Wi0p0+i4L5X5L3xfEEWBdPjLEm434NheBBwQ2A9GPA4AGjw+IrUqcyQ/onuFKQ605PhAG8v0V1hd9BNXZkb+o2/NHF4Qi1ZVls5onjItUl0ZYRXf+F6wfWg+HlaLojrf2Nk2Yzb+tGhbijsKqIPWrN2o9MX8CjnEfYp4XOFjEimvNe5T+LgqR8mlG4akNp0WkxhPHq4wpevj8biYTBb+Tkj2dYV9kG48792E7dKTnNpW6g0kXAK7oo/ROBP+YMyqZPcRtrrKFTTImM03MgpT0OkOmxTMp25ipIaAu6yEZcjfBZ2CYRU6Ab+YX6PWKThGodOQ78i1UpOC4QVlXo5nVRoZy8hEVV6F5xWCjJWZpHolAMDDBeDMj8Q75NMTcKYA5o4Pg7Wzr4+B+yz3We6z3NNXgiQsCUu+K/mu5PxF8Hulqyfg9StDtli2WHZe/t0CFNdMwNMFKEuviK2qyDieUns+hC0fBYETVk/AjgI0V/rTpzk2BjEtpsW0uPQyXC9eL14vPiU+pY1qo9qrJuA3ukkT8IWPwNu6t/WL9P9RgKF3Ah4u4s9XgjFrPDIGU4vpwcthvuOjYAlZfnwR1s/brrO32dvsJwtw7PwwnPUuvbvC/ZrnYe+jvsYPw+++Al71vxr4j+CjoT3h5gJKdCWHSw6XHI4ciD47htKrxvFa6Wulr5UlP4S+sr6YNfb52Euxl+Lz4vPi8+L3X0SiI/HaRJTP+Qi8X/5+xZeSuiL+eBGVJwuo+lQB1bHq2g9hR82S1KJU/+VIe9JfuxJqVbUHx1A3p+7QlZFJZB7MnK9fXH+gwd1wrDHVuKnxxWxtdnn25KT6SZ+Z9O7kzsk/aPI2bWp6uTnefGBK5ZR7/h/A9ikvf4JP8O9jqvcSrC3iO1O/M3W0RdoibZG2NLQ0tExt+W6rolXXarsiZrRuHsc3Wx9vfbH1lXH8dwHTJk3bMo5fTbdOt063TvdOj3wMhtqumlE3s+PfxHdmnpq1ZLZs9qrZb7Rf1f69ORVzHpvz17nz5z47b/m85+dnF+gXdC6ctfCFDltHb8dLi25e9MfO5Z1/7Ip2/bi7vvtz3Se73+n+y+LuxSd6FvU80hvo/Vrvmb5Y3/evmn3VriWJJakltyy5a8lfr952TarfuDS89NSyHcv2LK9b3rRCvkK3wr4isCK2omZFdsW0FXNXdK/oX9G/on/FmhUbV9y84qcrlSsHrmWu7b/296vmrdq22rh6y+otq7esPrRGuqZ9zVfXvHZd9ro317asPXB9+vqb1inX3blu67oH131z3ePrdq378boj63657pV1v1+v+4fwr/evf/0iBqyf4P9j8A5EBr488PDAowMnB94Z+MsAHeQHhUHToGswNBgfrBn87uCPNkQ2VGyo3fD5DV/eqNq4/BN8gk/wCT7BJ/j/JX628Wc3xG+I3zB4w7M3PHtj/Y1bbnzixj8PzRzaNHRiePLw5OE7hu8Y/tWm5k03bnrqpspP8Ak+wSf4BJ/gE3yCT/AJPsEn+H8rAAAAAcxPA7JOM4AcdgELWnoKWAjRk8BCLdiBhTb6JrDQSd8EFvrpVcDCCnoCWBigDwALg3Q7sDBMO4HFbfQQsHiQ/gJYPEqfAZZZABZgmUUgAMt0028Cy/TSbmCZPvpNYJn19CSIwNIzIEI/fQlEGKAnQIRB+gaIMER/ASIM070gYpieARGj9AyIGKNnQMQUPQMittAzIGIbPQMibqNnQMSD9AyIeISeBBGP0jMgMgvoSRCZXnoStBCiZ0ELtSCAFtroWdBCJz0LWugHOWiZBfS/Qct0QwNomV4QQMv0QQOYgaUvghlq6SkwQz/9A5hhgL4BZhikZ8AMQ/QFMMMwfR7MzAL6EpiZRfQlMDPdIAcz00vfBzPTB3KwA0tPgh209A2wQ4i+AXZooyfADp30BNihl54BOxL6FthRQ0+CHa30DbCjk74GdgzT58GOUfo82DFGnwc7pujzYMcW+jzYsY0+D3bcTF8DO95N3wA7bqNvgB0P0p+BHQ/RV8COR+nPwM6sp69AEFh6DwRBS89CEEL0LAShln4JgtBGz0IQOulZCEIvfQuCMERPQhAJfQ6CqKEnIYhWegaC6KRvQBA305MQxLvpGQjiVnoSgswCOgeCzCLaB0GmG+QQZPpADkFmNX0eQtBPz0MIBuh5CMEg/SuEYJi+ASE8SN+CEB6ipyGER+gZCOFR+gaUMr30PNQCS1+CWhiiZ6CWWUDPQC2ziJ6FDGjpbshAiG6HDLTRRyEDnfRRyEAvPQsZWEH/CBkYpG9DBgn9I2RQQ/8TMmilxyCDTnoMMhimJyCDUXoCMhijJyCDKXoCMthCT0AG2+gJyOAyehoyuIGehgxupKchg5vp65DBLfQ0ZPBuegwyeA89DRncSs9CBrfRFyCDu+lpyOBB+l3I4CH6OGTwKH0CMsx6+go0gJaehAYI0VegAWrBAw3QRo9DA3TS49AA/fRaaIAV9BfQAAP0KmiAQfp5aIBhOgMaMEzfhAaM0jehAWP0TWjAFH0TGrCFvgkN2EbfhAbcRl+FBjxIR6ABD9E90IBH6Q+hgVkATmhguulqaGB66WRoYProamgDlr4JbVBLz0Ab9NOXoA0G6Alog0F6EtpgiO6FNhimB6ANj9D3oI1ZQF+CNmYRfQPamG4QoI3ppWehjekDATqApRugA2rpHdAB/fQD6IABeh46YIi+BB0wTN+HDiT0FehADf0tdKCVnoQOdNLXoQPDIEAHRkGADoyBAB2YAgE6sAUE6MA2EKADN9PXoQPvpiehA7fS09CB20CADjwKAnQwC6gLOphF1AkdTDeUQQfTC3roYPqgDDqY1fRx6GDW05egE2rBA53QT1+BThigJ6ATBulZ6IQhYKEThumz0IntkIJOXAmzoROPgAk6mQXQB51MNyihk+kDJXQyq+E66GRuBid0gZaehS4I0XehC9roGeiCTnoGuqCXnoEu6KdnoAsG6EnogkF6FrpgmP4WutBJ34Au3EyPQxcepH+GLjxET0MXHqWnoYtZBHLoBZaehF6opX+FXuinZ6AXBuifoBcG6VnohSE6Cr0wTF+FXjxI34ZePERHoReP0j9AL9NNz0Av00vPQC/TR89AL7Oe/hX6gaV90A9a+hL0Q4g+B/1QS5+Cfmijz0M/dNLnoR966Xnoh36wQD8SuhT6UUNnQT9a6WroRyedDf3YTtdAPy6jD0A/bqAPQD9upA9AP26ms6Eft9AHoB/vpquhH++hD0A/bqU3Qj/upg9APx6kB6EfD9HD0I9H6G7ox6P0IPQzC+hk6Gc66GPQzyyiC6Cf6YYA9DO9YIF+pg8C0M+spndBP7OeDsIKYOnzsAJq6e9gBbOAnoQVzCL6RxgAln4RBkBLX4cBCNETMAC1dDsMQBt9BQagk74CA9BL34UBGAAZDCChX4AB1NAvwgBa6bdhAJ30ARjAdvoQDOAyegQGcAM9AgO4kR6BAdxMvwEDuIUegQG8m34bBvAeegQGcCt9DAZwNz0CA3iU/gEGmAX0ahhgOuhhGGAW0XoYYLrBDwNMH/hhgFlNH4EBZj19HAaBpY/AIGjpH2EQQvQkDEItfRwGoY2ehEHopCdhEHrpeRiEIXoWBpHQJ2EQNXQEBtFK98MgOulTMIjt9CgM4jL6HAziBvocDOJG+hwM4ma6HQZxC30OBvFuuh8G8R76HAziVrofBnE3fQ4G8SA9CYN4lB6HQWYBnQeDzCLaDoNMN6hgkOkDFQwy6+kBGAIt3QtDEKK7YQja6F4Ygk66F4agl56BIbTSX8MQOumrMITt9L9hCDfTV2EI76a/hiHcRn8NQ7ibnoAhPEifgiE8RA/AEB6lB2CI6aZnYIjpo2dgiFlPD8AwsHQODIOWbodhCNHtMAy19HMwDG10JwxDJ90Jw9BL34BhJHQQhlFD58IwWulaGEYnXQzDGKYHYBij9AAMY4wegGFM0QMwjC30AAxjGz0Aw9hOl8Mw9tDfwzAuow/BMK6kv4Zh3EAfgmHcSB+CYdxMu2EYt9CHYBjvpmthGO+hD8EwbqW3wjBuo7+AYdxNH4JhPEj3wTAeogdhGI/Qx2AYj9LdMMwsoFoYZjroAAwzi6gVhplu0MMw0wd6GGZW0yEYZtbT+5BgmJ5DglF6DgnG6DkkmKLnkGALPYcE2+g5JLiNjiLBg/QPSPAQfRcJHqGjSPAoPYaE6aVvoIBheg4FjNJzKGCMnkMBU/QcCthCz6GAbfQcCriVnkcBt9G/ooAH6XkU8BA9jwIeocdQwKP0HApMLz2JGiT0v1CDm+l5dGKYnkUnRulZdGKMnkUnpuhZdGILPYtObKNn0Ynb6HvoxIP0PDrxED2PTjxCf4dOPEpH0cn00rMYRkJfxzBq6AkMo5UewzA66XEMYzt9BcO4mf4ew3g3PYZh3ErPYBgPgh7DeAh4DONRkGOYWUAfwjCziN6HYaYbujDM9IIPw0wfdGGYWU9fwjBzMzgxioS+jlHU0BMYRSs9hlF00uMYxXb6CkZxM/09RvFuegyjuJWewSgeBD1G8RDwGMWjIMcos4A+hFFmEb0Po0w3dGGU6QUfRpk+6MIos56+hFHmZnBiOxJ6AttRQ89iO1rp29iOTnoa27EdRGzHzfQMtuPd9G1sx230LLYzC8CJ7Uw3TMV2phe02M70wVRsZ1ZDBrswTM9hF0bpOezCGD2HXZii57ALW+g57MI2eg67cBsdxS48SP+AXXiIvotdeISOYhcepcewi+mlb2AP0w0W7GH6wIIrmW6w4EqmDyy4Ggk9iatRQ1/C1Wilv8bV6KTP4WrcTI/garyb/hpX41b6Dq7GbfQ8rsbd9CSuZtbTvbgBw/QcbsAoPYcbMEbP4QZM0XO4AVvoOdyAbfQcbsBtdBQ34EH6B9yAh+i7uAGP0FHcgEfpMdzA9NI3cCOG6TnciFF6DjdijJ7DjZii53AjttBzuBHb6DnciNvoKG7Eg/QPuBEP0XdxIx6ho7gRj9JjuJHppW/gZjxIP8DNeIj+HTfjEfqfuBmP0v/CzcwC+gZuwTA9h1swSs/hFozRc7gFU/QcbsEWeg63YBs9h1twKz2PW3Ab/StuwYP0PG7BQ/Q8bsEj9BhuwaP0HG5heulJvBvbQYb3IKEv4T2ooX/Ae9BKT+I96KRv4z3YTk/9X8S6fXiU5ZU//jnPued5mXkyQTbADKU4lVaDIkzV2khDCtaXlqBEazSSmkxIJiQyeXEyQMAAU2utL6xLXb9bltrW7vprXe1Stt+1+63dtU+MTKwd8QWMgxI2JCpqoySIITDJnN8fMwkB7bb9Xb/r+s65yJz7ue/nnPt87nM+53nmgrbRZjlC2+gBOULbaLscoW3kYDpto07YtI26YdE2LpfbaRtXyAraxpUopW1cBT9t42qU0jaOSoq2U6Ecpe10kRyl7bRQjtJ2KpKjtJ2ulaO0nUrlKG2nnfIebSdH3qLt1CkjtJ0S8j5tp245TNu5SgZpJ2kySDtpmrxNO2m2vEc7aa4coZ20WQZpJz0g79FO2inv0k6uxJdpJ1fBpp1cjS/TTo7KXnJIk35yaJocIYdmyyA5NFc+IIcK4SWHLoKXHFoILzlUBC85dC285FApvORQmbxHDm2WD8ihB2SQHNoup8ihnXCTQw7yyaFO5JND3cgnh8vle+RwhbSQw5UoJoer4CeHq1FMDkfldeokTd6nTpomH1AnzZZh6qS5MkSdVAiDOukiGNRJC2FQJxXBoE66FgZ1UikM6qQyGaJO2ixHqZMekGHqpO3yEXXSTujUSQ7yqZM6YVMndSOfOrlcbqdOrpD7qJMrUUydXAU/dXI1iqmTo9JPCdKkjxI0TV6hBM2WA5SgufISJWizvEIJekAOUIK2yzAl6CkZpARXYh4luBrzKMFR+R11kyaHqZumyTvUTbPlPeqmufIedVMh3NRNF8FN3bQQbuqmIripm66Fm7qpFG7qpjIZpG7aLO9TNz0g71E3bZePqJt2wk3d5CCfuqkTNnVTN9zUzeVyN3VzhXyHurkSy6ibq+Cnbq7GMurmqPRyORTmcjkW42IuR538kMvRJj/kcsTkUS7HRkzncmySu7mcdko/l3Ol3MvlXCXNXM7Vci+Xc0xe5woo5HMFpksvV+AC6eUKLMY8rkCpHOEK3CpHuAJ1EuMKNMgwV6BNNnIFYvIoV2CTXMsVVCgprqCLJMUVtFBSXEFFkuIKulZSXEGlkuIKKoOfK2in7OUKcuRprqBO+R1XULc8zRVcKbdzBVfJtVzB1XI7V3BUfsmVUJLHlZguv+NKXCBPcyUWy4NciVJ5mitxqzzNlaiDnyuxCQVcSZrcxZU0TVq4kmbLRq6kudLOlVQm3+FKug0urqR66eVKapQRrqR10suVtF56uZI2SwtX0n3Sy5X0gGzkStomvVxJ2+VvuZKekl6uJEcGuZI6ZZArKSEprqRu6edKLpclXMkVci1XQcm3uAoXSD9XYbE8wVUolSNchVvlCFehDqVchTYs5CrE4OUqbML5XEWaJLiKpsmTXEWzZTdX0VzZzVVUJs9wFW2Wp7mKHpDdXEXbJcVVXC43cxVXyA1cDSV5XI3p8juuxgXyNFdjsTzI1SiVp7kat8rTXI06+Lkam1DA1aTJXVxN06SFq2m2bORqmivtXE1l8h2uptvg4mqql16upkYZ4WpaJ71cTeull6tps7RwNd0nvVxND8hGrqZt0svVtF3+lqvpKenlanJkkKupUwa5mhKS4mrqln6u5nJZwtVcIddyBEp+xhEslr0cIU32coSmyV6O0FzZyxEqk30coc2yjyO0XX7PER7JPMsRPiEFHOHRTC9H+GRmH0f4VOYJjnA6k+IIj2V+wxEeFw9HOJPp5QhLZpAjypV5liNKlwKOKCPTyxFlZvZxRFmZJzii3JkUR5Qn8xuOKFs8HFF5mV6OKG9mkKPYJE9ylAplmKN0kQxzlBbKMEepSIY5StfKMEepVIY5So4Mc5QS0stR6pZB3kJlcPMWasQlPMKRzM95hEflKI/wuPTyiDLkKI8oW3p5RBVmnucTHMn08QkelxE+oWwZ4ROqUBbwKEcyr/Moj8hJHuW0pHmUx2SYR3lc+nlUueQkjyq3pHlUeWSYR5Ut/TyqCuWLfJIjmV18ksclxSeVLSk+qQozH/MpjmT28ik+BYNPcVrSfIrHZR+fYpE0n1IWDD6l3JLmU8qWfXxKeSXNp1ShzOU0RzLPc5pHJM1pPiHDnOZRGeQ0n5RhTnNaTnKax+QUp3lcXuE0i4xwWrkkzWmlyzCnlSGDnFamDHNaueUkp5VHTnFa2fIKp5VXRjitCjOHeYwjmRSP8QkZ5jEelY95jE9Kmsc4LRke43Hp5zEWSfOY0mWYx5QhH/OYMiXNY8otGR5TtvTzmPJKmsdUobh4nCOZCI/ziPTzOJ+An8d5VPp5nE/KCI/zKdnL45yWNI/zmKR4nMdh8Thn5G0eZ5GTPK5c0s/jSoefx5Uh/TyuTBnhcWXJXh5XbknzuPJIiseVDYvHVZ68zePKKyd5XBVm/pYzHMn0c4ZHJc0ZHpcjnOEMXJxRhqQ5o2w5whmVBxdnVKGAhSOZX7LwqBxl4VOSZuFx6WVRhhxlUZakWZQtvSyqMPOqcvGoHFUuHpde5VKGHFUuZUuv0nlcRpSubBlRBo/ISWVwWtLK4DEZVgaPS78ylEtOKkO5Ja0M5ZFhZShb+pXJ45JSprIlpSw+BUNZnJa0snhc9imLRdLKUhYMZSm3pJWlbNmnLOWVtHLziKSVm0/IsHLzqAwqN5+UYeXmtJxUbh6TU8rN4/KKcrPIiHIrl6SVW+kyrNzKkEHlVqYMK7dyy0nlVh45pdzKlleUW3llRHn4hAwrD4/Kx8rDJyWtPJyWjPLwuPQrD4uklUfpMqw8ypCPlUeZklYe5ZaM8ihb+pVHeSWtbB6RfmXzCfiVzaPSr2w+KSPK5lOyV9mclrSyeUxSyuZxWMrmjLytbBY5qWzlkn5lKx1+ZStD+pWtTBlRtrJkr7KVW9LKVh5JKVvZsJSt8uRtZSuvnFR5PCpplcfjckTlcQYulacMSas8ZcsRlafy4FJeHpWjysunJK28PC69yqsMOaq8ypK08ipbelUhj2ReUYV8Qi5WhTwqShXySfmiKuRTmWdUIaflM6qQxzJdqpDH5QpVyJlMWhWyyDRVqFyZV1Sh0uViVagMUapQmfJFVaiszDOqULnlM6pQeTJdqlDZcoUqVHmZtCpUXpkGALhYOw8AAwDqgJxO8KIup2sw+cKczljMKqcr+Hh2TnfBxyU5XYePb87pBk5xc043cSG/ldMtBFRDTndrj0768uBmdW9Ot3GhOpTT87QdLjOnexExHgUh+7nEtHM6wTBLcroGZf00pzM+az2Y0xVs6x9zugu29WRO12Fb/5HTDWy2unK6iRlWJqdbmOZemtPdVDbpy4OL3GU53cYM9505PY9WuLfndC8u9xwEg5SVwzmrZ3HO6lmcs3oW56yexTmrZ3HO6lmcs3oW56yexTmrZ3HO6lmcs3oW56yexTmrZ3HO6lmc/wUBXIIggihCANehEbWIogVtaEE9Ygjga2hBFK1oQRQ1iKERLWjGQgSwDBFEEMCNaMQaNCCGNgRwI8JoQxhRrEcYdViIr6EGETRiNaJoRACNaEMANQigCS2oQxhRNCOANtSgGW0I5O5vRD0CqEcNmtCICDYigA1oRAwNCKAN67AaMUQQRgBRtGAdmlGHRjRjDdoQQEvOagxhNOV8NqMOAdSiBVE0I4wo2rAQAXwDMQRQjzBqEMM6RBFGGwKIIowaRBBAI2K5OGrRhgUIoA1NqMlhUIsatOauT3hpwjpEEEMjWnO7bMY6NCGMaM5mG8KITdlBGwJoRRQtObwn0M7uPYIIWrABATTkEA+gEU1oRQ1qEUMAjWhGALHJ88hilvUSQASNaM7F1YJ6BLAajVgzZcdTI4ohjHbEcp4bsRZhLETgrNO8AG0IoAk1aMZGBFCLdbmTn4p3DA25+MPYgACiqMmdSxSNudPOeqxBEwJYh9bJaLJ7XJNb04ZGbMpZj6Eld0LrJ0+pBgFsQA2iaDojrolsrkUDahDNIRZGFAs/JesXfyLOAK5ECyKow+LJivkSbs5lUGMu176Ehbgcl5x178WT9356JYRzOZ2NsCYX0xo0TmIUzqEYRQ3qEEYTahDFWgTQMnnPp8/W/1VVfTqDsudVjmY0Ipbz/03EUIPYGWe7KLeDlikR1OZqMYYoGhFGGxZiBdahFoWoQRvmI4A6hBHAtYiiJXdvDDG0YjEWYRE2YAM2YCGaPrHzhahFC5qwCDFsRCtasAZR1KAVDdiIRahFDPVoQTNiaDvL6sT1etTkTmDtpL1b0YJ1uUzeiADWoQ3hHBLZU5q4O4CaXJ2GEUUTGhGbRGg1Nk5B72qUYwWW5e6NTpnJ1ngd1p1RtxvQgEbUouFP+M2OG9GMWkSwDnWTedGCAOrQiDa0IpKLYCL3WxFFY85Cbc5WGM2IYSECn4i7Bc051ihEI+YjgDCasHrS06ftqvkTlv9yjE5bn2DuQI57s9lTewYHfjL20/l65r6+MgWBQjTmYsl2gomsj052lTq0YAOaEUELav5kpFmca87ANJzL/rNroAXrEEMr1iGWy/b1aERtLqdaEEADwoig9c+c0P9fdXG6JhahDmHUoybXnRaiBm1oRfu/BC4JBosC1zXWRlvaWupjga+1RFtbojWxxpbmhYFlkUjgxsY1DbG2wI3htnB0fbhu4ddqIo2ro42BxrZATaCppS4cbQ601TS3BdrC0cb6QH1NU2NkY2BDY6wh0LZudSwSDkRb1jXXNTavaQu0NAfaYuGmtkBNc12gtiXaHI62LQx8IxaoD9fE1kXDbYFouCYSaIzVRBpr2xYE2ppqIpFAbU1r24JATXNdoGldJNbYGgkHmtc1haM1kUBbONa2MPCNWFugNdrS2hKNNbY0twVqIpGWDYGGxjUNgcam1praWKCxORBrXNMQi2wMtIVjgUhjc7gt0FIfWN24JlDTXJdzFAu3xwI1kca14YWBXJgXtAWaapo3BmrXRdeHs/uONYQDzeENgWhNWywcbWwLRwOxcE1TYF1roLE5sLpxzZpwNNDWuCncFoi1BKLh9eGaSKAmsKEm2pT11VIfC9Q21ERramPh6MJJ6BdP+Axc2RKpWxy4JBj80s3haFtjS3PgSwsvvyQ3e/GVLZG6KYcQbow1hKOBmkA0vKaxLRaOhusCsWhNXbipJro20BIN1Ewd1n/6UQcamwOxhnCgvLkxFq4LfDNWE8tGu6glGmiJNYSjgdqWdc2xaGO4beGKdbWFNW3zA3XhwLXRlpZYQyzWunjRog0bNixsmjC+sLalaVFsY2vLmmhNa8PGRbWx+pbmWFtuaX1Lc6y+ZnW0ce3C2pamW1vWBZpqNgbWtYUDsYbGtkB9S3MsUNMWaA1HmxpjsXBdYPXGQKwhHLi6fMWyQH1LNBBrCAdaoy1167Jnu6GhsbZhyr2NbYHG5trIurpwXSDWEqhrbGuN1GwM1DTXBVqjjc2xQG1LcyzcHFsYmPDd0hzZGChsnB8IN60O10011Tyx+FN3FG5aHa6ra2xeE4iG22LRxtpsBk56b2w+besrgZrmukBhY+P8QCzc1NoSrYk2RjYG6lo2NEdaaqY6jbUEarI7DUcDkyfQsi7Wui4WqAuvb6wNB2ItgYZwpPWsgP6Ss6hvaY61LaoL19esi8QW1rS1tufeFSHX4Wl82ofAsOBGPgwR5EPLvWGBCgGqyP7fuf/ho9Qy2yYCtPhfuj4vjwjg1F+6Pj+fCHAF/9L106YRAfq9f+n6c84hAoy+v3T93/wNEZRaBsCEAgFQAMqgAJyDPEzHbPhwAebgMpyPZbgA12MBKrEIDViMdSjGXSjB3+EqPIKr8W8oxTO4BX/ArUhhFd5BFT5CHQENlIc2mo0YXYCNVIxN9A3S6GbKpxqaRs00mzbSXLqHCun7VEY/plX0JN1G/4caKUER6qEWGqB1NETrKU2bNZ3u086hB7S5tE27iLZrl9NObRk9pV1HjlZBnVotJbRm6tY28nLtHi7X/p5v0R7hCu3nXKnt4irt11ytPcMRLcFRrYdj2kHepPXzFu1d3qqd4B+wzjvYy4P8Gf6AC/lD/hIf5St5iFfyMH+Lj3Ejf8Tr+Th/hz/m7XyCf8Sj/HM+yf+mruDfqmX8PMAvn4kr7/+/gGsLzaZNNJfupUL6eyqjn9Iq2kW30X9SI71AEXqDWuhdWkcjtF4zaLM2ne7TPksPaBfSNu3LtF27knZq19FT2ipytDB1aq2U0L5N3do2Xq79I5drP+dbtN1cof2WK7VnuUr7A1dr+zmi9XJU+4Bj2ke8STvJWzThrZzPP+BzeQdfwIN8GX/Ay/hDvp6PciUPcQMP8zo+xnfxR/x3fJwf4Y/5X/gE/5pH2eGT/IK6gverZXwY4PfOxNX4rym4zsJ0fAE+XIo5WIbzsRIX4DYswFoswkYsxvdQjP+FEvwzrsK/4Wo8j1L04Ba8hVtxDKsoD1X0GdTRfDTQl9FGVyNG38JGasMm+jZp9HeUTz+kafQEzaZf01zaQ4X0CpVRH62io3QbZahRy6OIdi61aAtpnbaE1mtltFn7Ft2nNdAD2gbapt1D27WHaKf2Y3pK+wU52v+hTu05SmivU7c2wMu1Y1zOxLewmyt4JlfyZ7mKz+dqXsQRLuIoL+cYl/Emvpm38Ld4KzfxD3gL7+Dv8SD/mD/gX/CH/DQf5ed5iHt4mN/iY3yMP1Lg48rLH6s5fEJdyKPqMj6pStQV6utqmaoB1O1n4mpfMAVXP6ajED58GXNwDc5HOS5AHRagDYtwFxbj+yjGoyjBL3EVnsHVeB2lGMItZOFW8mEVfQlVdBXq6JtooNVoozsQo/uxkf4Zm+hXpFEn5dOLNI16aTa9R3PpJBVqLirTZtAq7fN0m3YZNWpfo4hWTi1amNZp62i9di9t1h6m+7RH6QHtl7RNe4a2ay/QTq2HntLeIkcbok5tjBKcT938GV7OF3I5L+Zb+GtcwSu5km/mKq7mam7gCN/BUb6bY/wAb+KHeAv/I2/lX/AP+He8g5/nQT7MH/AQf8jCR5WXh9RneVgt4GPqK/yRWs7H1a38sWrgE2oDj6rv8En1d+oK9UO1TP07oH53Jq7T3pmC62cwHRfBh69gDm7G+ajHBViPBfg+FuEXWIz/RDGSKMFBXIVBXE0GSuk83EJLcCtdh1UUQRV1oI62oYEeQRv9B2L0KjbSB9ikmaRpPsrXvkDTtMtptvY1mqvdRIVaDZVpUVql3UW3aX9Pjdo/U0T7NbVo3bROS9F67QParJ2i+9igB3gWbeMLaDtfRjt5GT3FZeTwbdTJt1OCt1I3b+Pl/AiX87/yLfxrruBnuZJ/z1X8KlfzmxzhtzjKJzjGGd6kXLxF2bxVBfgH6jLeoZbwoFrFH6jb+UO1iY+q+3lI7eRh9QQfU0/zR+oFPq7e4I/V+3xCneJRl84nXdPVFa65apnrCsB11Zm4zrxwCq6fxXQshg+3YA5iOB/fxQX4ByzA/8YivIzFOIxiHEMJ5eMqCuBqWoJSWoVbaANupXuxiv4FVZRAHb2OBnoXbZoLMe08bNS+ik3at0jTmihfu5OmaX9Ls7Uf0lztX6lQ+y2VaS/SKu19uk0bo0bOowh/jlr4UlrHV9N6/hZt5tvpPm6nB/g+2sY7aTs/Tjv51/QUJ8jh/dTJf6SE0qhbTePl6mIuV1/lW9Q3uELdzJXqNq5Sa7ha3cERdSdH1fc5pnbwJvVT3qKe4K3qd/wDtZ93qEM8qMb5A5eXP3Sdy0ddQR5yLeNh1418zFXLH7lifNz1Xf7Y9Q98wvVzHnX9bz7p+p26wvUHtcz1LuD6CBpgGmIaPl/x5+u31NebOkxjNJkcTSaTo6YLpt76vOM4zvOtpgHTHE0mEolEbmbUcUYdxzlj4JgGTLPjWcfZm0h0mAZMM5FIZBKJRMLUYLKT+5gMU4WyH8fUYRrJVGpoKJVKmgqmK7dqyLRgujvjA/GB+In4a/He+O/jv49nrb7zTk/P3r2JrL9EIpFIJDpMF0x9KJVKDTmOY5lTZngysFQymZwIbKjdt6PV1GHqY8HsZ2LHWXM6TCOZTH69vT0YNN0wPUkn6TTFm+JN8UtxKS5FbkV7MNieTJo6TD2ZbG8PBoNB3QVdH/K1p1Ltpgum7jhDqVQqNaQr6K5Wx3GcVtMFU/f52lOpVKpdd0HXW1OjjtNuKjFVMDQUCoVCIVOHrnekUq1Oe2poqqWUpcFix0EWKg+LxaEQJjHNLs2Cegb0ugndPfLmm2+++WZ2k6lUKpXK+U+lUq3m5NUhxzFd0PXsFn0+naGrvqyVbBx9rcE+Q4mhstvNhp06HVEqlSprbdVN6Nabb75ZX1+fu9ramkqZkwuCoZCpkakcx3EcOI5i0TgUCjm6Bp0dB3AcTYPGjsMMk0Mhh3UxXZFUKvsdSXlcsFymOW1aIBBYujQeJ4ZSfaRD6WOkQ/QxN8NUgdBSx3GcpaGAm2GquLM0FAqFljpxZjJdjz76qGnCNIsikaJNexN3ZvMklcrCosPUg627g8FgcCw7s8PnC4ZyBdC6w9fqm0inoqKKih1jPt9EaQz5fL7s6bVnjy97+KO+YDAYCoUm/LROzrRmAR9yabB4qbN06VIXw1JOYGm8b0ILOKYJ07rqsce/Pn3GF85jF1z6KEZNA6ZZVBSJRDKJhKnTlHrWyTTan3Mcx3mu3dTJNEeTyWS20mlqPdOUetbJNNufc5yDyWSHqZNpJpPJsWQymTyznhVMlauhPlOnKfXsIlPPrRo1LTI9n6xnMq3T9UymNVnPud0nRx3HscwpMzwZ2J+p59yOk8lksn2iuCORSFGRacO0E8FEsCXUGGoMXeEEnaBjGjCNRCRSVBSJJCaK++x6tnRYhuM4o8lkMjk6paAtHZZh23ZHMplMdug6dKM9OeY4HZZLLFUU+rSSPsNY8n+uacsFS3cmijq3dqKq3dA96XjSmRBdh25kreZ2kkwm283Jq6OOY+rQjexmbVtX0F1DZ9e2qWC6QhPFrUM3ktngphS3Bd39+3hv/LX4BtSiFn+qxC2NrGyJf6LG1Rk1rhgWh0IhR+mw9EgqlcoqkUjKo8PSVbbOP73MPQxrosydpaGAh2FN1HloqRNnFyw9lUqZJpnWZKHrMLMIZTEyjclC12Ea7dts2xcMTQ7abXtbdtlkoeswjTHHGT09E3JGJ62N2T5fMBgKTfhpn5xpTyaTHbZvyMVwc6gvFAq5FNyqLxhyhia0YJ9pwrRWP/xww8z586+ZKHTLgmXNwRxcjstRi1psRWe8M27pZJmjyVzNWwZZZvFqx3EcZ3WxZZBlZZt4Ijlq6WQZY0620sfOGDmWSZa7pMZxXurqqi2xDLKsxEQnn3KQjuNYCpYrOFH7lkGWmUgmU0OpZDJhuciaKH5n1PKQldfX19c33PdK6M3Qm6EXQntDe0OWSZa7a+CjfW/+4aXuLssky11c39XV1dVVXzwZTHLUcRyPRZa7GPXompR6lIBBU6JOJZNJy0WW0fq809da5NuRrcsJRghm3XVNOLBgWZ3xzngtalGLy3E55mAOLC8sb5fdZXdvW7MjkoqkilqLWoNBy4RldtXXF/uK6+u7JkfFPp/PZ+gwjPZtdkcy2eHWyW1OVvWo4SIj+yD1fKtbJ7c5QRLJDkMnw2xPJsec59rdLrhdkzQRcutkGB2pVKrVaU8m28+0mXRr5FaTVOHkMdzqNFeEQo5bJ7fhOE4yy8O59RMfw02GPZUvko6hkzHRESa2lcw6nrg+6jiOWyfDzO3etm1DkZHjDcdQZOitTl9rMNhnuWC5QqHRUCgUChUZOhk5Hu4wDBhGjoUNDwzPc6G9oWbndudO54vxL8az05FIUSSScE9Z6gsG3Rq5J54N4TiKoalQKOQYGhnKcZDlENKU46gsHiFH6eQ2chziNiKRSCpPh0e3bZ8v130dh5iUq48MKCNDBsTI2IrcrmAolPUVCgVtBbfLCYWyORQKOcpFbiOVSqUsiyxPMepRj2JsjL8Y70Y3NsctHdYEpSSzPSPHKcGx7FyWVJzTo3bb3pZd6ZvglWzqOs6oPTmXI5aczSyzBEOhSX/tk3PtydPk4lET5OJxTZCLx9UXDAX73G64PaH49/EQHkIdrPj0pdOXnrd0WVwZ0I0MkHG74XbbmIu5uBSXoia+Nb417jiO4zbIbY1lEomxTCKRGXMb5DaLt/Q7juP0byl2m+R2j2W6u7q6urozY26d3ObYmOOMjjrO2JhbJ7cxMXQct0lud8nWw85LL3UNbC1xm+R2d3V1dYl0dXV1nZW9bgX3JOcM9blNcltd3XsPjo4e3NvdNZH5juM4ztiY2ya3t691aGho6MDuA7sP7H4p+FIwEUwE3Ra5PYfjw/Hh+IH4gfiL8Rfj3fHueFfcbZHbU4KtGIh35mQgvhUlmIw3kRlzHMd2f+q6r8bJwRRsRpPJRMKtk9tsH3vOGe2wt421u024TRFf7jMZbldX15EtxW4L7rNYKctL7ny48zv1rntqt9Un65OXp4rbi9t9QV/QbZDbSkw8uiTcJtxm1xRuIsMcHbM7kmMdHoM8luM4zsFMIpHIHDRcZBjto47jjLZ7DPJYuq7r6zOJRCKzPksDY8kxZ6zD44LHVdQeCo1ma9ptkGFuSSaT7U5HInGW2UTiz/BTn+MxyGM6juMkkqmhVDLh0cgz5Ygdw01G3ptxmcpQBhlWzr5hkGF1ZBKJRKbDPXk9czCblYaVi0DXdcNFhp4ancJQQ04oONRnuWDpuXDaiwyDDCuRyIZtwphAz7Bh5J4TW0JXOFc4/jMZaspSXzDo0cgzwVB/AUV5JijKM0FRHiMSiaS8BmxDn0JSjqMxuVx9fZoJlymimRBTxKvI48pyWJanQkGvgsflhE4zVchRLvIYqVQq5XaT21OMLWeQlTibHbcBt9mRBTaRybav4NBQlq3GcrP36LYvGMpkJocdW/R7Mh1uA25zTnFxJJLMZGzbbcBtZjKOM5aZnC3Z0ucczGRPCm4zk7Fzz0OTfjs6Jmc7MolEZr3uHRs1GHaWtkIhQ8F2hXYHgyFnyFCwXX3BYCgY7HN74LZbnQPxN/Em1iPP+UzoM6FLQzWObsI0RQARjwWPe+JB6XLUYmvuUakz7jHJ484SWFdXV2bMY5LHKtl62HEcxzm8tcRjkceTgaBrssI7411xQQYegzzZQMccx8lkPDp5zLExJ3fB8Vjk8XwVW+N9cQcOXoq/FO+MH45vjX8VHos8nglrEpcpts9IIMdxPC549AmW2DHa6jHJk6W6odGDyb3dHp08k1znjI158siT31fUVzTUPtSeSqVSL+54ccdLO7p93T6PRZ4pdPf7KYTncZPH/iq2xg9PcX3Y2Rr/KjwGeaZQnpPn+VNLHfQhNAloYmwskejq8ujkMdvHnnP62ufY28baPSY8U3jPdwYUZ5Ktxw2P23EcpyZeE6/J/eIyF3Nhw5MPT36n3nVP1z31yfpkfTISiUSKioqKgj6PBY+VJc4saU48HXfGPSY81mlS9GXfbce2dSSTYxHbIHsKf2UOZt+Wx55znOfG2m2D7NPEmMisz76nZhIZ59lMh+2CPZUaQx6DTHNLJjnW7oxtSWQ6phh/J5FIJCbIboIdHa8SjwoGETzd1GyD7NP8mEombI3sqQTpmDaZ3oN9MnQkmJgU0yDTmnAzsctEIpHp8GRnEhM06THItCbi0XXddJGpp0b7srZdZBrto85Qu290yO2Ce4IpQ+1F2Rf2HFeaJkyzq6u+vr642GfaMPOy+2gJNYY29k28VJsTnckzdbkvGLQ1zZ58Q/gEY7qmMKbLcRTDnmBMe4Ix7f+BMfUsY+qnGTNfkT2FMZ1QKBTMV7CnUOYEZ9pGKpVK2R6y7RJsRS1qsR7F6HD2Ot3OQHxrX0nIY5DHmuDNRKbDo2sea4I4g2Njufl79Bx1To47OnT9nkyHxySP5Z17+eX19QkRXc8W25jjjGWy8wZ5rOKOUK5XZ8eZjD7Bn5P+OzpOz3fkOp93bNRQkqdyj52Gi/L01h2+YMgZNVzIy/5itaPVY8Njt4ZSTso5EH8T6/uM3Xm7/bv9u4N9UzjU9sC2vfDiM/gMPoMvxr8Y3+psdUKOE3JCtptsj2CCx6ZocYFtke0+F1vjobiD0xKKb42fC9tNtp2BxDvjUzO7My7xDGyDbCuTcSYp9qwLjmO7ybbPjW91QksdOOh2urOH6mx1zo3bbrLt0zbFkSkebI3sqTzr2C7Yk0Tr2zHaaltkuzvjXfFu7MVBjGIUB7EXe9GNrvhkcWY/mYztJfucvjl9c4aKh4pTkVQkmUwmu7d1b+uyu2zbQ3ZeX2goNBRKhQ6GkqFEqDvUFers6+xz+mwP2XnnYgLLCQk5W51zYZtkZx+hu7P067X/1Or4uQ6GELQtsrMdC13oQgZjSKALXeiMd8Ztg2yreMuzTl97sVe/Z6zdNmFbU+jYdxZoZxA8bA9sT9ZdyAk5X4x/MZ5NBy+8sPPJPifLyVMfTue0+oK+oG3Bdk9l5am8bJtku6fwss8yyLI6MvfoWxKJzPo8k/LcWfI80tXVdSRz0NLJMos63nIc562OojyT8tzMzF/ZeqSrq+vI1q9kf0PYcqRLnMNbS/JclKdPZeeQbcGyvoqtqEc9tqAYIWyBoAuCDky6OyQD2QfyXK5MkrWTr8R2TWXr4FBfnkl5luM4zuRrSJ5GeWekmGPZZOWfTdiJ7C8Sk94mN9/VdWRLsW2S5Z4M3HEc2yTLPRkpM1susowJ2nYsnSyzfey5vvY528baPS7yGJOBtxdN+e2jW+78c799rNmxZkfdjuKh4iFfyBfK/QYU6SjqiCQS9qfda8OGDz7kaVreaVJ34DguJs0VCoUcx9TIzNI6JnndxZSXnXXplGdGIqlUKqdFUqlzTHhNZn2S3UOhkONoinR9aEizoFsSl7hmQSyJS3yaojx9CsM7oVAoOE1Rnj6F4oOhUMhxuSjPTKVSqVSeTXl5EyS/ASXoCH0Y6g51OYedrUMlQdskO3ckk6diu33tozuy+Spim2S7s0Rv+4IhEduYuJCjetsk2+2dO3OC6nXbJNudfVA2mL+XWzF3Syib5xNeRFjX7Tm+omBryDbJdm+Rrq53OkrWdHXJltMbO7L1K6xnRg0Fr+s04XtPE35Wb/XtaLW9sL3twWQoGUo6L8bvBLfrSTvpS/qSwXbdhGllKR+5/1Xkxj9pFeDajdEICtZEw2uxOFITa8YKuEHfvPHKAHyACBQAHXkoyI0IBryYAQXkrmgwkY+ZmAn+RlnZ1/H5G1deF0DwphtLAyjJrWFYmIZZgAgYbpwzaV3Bg+nw50Yu2PgbzMZnalvbWvFYbWtbK56obW1rxe7a1rZW/Lq2ta0V/1nb2taKZ9eGo814fm042oy9a8PRZuxfG44244214Wgz+taGo814Z2042ozBpproWhxrqomuJb2pJrqWZjfVRNfSwqaa6Fq6sqkmupZubqqJrqXbm9Y2raUtTWub1tI9TWub1tKDTWub1tI/NK1tWks/blrbtJZ+1rS2aS3tmvzfWX/uL/2Ff01oYCjoMGDCguf/4jUNNvL+6m8v5mIhbsRqRHEXHsI/4Vd4Fq+iH8dIgwWAYOaiHYQFEwwbBZgDggbQ4uz3vfuz3z/aOeUeBRyZfcaYXLEzx/qPzxxb9585tqefOZ67/szx586aP++hM8cLHoelTRlfHJkyr4O++u9njq/WQHDDhUKUQYMXCncBWlArw1btMe11PMo/4h9hv4qpn+I11z79XmL3N9019Bv39zxEz9vT7Ku1r9mV9o+1jXl1ebdr/5W3NW+b9pxX85raq94T3hPaAdC3y6AAfV/e7k+VF/JeyNufd2iKvJWTFz5FPvTOmZTzvOd5L/Ne5i3xlnjrvHXeOu9DZ0veC95HvLumbc/Jziny2LTHpj027dSnyTnqnOWTcvc5D07KUFamz/wUKZxeOH1hwcNT5MdZmV74SSn4RcGzk/L8jDdmvDGjb0bfjL4ZmU+T6YUz7Znnzbo7J/dPkYdnPTzr4VnPfqq8POvUhPgKfLMn5aqcLP9UKfOV+cp8N+e+z5R47u9y33JfwpfwJXz7JyV79yHfkP9Cf53/x/7H/Y/7Hz/bun/Xp0nWuv//+Ptzcvy0+BK+hP+UL+FL+OK+hC/+2RXzFk7K0nnXTEpFTqrmVc2Lzav6/PmfP//zl33hvC8Uzav6wnlfOO8Lvz7/Py944YIXLnjhgncLry+8vrBu/uz5s+cH5vfMH5zfM79n/rEL//Oihy566KKH5vdctPuiQxcdumh0gbbAXLBrwa4Fzy+8ZOElC69aeP2i7Tn51Rdjl86+9OBl91xeeHnh5Zd82f7y9V+OFP0sJ7uLni56fvHcxXMXL1i8/ivJ4pHikeKRJR1Ldi3ZtWTXkndL5pY8nJMfL3l3ybslD5ekSh4uebgkVfJ+yfslD3+1YOn6pY8tm3n10quXXp24tmxJR3b1ko6SVHbVN84veb/k4W9ctty93Lf8/OXbS72l3lJvaVHpjaU3lt5YenyFtsK34rzS46XHV5StKFtRfx2u06+ru27kupHr51z/TmlRadHKm1betKJs5U0rV6+8aeVNK29a2bAyujJeppfpZXrZgrLry64vu74sVNZcFioLlbWX3VXWvjK6MlqWumHVDaEbjt1w7MZpN/64bEHZgrL27MyNo2Xt31z9zUj53luuqui5bfttO297bM1da1INNze0T3w3PNHwRGOw+cHmR1tH7sAdJXeE7rj9jtgdd92x+45n73jrjg/vGI3q0YLohdHLoldGy6Iftk1rO7+ttW1L2/a2RFtfbHHsptivYn3rZq/bv+7U+uD6+vXt63eu//cNszfctOFX7Q3t97f/e/ve9r6N7o1zNl6zcfvGFzZ9ftM1mxo2bdp096afbdq96dU7C+685s4dd/7qzmSH3uHrWN5R17Gr493NF26Obd61uW/L3C2Xbbl9y71berYWbF219fGt78TnxJ/5E6y1+2xmOpN34m+dlmmnpp36tve0ZLnkT1Tf8rNr7sxKyeb6p/LPBAdNkTNZ5NuXnZZZz8569ttXnpYsM3gv81427TFfYtbDefvz9pekvA9l2dj7UN6hvA+9c85Z7i3xPuR9ZNr2vBcm2POcB/P2nzM0r8J7mfeyvN3eh06zaBYl7xxvifch70O5VXO8j0yg533I+9C07dO2Tzs17VTe/rz95wzl7T6N4zkP5u3OO+St8z7ifSRv/7RTebvzXvBeNm173u68/Xn78/ZP6RNvndUfSqZ0hNM94RHvI5/SBx47uw+co3Lsf/c5d08wvrfOW+d9ZNp2b8k5Q96HJrjQv8v/eO68Er5EloGyDJc7x/2+/f7H/bv8u+ZVTPLjxIn2+/t9y+dV+JafPuF51/gSvjJfmf/4vApfmb9/3jWfzAZffNLSct/yT+PYqZz6ST7NsXZi3jXzrskx6NIJ7vQt9yXmLZx3jW+5//F5FfOu8ZVdXrjyphmZbCebkSl4uOAXBc/OOjXjjRmZmfasuyc6z0RHmT5zRuZ098nmY8GzBc/OeGNGZkbGd5XvqoJnZz07054+c/rMGZkZmVl3z7p71rOznp2R8V01fWbeCxN56ps9feaMvpn2rGenz5x1t292dvXEPs7uqQW/KHh2xhtTOuhkD51pz7Q/pWc+/Ime+XK2U/oKfAUTscx6eNap7D5m9M20Z91dWjTjDd9VMzJnnsa8a+Zdc3blTiCerch518yryGbMvAr/cd9y//F5FdNnTi/0lRU87Cvz7/I/7t81NQPmLfTvmj5zstfuz1mNZ/PB//i8imx++Xd94bzPn5/9l+1qnz//8sIzZX7P/J5sR5tX9f9dPn/+mfLJFV8470zJddlJ+eQdFx36a2XhJX+NTHbpPyFnI3V54eWFk737T8jiuX+NFF7/l8vZ6MyffaZ8Er/5PWfKTHumnT3pv04+afnP7+4vkyzOSzpKUt5HikeWu5e8m7d/ybs56SgeWe4uHrl66dVLl7y7pGNJx3J3yfsl72fnlnQs6Vi8YPGCJbuW7Mpezduft7/k/axcvfTqpVcvLR4pHlny7pJ3S1IlqSUdJamSVMn7Jaklu5Z0lC0oay/TJ59bQmWhsgVl+srVZfoNx244VhYqW5B7tgnl9AUrG1Y2lF1fdv3K6MpoWaiseWU0Kzccu+HYDcfK9DK9LFQWWhldGS1bsDK6MurfVXZ92YLSopU3zbRLvStXlx5foZUez0lRqXfl6lLvdSPXjZQeLy0qLVq5ekZmRiY3V1RatNy33LeibEVZ6fEV2gptRVlWrhu5buS6kVJvqbf0eOnxlTetvOn081lpUcn7ixcsXrDk3SXv5u2/4VgWh+KRG46VhcpCZc3Zfa4oW+5b7is9Xnp8hXbdyHUjWbtn1uEnz3NqFlzwQnYEnRzZy9fJL7gcfq5APkflCD+D+dDIkT9wVFLQyJFBLpcjIC6Xk9C4XPZxheyDB0/KCJ6TEQphHtWgnFZjHtWikOowl9ZiLpfLDVwh1RyR34PIkbehKIR8qsFcWo18qoUbGpfLIFfIMCyqwmwK4WKqQTWtxiKqxcVUh0toLQrJkZ9zVFLwkCO/4nLM5Q7p5M3yE34Gl/KA/JTfwsX8Ni7hI5jL70mK34drcrf9UFwu53KFzOWIPMlR2Yd25ONLmIYvYTE+h6/gc6iTFMKSQr2k0Ca9iMkw1skw1sswNsgw2mUYG6GwSfbgTtmDDtmDzbIHW2QPvgM/7oYf34Uf98CP78GPe+HHffDjfvjxAPzYBj9+g0I8jUKMwo8M/BD4CfATwU9lKKIbUEQ3ooi+iSK6CUXUiJWUwCwuRzXfjGKuhM3VsDmCZt6KufxtzOPvYK76iexRj8oe9VPZo16FX+2DX+2HX70Gv+qBX70Ov0rBrw7Ar96AX70JvzoIv+qF3zVNUq4+2eP6I5RrUFKuDyTlGpI9ugtf0ufLHv1SfE6/XPboEUnpTZLSmyWlt0hKXye9+nrp1TfIsN4uw/pGKH0TlH6n7NF/iSJ9N4r0/0CRfgJFxoWYZVyEWUY1/EYIfmM1/MYd8BtR+I2N8Btx+I1vw29sg9/YDr/xffiNn8Bv/BSFxpPwGx/Ab3wIvzEEvzEMv3EMfuME/EYGfrMWfrMOfjMMv7kOsyygyCrALGjkyIdcATc0cuQ9jsooZuBJeQHPyQtUhXkUQinV4C5ajVVUi2qqQxmtxdfJEYfL5Uq+WZ7kW+QJrpByjsi9HJUYPyM7eQCX8Ntw8zvyO34PpdC4XI5whbyDcyarogrFU+xXUy3aqA7ltBbLuFxW52w/xxWyhCPyKEflyZy9MninWHFTCF+mGjTTahRTLYpzNfFlcuQIl8s3+Wb5PldIGUfld9DIkf/gqPwOPjwp/4Xn5L+oCoVULU9TCMVUg0ZajVKqxSqqwzXUKK/SWhTTDnmKHPktl8t0vlk28i3SxhUymyOykaPyEPfLML8jz/G7kuL3MI/fz1Vs3pSKvZhqcUmu+gvJkdc4Kr1QfJ38iMvhyTIM3CCOygH8I74jg7hbBvFdGcQ9MojvySDulUHcJ4O4XwbxgAximwziBUnjD5JGUtJ4UdLYK2m8JGm8LGm8Imm8KmnskzT2SxqvSRopSaNXMjgkGfy3ZNAnGRyWDPolgwF5GW/Jy3hbXsYxeR0fyWEcl8P4WA5jRA7jhBzGqLyGk7IHp2QP0rIHY7IH47IHGRmEyCBBBolkkMvlHV4lQ/wtGeEqGeKQjKhXZVDtk0G1XwbVazKoemRQvS6DKiWD6oAMqjdkUL0pg+qgDKpeGVTvSlq9J2n1vqTVHyWtBiWtPpC0+lDS6qik1ZCk1bCk1TFJq48krY5LWo3LHpWRPUpkj2u6vGwslbRxtaSN5ZI2SiVtXC+HjZskbZRL2lglLxuV8rJRJXuMahk0QjJorJZBY62kjTtk0IjKoBGTtLFB0ka7pI2NMmh0SNqIy6DxbRk07pG08T1JG9tk0Pg7SRvbZdD4vgwafy9p42FJG/9L0sY/SNr4gewxfiKDxj9J2nhM9hhPyqDxS0kbv5W08YqkjVclbeyTtLFf0sabkjEOSsbolYxxSDLGf0vG6JOXjcPystEvLxsD8rLxnrxuvC+vG3+Uw8agHDY+kNeMD+U146jsMYZk0BiWQeOYDBrH5WXjYzlsjMge44QMGhkZNGtl0KyTQTMsg9DwIAq4XE6B8aAcmOxeLjwov+Fy2cYVspkjkuKXcB4ID8oIrsJ3pAd3Sw++Kz24R3rwPenBvdKD+6QH90sPHpAebJMePCiH0CtpHJI0/lvS6JM0Dksa/ZLGqAwiIyMQGSHICJGMcLm8yBXSx7chn2uQz6vlba6Vt9Wr0qP2SY/aLz3qNelRPdKjXpcelZIedUB61BvSo96UHnVQelSv9BjVMmKEZMRYLSPGHdJjRKXH2CgjRlx6jG9Lj7FNRoztMmJ8X3qMn0iP8aT0GG9K2jgoaaNX0sYhSRv/LWnjAxk0PpRBY0hGjGEZMY7JiHFCeoyMjJi10mPWSY8Zlh4QR+VFGHgQRVwOnTvkR7xZdvDL+By/gum8D34wHpQjOXwPw4UH5T4ulyu4Qr7GEWnnqBxBBb6DAtyNAnwXBbgHBfgeCnAvCnAfCnA/CvAACrANBXgQF+M3mI2nMRsDcghvySG8LYdwTHrxkXyM4/IxPpaPMSIf44R8jFHk46QcwCk5gLQcwJgcwLgc4HIs45tRyKvkA/6WDHKVfMAhGeTVWMC1WMAR1OX66Ln8HRSoV1Gg9qFA7UeBeg0FqgcF6nUUqBQK1AEUqDdQoN5EgTqIAtWLAjUuB1RGDiiRA67pcsi4Xj42Vskho1IOGVVywLgDBUYUBUYcBca3UWB8HwXGD+SA8RMUGD/FbOMxOWA8iQKjTw4Zh+WQ0S+HjAE5ZLwnvcb70mv8UT42BuVj4wPkGx8i3zgqB4zjcsj4WD42RuSAcQIFZi0KzDoUmGEUgLhCPoCGB2WQozIIDx6Uh7hc7uWb5RDfIj/kCrmXI/IUR+Vn/BIu4VflKd4vaX4NpWA8KK9zufRyhaTgxoOyhctlI98sB/gW6eUKqcv1wRf5JVzMr8pefg3XQMeD8jMul818s/TzLfLfXCG3c1T2gTgqT8CNB6WSy+U6vln28i2yjyvkSo7INo7KT/klFPKr8hy/hgUgjsogiBwZAJEjI3BTPhbRKiyiCBZRExZRCxZRKxbRHVhEUSyiGBbR/ViEc8hBAZfLI1whD3FU9vFWzOVHMZd/i8u4E5dxP/w8gGv4LeTz2yjgI/Dzuyjg91DM7yOf/4hCMEdlL/8WM/kZ+KFxOeZyBMVQvAo2V6KMq2BzNcrgpXwU0ioUUgSF1IRCakEhtaKQ7kAhRVFIMRTS/SjkVSjgSjRzFQq4Gs3wUj4KaBUKKIICakIBtaCAWlFAd6CAoiigGArofhTwKlzClVjGVbiEq7EMXspHPq1CPkWQT03IpxbkUyvy6Q7kUxT5FEM+3Y/83J2luTtLoXElLuZqXAziqDwNjRw5xeXSDzeVwaIbYNGNsOibsOgmWPovYem7Yen/AUs/AcsCLChyMJ3L5XaukBUclRSIHHkL+6lQBmi+DNCFMkAXyQAtkAG6WAZooQzQIhmgoAzQF2WALpEBulQG6DIZoC/JAF0uA/RlGaAiGaArZIAWywB9RQaoWAZoiQxQiQzQV2WAlsoALZMBulIG6GsyQFfJAF0tA3SNDNC1MkBflwH6hgzQchmgUhmgFTJA18kAXS8DtFIGaKf00w+lnx6Rfvqx9NNPpJ8elX76qfTTP0k//bP002PST/+P9NPPpJ9+Lv30uPTTv0g/PSH99KT00y+kn/71/+Xt3aOkKq9177net7pq9ZrvqlZsoNsLYESjySbGW5KtJsZkJyYqXnY2BnUf5TtRI4iICC2tAVTwAnJTmpt4S2hRwaBGydnK2RoEtBEt217QQkILVJPqbntVNdVVdKc7W3/fH4ftyNnnfN/5zhjfOP/WGGuMGnPM+cz5PGs+c5H1NpL1XibrvULWe5Ws9zuy3mtkvdfJepsoeX8g622hzXuHNm8rbd422rzttHnvkvXeo9VrotXbQav3Pq3eTlq9D4i9D4m9DLH3EbG9jsjeQJTYTinxLqXEe5QSTZQSOygl3qeU2Ekp8QGlxIe0JjK0Jj6iteJYshXVtFcMpb1iGO0Vw2mvqKG9opb25BLak6vJJp8gm3yaOLmOUvJ5SskXKCVfpJRcTyn5OnFyK6XkNkrJ7cTJZlqTEdnkHuJkH+2pk8imRpBNjSSbGkU2dTKl1FcopU6hlBpNKXUqpdRptKa+SmvqdNpSZ9CW+hrZ1NfJps4imzqbttQ5tKYuIE5dSGvqHyn5hnbf0u4naPcraPeTtPsp2n2fdr+Sdj+g3VfafUe7H9Lup2n3q2j3j6HdP5Z2fwjt/nG0+9Vk/aFk/WFk/eFk/Rqyfi1Z/3iy/glk/RPJ+ieR9UeQ9UeS9UeR9U8m63+FrH8KWX80Wf9Usv5plPyzif1ziP2/p9U/n1b/Akr+9yn5P6bkX0LJv5F2/z9T8m+h1f8lsX8rsT+R2J9E7M8g688i688m688h699Hu7+E2F9LyX+eVv8F2vwXif31xH4vJf8I7ZUe2cpK2iuPo7WymmzlUOLKUZS8mZ4h61myXoKsV0HWS5L1UmQ9n6xXSdYLyHpK1gvJesfQ4R1LhzeEDu84OrxqOryhdHjD6PCG0+HV0OHV0uEdT+yNIO+NJO+NIu+dTN77CnnvFPLeaPLeqeS908h7XyXvnS5p7wxJe1+TtPd1SXt/J2lvjKS9b0jaO1PS3jcl7Z0lae9sSXvnSNo7V9LeeZL2viVp79uS9r4jae/vJe2dL2nvAkl7F0ra+66kve9J2rtI0t73Je1dLGnvB5L2fihp7x8k7f1I0t6PJe1dImnvJ5L2fipp71JJe5dJ2rtc0t5YSXtXSNq7UtLeVXR5V9Pl/SNd3s/o8v6JLm8csXcNsfdzYm88sXctsTeLvDebvDeHvHcfee9+8t4D5L255L155L0HyXsPkfceJu89Qt57lNhbyqD3GIPe4wx6yxj0Ghj0ljPorWDQW8mg94QE3hoJvCcl8J6WwHtGAu9ZCbxfS+D9RgJvrQReowTecxJ46yTwnpfAe0EC70UJvPUSeBsk8F6SwPutBN5GCbyXJfBekcB7VQLvdxJ4r0ngvS7Bf/vegFR570iVt1WqvG1S5W2XKu89qfKapMrbIVXe+1Ll7ZQq7wMK3ocUvAwF7yMKdhwP2/HcYa+TWnu9XGhvkFp7o1xop/FJ4jdkE2vJJhrJJp4jm1hHNvE82cQLZBMvkk2sJ5vYQDbxEtnEb8kmNpJPvEw+8Qr5xKvkE78jn3iNfOJ18olN5BP/Qj7xBvnEm+QTm8kn/iv5xL+ST7xFPvE2+cQfyCe2kE+8Qz6xlXxiG/nEh1KVyEhV4iOpqjhWgopqSVcMlXTFMElXDJd0RY2kK2olnVxIPrmIOLlE0skV5JOr6EiuliD5hATJpykknyVOriWbfI58cgPZ5Etkk78lm9xINvkyXclX6Er+jnzyNfLJ1ykkf0+c/C90Jd8gm3yTbHIz+eR/JZ98m3zyD+ST2ykk3yNOvk82uZN88gPyyQ/JJzPkkx+RTzZLVTKSILmLOLmbONlKPvkJg8k9FJJ/pCPZRpzsIJvspiMZEyfzxMkCcbKHOHmYOFkkn+wlnyyRT5bJJ4+QT/ZJOtlPVypNPlVFPnUM+dSx5FM1DKZqGUwdz2DqBAZTJzKYOkmC1AgJUiMlSI2SIHWaVKW+KlWp06UqdYZUpc6SIHW2VKXOkarUuWRT3yabuoBC6kKp8o2kfStpPyFpv0LSflLSfkrSvi9pv1LSfiBpXyXtO0n7oaT9tKT9Kkn7x0jaP1bS/hBJ+8dJ2q+WwB8qgT9MAn+4BH6NBH6tBP7xEvgnSOCfKIF/kgT+CAn8kRL4oyTwT5bA/4oE/ikS+KMl8E+VwP8qef/r5P2/I/bHEPvfIO9/k6x/FrF/NgX/HAr+ucT+t4j9bxP73yH2/16q/POlyr+c2B9L7F9Bh38lef9aBv0bJe3fIlX+Lyn4t1LwJ1LwJ1Hw7yT2pxH7dxP7syTwZ0vgz5HAv0/S/nyy/qPE/hIK/gpifxV5fzV5/wny/hry/vNS5b8gVf6LFPz1FPwN5P0ysX9E0v5fGawUuio9CSp94spKSVcGxJXHMlh5nFRVDqVQOYxs5XDiyhriylrylceTrzyRrCS8P0jV0Vlqvp1GVjw7jbe//H2eHc9cO4028bw/UJQK8xOusWP5gx0ngR0vgZ1Gm/yd+SY5cy458206zEXkzE/YZX7KdnMZ281Ymu049tjryNkbyAXj2R5cx/bgYXLBI+SC+eSCBeSCR8kFC8kFi8gFi8kFS8gFS8kFj5ELHicXLCMXNJALlpMLVpALVpILVpELVpMLniAXrCEXPEkueIpc8DS54BlywbPkgl+TC35DLlhLLmgk575OTqz5Nn1mPH12Gm1ygfkmZXMuZXM+e8xFlM0P2WPmc9As4KC9XkbZG2WUncb24GfsCf6JPcE17An+mT3BLzgYTOJgMJmDwRQOBlM5GEznYPAw5eARysF8ysECysGjlIOFlINFlIPFlIMllIOllIPHKAePUw6WUQ4aKAfLKQcrKAcrKQerKAerKQdPUA7WUA6epBw8RTl4mnLwDOXgWcrBrykHv6EcrKUcNFLWSzmol3FQL+egjuWgXsFBvZKDehUH9WoOuq9TlgrzbT4xP2GPGcsf7Dg22/FEMtKczwbzQzaY69lsbmKzuZ3NZj47zAJ22Glkgp+xIfgnNgTXsCH4ZzYEv2BHMIkdwWR2BFPYEUxlRzCdHcFMNgf1bA7uZXNwP5uDB9msl7JDL2OHXs4OHcsOvYIdeiU79Cp26NXskIvNN6kz51Jnvk3OXESd+QmD5qcUzWUUzVj+aOaTNQvI2nFf9NvxVB1lM2OOspkxRzXCPcF4isF1FINfkA0mkQ0mkw2mkA2mkg2mkw0epi54hLpgPnXBAuqCR6kLFlIXLKIuWExdsIS6YCl1wWPUBY9TFyyjLmigLlhOXbCCumAldcEq6oLV1AVPUBesoS54krrgKeqCp6kLnqEueJa64NfUBb+hLlhLXdBInV5KVi8jq5eT1bFk9QqyeiVZvYqsXk3WfZ06+aH5JhPMuUww5/ORuYgJ5od8ZH4ix5v5XGsWcK0dxzfsNfz6KIc+52hfPfNoXz3zKC+eEPyMj4J/4qPgGj4K/pmPgl9wbTCJa4PJXBtM4dpgKtcG07k2eJgJwSNMCOYzIVjAhOBRJgQLmRAsYkKwmAnBEiYES5kQPMaE4HEmBMuYEDQwIVjOhGAFE4KVTAhWMSFYzYTgCSYEa5gQPMmE4CkmBE8zIXiGCcGzTAh+zYTgN0wI1jIhaGSCXsq1ehnX6uVcq2O5Vq/gWr2Sa/UqrtWrudZ9nQmSMt+maMdxhr2G2fbnzLLjGWonc4edxvVSa87nVfNDXjXzaTYLaLbXS5W9UarsNNYHP+PV4J94NbiGV4N/5tXgFzQHk2gOJtMcTKE5mEpzMJ1mvZRmvYxmvZxmHUuzXkGzXkmzXkWzXk2zVJiJrPkPeNcrY8zV5Mx4OsxEdplJbDe3sd1MZruZwm47jrYvsW4W24M5bNd7yemvyOkscjqbnM4hp/eR0/vJ6QPkdC45nUdOHySnD5HTh8npI+R0PjldQE4fJacLyekicrqYnC4hp0vJ6ePkdBk5bSCny8npCnK6kpyuIqeryaUryaUDcmklJ56dRoeMMVdTNtez19zEXnM7e+31ovZGUTuNPcFM9gb17A3uZW9wP3uDB9mr91LWX1HWWZR1NmWdQ1nvo6z3U9YHKOtcyjqPsj5IWR+irA9T1kco63zKuoCyPkpZF1LWRZR1MWVdQlmXUtbHKesyytpAWZdT1hWUdSVlXUVZV1NOV1JOB5TTSlkqzHj2mYnsMVPY/CVmeXYa++RsczWNZjx/NhMZNJPoM7fRZybTZ6bwRzuOb9rxXGivk8BeL6fbGySwN8rpdjKL7DTagln0BXPo03tp1F/RqLNo1Nk06hwa9T4a9X4a9QEadS6NOo9GfZBGfYhGfZhGfYRGnU+jLqBRH6VRF9Koi2jUxTTqEhp1KY36OI26jEZtoFGX06graNSVNOoqGnU1jelKGtMBjWmlUc4zV1NvrudDcxMfmokyzNzOh3YcN9triO3PabfjWWSvkxPt9fI1e4OcaG+Ur9nJLLbTeCWYyYdBPR8G9/JhcD8fBg/yod5Lvf6Kep1Fvc6mXudQr/dRr/dTrw9Qr3Op13nU64PU60PU68PU6yPU63zqdQH1+ij1upB6XUS9LqZel1CvS6nXx6nXZdRrA/W6nHpdQb2upF5XUa+rqU9XUp8OqE8r9ZIy4ynacXzHXkOL/TmvH30fO9dOY52ouZ4d5iZ2mNvZYa+XofZGGWqn8XIwkx1BPTuCe9kR3M+O4EF2SNLMYNDUUTZ302XmiZpFFM1yYjGmjgEzjz7xzDz65QxzN/1mJgOmngEzj4/MQ1JpHmbQLCRvVsgxZhUDZjUDegIDeiIDehIDOoIBHcmAjmJAT2ZAv8KA3sSA3syA3sKA/pIBvZUBnciATmJAb2NAJzOgtzOgUxjQOxjQqQzonQzoNAb0LgZ0OgM6gwGtY0DvZkBnMqD1DOg9DEjSzGDA3E3OzKLHLKLDNFAwK+mX68w0ms1dNJsZdJiZFE09RTOHFnMfLeZ+WswDtJh5cpJ5iLfMEprNUtrMY7SZx2kzy2gzq2gyq2lSQ7NamjVBs1bQrEmaNUWz+jRrJc0a0KxKszqaNaRZ0zRrFc16DM16LM06hGY9jmatplmH0qzDaNbhNGsNzVpLsx5Ps55AUU+kqCdR1BEUdSRFHUVRT6aoX6Go59OiF9CiF9Ki36VFv0eLXkSLfp8WvZgW/QEt+kNa9B9o0R/Roj+mRS+hRX9Ci/6UFr2JJr2ZJr2FJv0lTXorTTqRJp1Ek95Gk06mSW+nSafQpHfQpFNp0jtp0mk06V006XSadAZNWkeT3k2TzqRJ62nSe2iShKnjoHmIA2YJXWYFfxVj5vGZWUi/XGWmUTZ3Uf6bTNpt5lMwCyiYhRTMKspmNeXgFxSCSRSCyRSCKRSCqRSC6RTUUFZLWROUtYKyJilrirL6lLWSsgaUVSmro6whZU1T1irKegxlPZayDqGsx1HWaso6lLIOo6zDKWsNZa2lrMdT/l9m8KUU9DIKejkFHUtBr6CgV1LQqyjo1RT0Jsp6M2W9hbL+krLeSlknUtZJlPU2yjqZst5OWadQ1jso61TKeidlnUZZ76Ks0ynrDMpaR1nvpqwzKWs9Zb2Hsvimjv3mbvrMLGIzm6KZJ9XmIbJmCVmzgqJMNdPYYu5ii5lBztxNxswkZ+rJmXvIm1l8ZmYTmzkcNvdx2NzPYfMAh808SZr57DQL2GkW0mMW86FZSrt5jHbzOO1mGe2mgV1mOTvMKnab1ewOfsHOYBI7g8nsDKawM5jKzmA6O9WwRS1bNMEWrWCLJtmiKbaozxatZIsGbFFlizq2aMgWTbNFq9iix7BFj2WLDmGLHscWrWaLDmWLDmOLDmeL1rBFa9mix7NFTyCnJ5LTk8jpCHI6kpyOIqcnk9OvkNPzOawXcFgv5LB+l8P6PQ7rRRzW73NYL+aw/oDD+kMO6z9wWH/EYf0xh/USDutPOKw/5bBeyk69jJ16OTt1LDv1CnbqlezUq9ipV7NTb2K33sxuvYXd+kt2663s1ons1kns1tvYrZPZrbezW6ewW+9gt05lt97Jbp3Gbr2L3Tqd3TqD3VrHbr2b3TqT3VrPbr2H3TLRTCM2dxGbGZRNHZvN3ZTNLPaZ2fSYORTNfRTN/RTNAxTNPBluHuINM5/YLCA2j1I0i8ibJWw0S8mbx8ibx8mbZeRNA4fNckpmBZFZRadZTWfwC+JgEnEwmTiYQhxMJQ6mE6shVkusCWKtINYksaaI1SfWSmINiFWJ1RFrSKxpYq0i1mOI9VhiHUKsxxFrNbEOJdZhxDqcWGuItZZYjyfW8ynqBRT1Qor6XYr6PYp6EUX9PkW9mKL+gKL+kKL+A0X9EUX9MUW9hKL+hKL+lKJeSqyXEevlxDqWWK8g1iuJ9SpivZpYb6JTb6ZTb6FTf0mn3kqnTqRTJ9Gpt9Gpk+nU2+nUKXTqHXTqVDr1Tjp1Gp16F506nU6dQafW0al306kz6dR6OvUeOuWbZhp95i76zN30mXlSZR6iaOZTMgsomUX0mSUUg19QCiZRCiZTCqZQCqZSCqZTUkOfWvo0QZ9W0KdJ+jRFn/r0aSV9GtCnSp86+jSkT9P0aRV9egx9eix9OoQ+PY4+raZPh9Knw+jT4fRpDX1aS58eT59eSkkvo6SXU9KxlPQKSnolJb2Kkl5NSb5mZjJo6hk08zhkHpLAPCpVZiHF//bvpcqskCqzikGzmkE9gUE9kUE9iUEdwaCOZFBHMagnM6hfYVBvYlBvZlBvYVB/yaDeyqBOZFAnMai3MaiTGdTbGdQpDOodDOpUBvVOBnUag3oXgzqdQZ3BoNYxqHczqDMZ1HoG9R4G5VYzjQPmLg6YmcSmntjMocPcR4e5nw7zAB1mnlR9WQFLOGyWkjWPkTWPkzXLyJpV5Mxqcv8v2X5ALQc0wQGt4IAmOaApDqjPAa3kgAYcUOWAOg5oyAFNc0CrOKDHcECP5YAO4YAexwGt5oAO5YAO44AO54DWcEBrOaDHc0BPINYTifUkYh1BrCOJdRSxnkysXyHW8+nQC+jQC+nQ79Kh36NDL6JDv0+HXkyH/oAO/SEd+g906I/o0B/ToZfQoT+hQ39Kx/+HasjpzeT0FnL6S3J6KzmdSE4nkdPbyOlkcno7OZ1CTu8gp1PJ6Z3kdBo5vYucTienM8hpHTm9m5zOJKf15PQecmLMPHrsOA7Kt75ErwbyZjmxWUVsVv8fQpSbiPVmYr2FWH9JrLcS60RinUSstxHrZGK9nVinEOsdxDqVWO8k1mnEehexTifWGcRaR6x3E+tMYq0n1nuI5RhTR/5vaiY2D1E2j9JnltBnVtD3v6oRSZk6UTOPA+YhqTKPipqFHDRLpNaskCFyhZlGwdxFwcxg0Mxi0MyWKjOPQTOfHrOAHrOQsllEj1lM0SyRM0wDBbOcollFr1lNb/ALeoJJ9AST6Qmm0BNMpSeYTo8aCmopaIKCVlDQJAVNUVCfglZS0ICCKgV1FDSkoGkKWkVBj6Ggx1LQIRT0OApaTUGHUtBhFHQ4Ba2hoLUU9HgKeik9ehk9ejk9OpYevYIevZIevYoevZoevYlevZlevYVe/SW9eiu9OpFenUSv3kavTqZXb6dXp9Crd9CrU+nVO+nVafTqXfTqdHp1Br1aR6/eTa/OpFfr6dV76BVj6ug389j5JW8pijV1lM08yuYh/irjzDRazV20mpn0mHp6zGyOmHnsMw+Jmvl0mgV0mkelyiyRlGmgwyznM7OKLrOaruAXdAaT6Awm0xlMoTOYSmcwnU41tKqlVRO0agWtmqRVU7SqT6tW0qoBraq0qqNVQ1o1TatW0arH0KrH0qpDaNXjaNVqWnUorTqMVh1Oq9bQqrW06vG06gn06In06En06Ah6dCQ9OooePZke/Qo9eimdehmdejmdOpZOvYJOvZJOvYpOvZpOvYkuvZkuvYUu/SVdeitdOpEunUSX3kaXTqZLb6dLp9Cld9ClU+nSO+nSaXTpXXTpdLp0Bl1aR5feTZfOpEvr6dJ76BJ7NO7d5iH+IkPMJqk1W9hu3qFgtjLdvMdaU+KP5ggLzAAf25CsHUO3PZMX7Lkc+HJP+Ro53v5cqo7uK2dlnGmk02wkNu8waLaSMdvoMtvpMu/RZ5r4zOyky2TYYXbRY3azw7Syw3TKUNMlgTlCbProNP10mkG6rbDfpthvffbbWvrsmXTYs+i2Z9Ntz6HbnsdhewHtbgKxu5kd7jZ2uCnE7g52uKl0uTvpcnXE7l663Cw63Ww63Rw63Vxit5Aut4gut5gut4Qut4zYNRC7lXS5VXS5J9nhGulzL9LuXqbdvUK3e5Vu9zv63Gu0uzfoc+/R55rpdh/T7Vrodp/Q5/bQ5/5Et9tHtztAu8uz35XY7/rZH1bTGQ6lMxxGZziSznAUneFo9oeT2BHeT2c4lzh8mK5wEd3hcrrD1XSHa+mUS49G9aDZwl/NVj4x22gz22kz7/G5aWKf2UmHyfCJ2UWv2c0nppVPzBEKpo/Y9BNbIbYpYusT2zPpt2dRtGdTtOdQtBfQ4yZw0N3MJ+42PnFTOOju4BM3lQ53Jx2ujoPuXjr+QwQPuoW0uUW0ucW0uSV0uGUcdA0cdCtpc6toc0/yiXuRHvcyPe4Viu5Viu41elwzRfcxRddC0f2JottH0R2gx+WJXYnY9ROH1cThUOJwGHE4kjgcRRyOJg4n8cnRSB0MH6YtXEQxXE4xXE0xXEssJ5v1TDSbeMls4V3zDv9m3mOj2UWn+ZRpplPuM12sMyUmmjJvmgGuM4O0Wcsem2SNdTxiQ7K2mjPtSJlkT+VhO4Yf2G/wC3sm79hzudyex2b7Pdbai7npqCLVdnQreZKdyNt2GpvFmS20mq20mvf4wJQ4ZI6QMQNkbUhsx1CyZ9Jqz6Vox8kF9hq5WNJmPX1mCy1mKwPmPXaYXfSZTjnblNhztAI7bTV5O1JOtGNotWeSs+eyW0KzhXfNVg6b93jFdMo5psRBc4R9ZoDIOv5qQw7akTLy6FN77Lnsl5NMIz1mKwWzjZLZTsk00W12UjYZuswujpjddJlWutzNdLnb6HJ30OWmUnZ3Unb3Unaz6HGz6XFz6HELKblFlNxiSm4JZbeSkltFyT1JVziJrvB+esKHKYkxnTLajpRQ0qaRnFlPyfwLBfMGBdPEX+w4cnY8sZtJwc0i52aTc3PIudUU3NMUwvvJScKsZ8Bs5RbTxG6zi04JzHreN5vYb7ay2zSRMR9TNLvoM5/SYav52I5jtx3PbhlvGlls1nOf2UjObOIV8y/MMm8wy2yl32zjiNnOEdPEJ2anVJsMA2YXZbObAdPKgNnDBvMpm0wXLSbmHRvwjq1mph1GwQ6nYGso2FOYa0cz155KyZ5OwZ5BwY6hx55LbC+iYC+mbMfxUzuen7oJ5NzNDLjbGHBTyLk7GHBTpdrdKdWujpybySx3r1S7WSx2s1ns5rDYzSXnFnLELeKIW8wRt0Sq3TJyroGcW8kRt4ojbjWz3JMMuKeZ5X5LwW2k4DYz122j4D6g4D6k4DIU3F4K7o8UXBtz3X4K7iAFl2VuKLwTVrAhTLIhTLEhPJl3wtN4J5zEQHg/i8O55MKHORKuoBCupBCuohA+QSF8ig2iZguHzXtkTaf82Apf2BRfWJ8v7Ej5ocvzhSvxhevni3A0X8iJppGi2UpstpEz28mZTgn/FpvcLIpuNkU3h6JbSM4tIucWk3MryblV5L7Elf8JpoT3UwwfJve3GOEFppEZZj0Pmk28af6FueYN5pp/pcW8RYvZwgdmmwwz22WYeY+XzE5JmxZazC46zR6mm71E5o9E5k9EZh+RaSMyn/Kw2U9kskSmnd3mEJH5M5HpIDKdcr/p4nfmMyLTTWRipps8kSkQmR7mmsPMNUUi00tkSsw0ZSLTR4fpp8MMMNEM0mb+SmT+jch8zi7zBZGByHpE1hBZyx6bYK6tILJJXrYB060SWcccG3LAVtFgj6HBHkuDHUKDreZiO4zr7HCuszVcZ2t5yR7Ps/YEGuyJNNiR8p/syTTYr9BgT2GsHc1Yeyqz7Wk02K/SYE9nvD2D8fZrNNi/o8GO4R/tN5huz+RDexbr7dmst+ew3p7LVfY83rTfosF+mwb7HV6zf0+DPZ8GewGN9kIa7HdpsN9jsb2I6+z3abAXc58dxy32Gg7an/OhHc899joZYW+QEXYiH9lprHMTaXGTaHFTJe3ulLSbyVx3r6TdLGa42cxwc5jh7qfFPUCLe4QWN58Wt4AWt1CGuUUyzC2WYW6JpN1yWtwKWtxKGeZWyTC3mrluDS3uaea6Z2hwv6bBraXBNfKSe45n3Ys0uvU0uA00uJdocL9lvNvIePcyje4V1rtXWe9+x0vuNRrd67zmNvGa+z0N7g1ecpsZ6/4rDe5faXBv8Zrbxnj3Hi+5Jp5179PgdtLgPmC8+5DxLsN418x69zHrXQvrXcRr7hNecnt4ye1lvPsj492fWO/2sd61MdZ9SuT2M94doNEd5DqXZaxrJ3KHiNyfiVyOyHUQuU4i18Vu9xmR6yZyMZErELkeIneYyBWZ63qZ6/qI3F/Y5QbY5QaJ3OdE7gsiB1EoTA89otAQhZZdYYIorGB6mGR6mGJ66BOFlcwNA+aGShQ6dochu8M0UVhFFB7D3PBY5oZDmBsex+6wmo5wKB3hMDrC4ewKa4jCWqLweKLwBKLwRKLwJOaGI+kIR9ERnsz08CtE4SnMDU9jejiHlvB+ZoQPy7DwEVrC+bSEC2gJH6UlXEhLuIj14TKeDZezPlzB+HAl48NVjA9Xsz58gvHhGuaGTzE9fIYoXEtH2Mjc8DnmhuuYGz7PXDnZrOdWs4nXzBZ2mHfYb97jX80u/mQ+Zb7plLtMFxtMiZdMmS3mCGUzwH8xgxyylk9skm3W8YoNabHV/NSOlJvtqay1Y3jUfoPX7JkctOfyqD2PnfZ7vGUvZs1Rj9Pv7c/5vR3POXYaH8l/No2sM+tZZzbSZF6m22xip/kX1po3WGveoWi28i9mG1vNdraaJl482sO3mI/pNLs4ZHazxbSyxezhRfMp202WnOkiY2LeMUfoMH0cMv0cMoN8aoU2m6TPpmizPm1HO9zz9hRetKN50V7METuOO+x4ZrkJNLn/i253M1vcbWxxU2hyd7DlyxmhjiY3k7VHZ4V1bjbr3BzWubk0uXl0uwfpdo/S7Ray1S1iq1vMVreEsltGk2ugya1kq1vFVreate5JtrinWes286Jr40WX5UXXSc7laXMl2lwfOddPm/uC3NHu9WKY5MUwxYuhkgurORQO5VA4jEPhCeTCE8mFIzkUjuJQeDLvhKNpO9rhtoT3sy6cS1P4MFvDp3gxfIZcuJZDMsP8K++at3jXbOFt8x7PmZ30mBbeNZ1ypekhMoeJTInt5ghtpo8W00+LGeB35nP2W6HZJohsimbr02wdRRtywA5jlx3OLlvDLjtSzranMmBPZ689g71H57Vmexab7dlstuew2Z7LR/Y7fGwvoMlexC43kXfdJN51U+lxd9Lj7qXH3c+77gHedY/wrpvPu24B77ol9LjlvOtW8K5bw7vuRZrcb9nrNrLXvUyTe4XN7lU2u9docq/zsdvEx+4tPnbb2Os+YK/7kL0uw17XzGb3MZtdC5tdxMduL3vdH9nr/sRmt4/Nbj973QGa3EF2uTzNrkjkeolciWbXT7P7C/vdAPtDy/6wkigMiMJjiMJjicIhRGE1LeFQWsJhtITD2R+eRBSOpCUcRUt4ClE4muZwDu+Gj/BuOJ93wwW8Gz7Ku+FC3g0XsTlczuZwBXvDlewNV7E3XM3m8An2hmuIwrW0hI1E4XNE4Tqi8HkisaZTRtqRcqI9l0E5z2ykbLYywWxjudnOctPEe2YnjSZLvznCOtPHOtPPOjNIh/mcghU22BQbrM8GN4Gym0LZTaXR3Umjq6Ps7qXRzaXsFrLcLWK5W8xyt4RGt4yya6DsVrLcrWK566Tf5dngSmxwffS7fja4v1BwAxTcF/SHlkKo9IfVrAuHsi4cxrpwOIXwBPrDE+kPR7IuHMW6cDQbwrmUw4dZHj5Df7iWdWLNVh4y73HEHOFlsaZEhznC02aAPXK8ydJjjrDX9LHf9LPfDJKzwvs2SYdN8b71ed910uPyvO9KvO/66HH9vO++oCdUesJq9odD2R8OY394Aj3hifSEI9kfjmJ/OJr3w2foCdeyX0aaLCVzhH2mj72mn71mkKz5nJIVIpukaFNE1idynZRcnsiViFwfJddP5P5CyQ1Qcl9QCi2lUCmF1ewNh7I3HMbecDil8ARK4YmUwpHsDUexNxxNFD5DKVzLXgnMpzxpSnxkBvjIDFK0SXJ2HL+x1/CJ/Tmf2PE8ZaexU5KmRN9R/lQ86lgaY8fLKXK66aHDHKbDlNhvjnDo39m1GWC/+Zw+K2Rsgg6bImN9Mi5PxhXpcL10uBIZ10/G/YU+N0BfaOkLK+kIAzrCY+gIj6UjHELHf8d8h9MXnkTHlwz4FDrC0WTCNXSEa4nDRjrC5+gI19ERPk+HWFPiT+YIfzED7JEKU6LXHCE2A8RmkGabJC/GXiffsjfIt0TNHg6ZmLwZJLYB+VDIhxUcCpMcClMcCk8mH55GPnyKQ1JhPqXDHGGXGaTZWoo2SVFOM3vYZD7lDZOl28S8aY5w+Mu4DBJZodum6LY+3TbgzaM7lvWuk26Xp9uV6HZ9dLt+ut0XdIfCm2EFm8Ikm8IUm0Kl+7+LyQl0hyfS/WVMTubNcDTd4Wm8GT7FpvAZusO1xOKZEkUZbvbQfbTP7TP97DODdFgha5P82abIWp+sy5N1JbKun2xYQXeYpDtM0R1Wsy8cyr5wGPvCkewLR7EvHE02fIrucC37ZLTZw/PmU940MZv/pgdkzABvmkEKNkFkAzbbcSw7mmn77HjusdPY9e/YGAqbwwqeD5M8H6Z4/n+KiycRhSezOTyFKDyNzeEaovApnv8f8KzSfMp/MSU+NQNkbZLYjmOSvYaP7M/56KhP6F052+xhj/mUrSZLxrSTMzFN5ghvmz7eNP28aQZ51XxOhxVet5Y2m6RgU7xufV63AU12HL+243nTdZJxXeRcntddidddHxnXz+vuL3S4ATrcF2RCoSm0dIQV7AmT7AlT7AmVTOjIhSG58DhyYTVvhkN5MxzGm+FwOsITyIQnkglH8mY4ijfDk2kKR/N6eBpN4VPsCZ8hE67lTTnB9NBsDtNsSuwwR+gxA/zBCgWboNmmKFifgstTcEWaXS/NrkTB9VMIK2kOA5rDY2gOj6U5HEJzeBLN4Sk0h6MphGtoDhtpDp+jOVxHc/g8zWLNER43g7TYJF3imSOsE2PPZMCex1/E2mo+tGfSb8/jUznZVnPE1tJnT6FkR1OyZ9Frz6bXnkOvPY8+ewHd9mJ6jqqM3e5lut0r9LpX6T2qMna7N+hzmykdVRp73cf0uhZ6/0Zp7HX76HVtlNwBul2WUriI3nA5veFqeqXSOvptNU/aUynaMXTbc+m0F1Ow43jBjucFO42s+DakaKvlZDuG2J5Juz2X2J4nlXac/MheIyMkYatpt6dStGfyV3seh8VaR86OIWvP5aAYW02fPY9+MfZM3rLnUZCh9kyK/0FpLNjrOGhv4KB7kYJ7mcLfKIOF/wdlsPC3DF5G2Wr221ry9hQO2dEc+g+KcKe9gLxrJO9eJO9eJv83ym3evUbevUHebeaQe4/8f1Bv824P+S/V2zYOuQPkXZZDf6vIimfHUJbRNhRrq3nODqNkh1OyNZTsKfzejub39lT67en02DPosWPotedStBdRshczaMexyY5nk71ORtkbZJSdRof7LT1uIz1uM7932+hxH9DjPqTHZehxe+lxf6THtfF7t58ed5CSy/L7cAU94Up6wlX0hE/QIylbze/sqZTtGEr2XGJ7Mb12HFvseLbIKbaag7aWT+0p7LOj2WdPpc+eyWf2LLrs2XTZc+iy53HAXkC/vZiya+RT9yL97mX63St0uVfpcr/jU/ca/e4NPnWb2efe41PXTJf7mC7XQpf7hE/dHj51f6LL7aPLtbHPHaDfZdkXLqIrXE5XuJouGWaHsd8OZ7+tYb89nTZ7Bm12DPvsueyxF7Hf/ZY2t5E2t4029wFt7kPaXIY2t5c290fa3H7a3EH2hytoC1fSFq6iLXyCNjneVtNpT6HTjqbTnkrZnkmbPYuMPZuMPYeM/Q697hUy7lUy7nV63SZ63WY63Vv0umYy7mMyroWMi+h1fyLj9pFxbXS6LJ3hIjLhcjLhajJi7PVSa2+UWlklN7FObmad3MI6uYsX5B6Wyr0slV+xVGaxVGazVNp5Tg7xnPyZ56SXF2SAJTLIEvkrS+TfWCKfs8Q7ncg7g8j7GpH3dSLv74i8MUTeN4i8M4m8bxJ5ZxF5ZxN55xB55xJ55xF53yLyvk3kfYfI+3si73wi7wIi70Ii77tE3veIvIuIvO8TeRcTeT8g8n5I5P0DkfcjIu/HRN4lRN5PiLyfEnmXEnmXEXmXE3ljibwriLwribyJMsL7Azu8LWzz3mGbt5Vt3ja2edvZ5r3HNq+Jbd4Otnnvs83bybbEMyxNPMvSxK9ZmviQbYkM2xIfsS3xOUsSX7AkAUsqjmFdxRCeq6gmqhhKVDGMqGI4UUUNUUUtUcUBllbErKvIs67iMEuTZ7A0+S2WJiezLnk765JTWJe8g3XJGbyQrOOF5L0sTS4hSjazLdlHlDqNbamvsi11OttSZ7AtdTbbUuewLXUh21LX8Vzqep5L3cCS1EqWpBpZkjrAc6mDPJfK8lyqnedSXbyQ+owXUj0sSZV5LtXHEt8Q+ZbITxD5FUR+kshPEfk+kV9J5AdEvhL5jsgPifw0kV9F5B9D5B9L5A8h8o8j8v+ebf75bPNvJPJvYZt/H5H/PNv8F9jmHyGqrCSqPI5t8p9kCBk5joxUk5GhZGQYGRlORr5KRk4nI2eQka+Rka+TkcvIyOVkZCwZuYKMXElGriIjV5ORfyQjPyMj15CRa8nITbwkN/OS3MJLchcLZDovywxeljpelrt5WWbystzDRrmXjfIrNsosNspsNiYWkEk8SiaxkExiEZnEYjKJJWQSS8kkHiOTeJxMYhmZRAOZxHIyiRVkEs+wMfEsGxO/ZmPFMbxU8QmZin1kKtrIVOwnU3GAjRU5MhUdZCpiXqrI81LFYTZWfE4mmSSTTJFJVpJJBmSSNWSStWSSp5JJnkYm+VUyydPJJM9gY/JcMslvsTF5AZnkJWSS/4lM8gYyyRvJJCeQSU7mpeTtvJScwkvJO3gpOYMFyToWJO/m5eRMXk7ey0b/DjJykzxGJI8TyTIiaSCS5USygkjWEcnzRPICkbxIJOuJ5H0i2UkkHxDJh0SSIZKPiKSZSD4mkhYiiYhkF5HsJpI9RNLOJjnEJvkzm6SXSEpEUiaSI0TSRyT9RDLA2zLI2/JX3pZ/4235nLcTnUSJLqLEZ0SJbqJETJTIEyUKRIkeosRhokSRKNFLlCgRJcpEic95O/EFbyfg7YohbEp9nyj1I6LUpUSpy4hSY4lSVxCl/okoNY4odR2bUtezKXUDb6duI0pNJ0rNIErdTZSaSZT6FVHqIaLUw0SpJUSpZUSpBqLUcqLUCqLUSt5O/YYo1cjbqZeJUpuJUh8TpVqIUhFRahdR6gCbUgfZlMqyKdXOplQXUeozolQ3USomSvXwdqrMptQRolQfb3vfkISMkAoZIUkZISkZIb6MkEoZIYGMEJUR4mSEhDJC0jJCzpcxcoGMkZtYIzezRm5hjdzFGpnOszKDZ6WOZ+VunpWZPCv1MkTuYZ7cyzz5FfNkFvNkNvP+N25JnS1vytnSzgo5xAr5Myuklw1S4i0p85Yc4S3p4y3p5y35ixwrAyyWQRbLX1ks/8Zi+ZzF/6d88eabUmvOkjHmXKk1F0mt+QlrzE9ZYS5jhblaasxE1ptJPGBu4wEzmQfsdUyx1/OIvYEp9kYesdP5xM5gj22WKvuxVNtIqu1u2myrjLDtvG0PSbX9s5xuc1JtO+QU+5lU226pSkyXEYkZMiJRJyMSd8uIxEwZkaiXEYl7ZETiXhmR+JWMSMySEYnZMiIxR0YknmFe4lnmJX7NvP/dO1qJz1mc+ILFCVhccQxrKo4lWzGEFRUHmFfRLUMqYtZU5FlTcZh5FX+VEUkrI5IJGZEcIiOSx8mI5CkyInkG85JfkxHJs2RE8hwZk/wW85LflhHJyaxJ3s6a5BTWJO9gTXIGa5J1rEnezbPJmTybrJchyXtkSPJe5n3p9Y/I/g++/bPIpq7grdR1rEhdz4rUDSz+8g7Xv9/gekxqUytZfPT+1tmpRhanNkht6gArUgdZkcqyItXOilQXG1KfsSHVzVupmLdSeTk2VZBjUz0sTpVZkTrCW6k+Fqf6pfb/N4/+3976+huvfaVHNhjPiuA6VgSzeCCYwwPBw1IbPCK1wXypDRZIbfCo1AYLpTZYJLXBYqkNlkhtsFRqg8ekNnhcaoNlUhs0SG2wXGqDFVIbrJTaYJXUBqulNnhCaoM1Uhs8KbXBU1IbPC21wTNSGzwrtcGvpTb4jdQGa6U2aJRavVdq9FdSo7OkRmdLjc6RGr1PavR+qdEHpEbnSo3Okxp9UGr0IanRh6VGH5EanS81ukBq9FGp0YVSo4ukRhdLjS6RGl0qNfq41OgyqdEGqdHlUqMrpEZXSo2ukhpdLTXu61KbrpSadCA1aZUaMfYjqbbtUivGfiS1tl1GmLslIVVSIVWSlCpJSZX4UiWVUiWBVIlKlTipklCqJC1VMoQ2OY42qaZNhtImw2iT4bTJV2mT02mTM2iTr9EmX6dNzpdT5AI5RS6jQy6nQ8bSIVfQIVfSIVfRIVfTIf9Ih/yMDrmGDrmWDrmJ6XIz0+UWpsutFGUiRZlEUW6jKJMpyu0UZQpFuYOiTKUod1KUaRTlLur/p4h6D5fIvVwiv+ISmcUlMptLZK4EMk8CeVACeUgCeVgCeUQCmS+BLJBAHpVAFkogj5GTx8nJMnLSQE6Wk5MV5GQdOXmenLxATl4kJ+vJyRtyirwpp8j7FGUnRfmAonxIUTIU5SOK0kxRPqYoLRQloii7KMpuirKHorTzmBziMfkzj0kHsXQSSxexfEYs3cQSE0ueWArE0kMsh4mlSCy9/E5KvCFl3pAjvCF9vCH9vCEDzJXB/5u5L4+TokjafjIjq7K6ump6gOEYQG5G1EVldOUVxVvcFc9VXBcUccV1VTxWwQPBW3G8OFTwwGMEcXVc9N31WAblWE90LY4WaI/xmAGaoxGKYzgG5vn+mAZBRQXd/d6YX/86qzMjIyojMzIyIjOHt6GOt2ELb8NW3qa6MKP2YUbty4zajxn1K2ZUV2bU/syoA5hRBzKjujGjSplRBzGjDmZG/ZoZdQgzqjsz6n+YUYcyo3owow5jRh3OjOrJjDqCGXUkM+ooZtTRzKhjmFHHMqOOY0Ydz4zqxYw6gRn1G2bUb5lRJzKjejOjTmJGncyMOoUZdSoz6jQUq9NRrH6HYnUGitWZKFaPMlKPMVLjGaknGKknGamnGKlyRuppRmoCIzWRkXqGkZrESD3LSP2VkXqOkXqekapgpF5gpP7GSE1mpF5kpF5ipP6Xkfo7I/UPRuplRmoGK9VMTlf/4nT1Jqertzhdvc3p6l1WqvdYqWaxUr3PSvUBK9W/4asP4asIvpoNXx+IlO6GAn0wUroH0/pIpPSxTOvfcIr+LQfq3hyoT0cL3Y85PZA5fTHH7Tir6cuYk748QfrxEunPE+Q8XiJX8UW5ms/KVE6XaQhlJkfIbL4kc5GSNHyZz6wsgC8LWS01rMjfXdRGsmgjy+HLCjhmMFJmCFLmGqTMtUiZ65Ay1yNlhiJlbkDKDEPKDEfK3IiUuQkpczez5h5mzb3MmvuYNfcza0Yya0Yxa0Yza8Ywax5g1jzIrHmIWTOWWTOOsXmYsXmEsXmUsXmMsRnP2DzO2DzB2DzJE8xTPMGU8wTzIStNxEozm5VmHnyThm8+gm/mwzcL4JuF8E0GvvkYvvkEvvkUvvkMvqmCb5YyNssYm+WMzQrGJsfYrGRsvmZsVjE2qxmbmLFZw9isZWzWMTbrmTO1zJkNzJmNzJlNzJnNzJk65swW5sxW3mbqeZshb3MKOdhpxMhpzNFOETNOU2acZsw4zZlxWjDjFDPjLGSV8xmrnCpmnS9Y5XzJE5xFjJ0lrHKyrHJyHOys5GDna8bOKsbOap7g1CHlbGWVU8/YIWMXjF3F2NWMXUHKNUi5Lqtcyyo3wSrXZ5XbGCm3CVJuC1a5xaxyWzN292LsdkTK7cwqt4RV7t6scruwyt2HJ7j7IuUeyNjthpR7EDq6B7PKPYQnuN2Rcg9jlXsCq9xzWeX2Z5V7HqvcAaxyB3GwexkHu5dzsHsFB7tXMnb/wti9irF7NWN3MGN3CK93r+H1262JG3iCO5IZ9xFG7qOM3Cfguy+i2H0Jxe7L8N3XUOy+Dd+dw0o3zcjNwHdrmXE3oNjuxci2YWTbMrLtGNkSVtq9WWm7cLrdh9NtN0a2lNPtQay0h8G3h7PSHsXYHs/YnsjY9mZsT+YSewqn2DMZ2z6MbV+Otv042p7DnD2XOduft9lLGdtBzNnLmLOXM2evYM5eyZz9C3x7FXw7mLEdwiX2Wsb2OsZ2GGN7M3x7C3x7J2M7grG9mzl7D3N2JGM7Gr59gLF9kLF9iLEdy9iO4232Sfi2HB3t04ztRN5mK+DbFxnbqYztXMZ2HmObZmw/Ymy/5Gj7FUfbao62NRxtFzFnFzNnlzBns8zZpczZZfy7Xc6/2xWcYnOcYlfxNruOo+16TrG1vM1ugO9pZjxhxjPMeA4znsuMZ5nxPGa8BDOez4yXZMYLmPFCZrwCZrwUM14hM14jZrzGzHhNmPGKGHlNGXnNGHnNGXktGHnFjLyWjLxWjLzWjLy9GHltGHltGXntGHntGXkdGHkdGXmdGHmdGXml8L2D4HuHstLrwUrvPGa8C+B7A+F7F8L3/sRK7yL43p/hexfD9y6B713BrDeckXcjI+8mRt7NzHgj4XvPstL7K6d7z8H3nofvrWcmARQnFKNEgplEE1YmmsL3z2DaP5Np/yym/bM50O/Lgf45TPvXMedfz5x/A3PbLb1bmPPvYM4fgZR/F1J+GVL+3Uj59yDl34uUfx9S/v1I+SOR8kch5Y9Gyh+DlP8AUv6DSPkPIeWPRcofh5T/MFL+I0j5jyLlP4aUPx4p/3Gk/CeQ8p9Eyn8KKb8cKf9ppPwJSPkTkfr/aPGldrL4muJ+9lL90VcNQF91Pq5Tf8T56gKcpgZioP4NjtEX43Dpw7PkbJ4ulayUaRwo1UxLDYpkEWNZwnJZykiWoYssZ0ZWsBZtcX/9UlRwEd7iItUfPfM30p6m/oij1QU4On+TbK2awZz+DYr1xfClD3vK2TxBKjlKXuf78gbfl2n0ZQbfl5mskX8xI2/ySalmuSxinSxmLEt4qizleFkGX5bzFVnBNDyJWC5zGMlcpmUez5I0Z8lHLJcFrJaFTCNABT/AW/xAIg6Q2YxkDstlLu+SeWwqaVbIRzxL5nO6LOCNspC3oT3uR1c1g0/pbviV/g0v1icjpS/mvfpy+Pp5tNdvcoh+l+X6cxym1/NWKUKxHMBX5XWkZBoOlJl8T2azUubAl3kokvmMZAFSspB1Us0vpYZ35WdqP78m9WUpY1nGVxpuGuQq9XsYToLDSXA5CZaT4HESEpwEn5OQ5CQEnISQk1DASUixAoWsQA9GOIwRbmMZbmcZ7mAZ7mQZRrAMd7EMZSzD3SzDPSzDvSzD/ZyBKXwZlXxZaUZKGCnDSDmMlMtIWUbKY6QSjJTPSCUZqZCRKmSkGjFSjRmpJoxUESPVlJFqxkg1Z6RaMFLFjFQbRqotI9WOkWrPSHVgpDoyUp0Yqc6MVAkjtTcjdRrT6nSm1e+YVmcwrc5kWg1nWt3ItLqJaXUz0+oWptWtTKvbmFa3M63uYFrdybQawbS6i2k1irPUaM5SYzhLPcBZ6kHOUg9xlhrLWWocZ+kDWaYPZpk+kmX6dJbrMkb6bkYyjb+TauZkEWtlCV+Spcw13PnIWqmt/5dsYJFsrK+STfVp2Vz/vNTVZ2RL/RTZyqTU11cJ63PGqf+XcVlkbH2V8erTJlH/vPHrMyZZP8UETJqwvsoU1OfMYE4yQzjJXMNJ5lpOMtdxkrmek8xQTjI3cJIZxklmOCeZGznJ3MRJ5mlGZgIjM5GReYaRmcTIPMvI/JWReY6ReZ6RqWBkXmBk/sbITGZkXmRkXmJk/peR+Tsj8w9G5mVG5hVG5p9MmylMm0qmzVSmzetMmzeYNtOYNtOZNjOYNjOZNv9i2rzJtHmLaTOPZSbNMvMRy8x8lpkFLDMLWWYyLDMfs8x8wjLzKcvMZywzVSxz6jjJFU5yDSe5DivcxpzkNuEktyMnuftyktuNk9yDGLndOcm9l2l3LNPuw4zcCYzcZ5h2Kxi5LzBy/8bInczIfZFp9yWm3b8z7f6Dafc1pt0pjNxKRu5URu7rjNzpTLszmHbfZ+R+wMj9N9Puh0y7EdPubKbdBUy7CznL/YSRm2XkrmDkxozcNYzctYzcdYzc9YzcDUzbAqZtimlbyLRtxLRtwVm2mLNsS86yrTjLtuYsezAj252R/QvL7FUsszezzN7CMjuaZfZJltlyvmwrWGY3sMzbm2lvP0be/kx7BzLyTmHkncq09wfO8i5gmTeQZd6FLPPKGHkPM+09wrT3KNPeY0x7FUx7dZyVANOJRpyVaMYoUcwo0ZJRojUj/wJG/iWM/EGM/MsZ+Vcy8gcz8kewzL+LZX4Zy/y7WebfwzL/Xpb597HMv59l/kiW+aNY5o9mmT+GZf4DLPMfZJn/EMv8sSzzx7HMf5hl/iMs8x9lmf8Yy/zxLPMfZ5n/BMv8J1nmP8Uyv5xl/tMs8yewzJ/IsuSJjJK9GSVPYpQ8mVHyFEbJUxklT2OUPJ1R8gaWJ4exPDmc5ckbWZ68ieXJm1mevIXlyVtZnryN5cnbWZ68g+XJO1meHMHy5F0sT5axPHk3y5P3sDx5L8uT97E8eT/LkyNZnhzF8uQYlicfYHnyQZYnH2J5cizLk+NYnnyY5clHWB7sx7KCBMsLfJYXJFkOI/P4knzErMxHF1nIWjyEoazADazAMFZgOCtwIyuwiRE2M0IdI2xhhK2MVBfGah/Gal/Gaj/G6leMVVfGan/G6gDG6kDGqhtjVcpYHcRYHcxY/ZqxOoSx6s5Y/Q9jdShj1YOxOoyxOpyx6slYHcFYHclYHcVYHc1YHcNYHctYHcdYHc9Y9WKsTmCsfsNY/ZaxOpGx6s1YncRYncxYncJYncpYzWCs3mGVepc59R5zahZz6n3m1AfM6d/yGd2bz+hLWKUvZZUexCo9kdX6TU7S67lU13Kl3sCVcgCzMpPPymykZA6rZD4nmSdZYZ5ihSlnhfmQORMxZ2YzZ7YyMvWMDBk5RYydpoydZoyd5oydFoydYsbOl6xwVrPC3YcV7iGscG9ghTuSsTuHObeWsS1hzu7NnN2XVXY/VtmDmLOHM2f7M7LjGNmJjOwqRraWkacZe8LYM4w9h7HnMvYsY89j7CUYez5jL8nYCxh7IWOvgLGXYuwVMvYaMfYaM/aaMPYOZc7rwZx3HmPvT8x5Q1jl3czYe5Y5bz3jRIJxoglziSJW+WfzGb8vn/GHs8q/iVXBcFYHN7I6uInVYRFXhk25MmzGlWFbrgzbcWV4C6vDCVwJLYs4SZbxPqSkEgfJVFwg09FJZqClzOS/5V9oKm9ib4nQW2ajt8xFSubhaEkjJR+hVOYzJwvQBp5U42ipQVdZgt6SRUdZil6yjNPzvuxSaJnJKTKfU6BlEV+SZbwRIlPRReYzLcs4HUl1Gnx1Onz1O/jqDPjqTPjqYpS6L8J3X4Lvvgbf3QA/AfgwMhttZD4Olxr0kmU4HF7+lzZSzazUoIssYYUsZVqWoYusYAwtNSiWZTgaOl+2FCI1KJUl6Ji/P3k2ShtsIrSBI32YkbM5VwbjIJnJyPREClrO5jyZyc8g8gZrZAbXy0xWQ2QQimQGN8lMzsPeMCiFg1K4KIVFKTyUIoFS+ChFEqUIUIoQpShAqfRBI+nLd6U/35VB6CpTuUBm8AuZyTlmMErNEJSaa1BqrkWpuQ6l5nqUmqEoNTeg1AxDqRmOUnMjSs1NKHXqUOoKSl2DUrcxSt0mKHU7otTdF6VuN5S63VEKTwahSCoZy1Rm5Q1+JdNZJTP4sczkVPkXv4Yjg7GfVKKRvMFYZvLfpieK0FjNwV5qLjrn96VdKH2xX/6m5v3kPPSWQZwuV/EDuYbVMhb7yDjsI5VcJlPRQabx7+ZQ7Gt6oDNE+qFAzkOBDMYBMDIYHeUNfi0z+YHpiSKE0ocr5GxGcg5jORe+DGAs58OXwegtc/iZzGVO0twi85mWBXBMT/hw5WzGci6K5XwUy2AUyxzGMp/r0Qw1rMUi1mJxw+19Mhgd5RpWScSczIYj85iRNNfJR1wv8xnLAjiykHVOY9bavqy1/Vhrv2St/Yq1tpq1toa1dh1r4UofVsvZzMlgdJUIjsyGI/MZo/lONM9hRgYwI5dByWB0lNnMyhzWylyul3loJGlukvl8TxYg+ZPoJvN0q2UwUhKxTmazWuYwJ3MZyzy4ee+bIwtZiwLpw1jOZq2cwyoZwCq5Co4MRkeJYGU2c3leamUekpJmncxntSxkjP1Rg+5YhO5YjO7YhBJsRgnqUIItKMFWlEgfDpCzeYKcgy5yLvrIAHSR89FHLmO5XMWcXMM3ZRgjGYtSGYfDJWJaZqOTzGEs8/h3SbNOPuJCmY8iWcAt5lCUmh4oNVtRYupRYogSpzG6277obvuhu+2PEjsOJXYiSuyX6G6/Qndbje62Bt3tKpTYdehua1GChPRhrZyLrnI+uspgFOWlY2QePJnPWBbCRyh9OF3O5nQ5h1k5F0UygFk5H0UyGKUyGwmZw5Uyl2tlHmNJc6PMZxah9GEkZzOSvqyVfugo/Vkr56GjDMHRUo3mDfY6fMkiJUsRyjK+CZOXWZUMgS/LuB7e9hvi8rtj5Gpm5FoukKXcJMsYw83faZ+VIWgj1XBkCRxZxioUYyCzuJBZ/IlZXM2s9GGt9GUk/RnJEBRJNRypYXXDKo61sowVDX5X5kxPtHEKmXVyzDormXUHMetexqx7ObPuFcy6Q5h1r2EWBfn/i5CRvqyS/qySq5GSIego1ayTGi6XRdzU8KbcIEtZJ8s4S1awFs0xkDEuZIw/Md4+SvoyI/2ZkavhyBB0lWr4UsOsLGJdfrXpyDJ+KcvhOIWMnRxjZyVjdxBj9zLG7uWM3SsYoysGohcuRC/8Cb0wFF1xA7piGLpiOLriRnTN/9ekfaQvCvL30BfIeThaBnGcXM1X5Fq+JcNYKWNxuIxDL3me5VLNjNSgYwM3fEmyMLKUVeZQdDc90N30ZMY8ia7mKXQ15ejqFKKX8yW6Ojn0clail7MaXd190NU9BF3dQejlXoZe7uXo5V6BXu4N6AovL6Na6Qcn32ccGYIiWQJfljGGL31YIWdzUr5Ucb5UsQxiLENQKotYJ8tYBVcG1T8rG7lKtrLKWK4yAatMl/r3YGRQ/ZeylbUmYK3pwl/Bl0H1C6WWm6SOdbKFsWxltXG4yfisM0nGJmC16cJuMDKofrJsZcYEzJgu9evhy6D6SDbDSh3rZCvTQtaZBKzxWWcCpk0B60wXtkFjGVT/ntSyTjYwlo3MySbGUsdNsoWbZSvnCllrHNYZl7GxzBmPsfG5ySS52QScawpYa7rUf4UCGVSfydeyXjaxTupYL1tZLdyOvd54rDM+603A6jwPDprJoPpBUstq2YBi2chq2cRa2cwo/+YZ2YqE1HOxkJuMw2rjothYVhuPtSbBKN8iGRMgYUIuNgXcZLrU3wdPBtVXy0bWyVZmpR6OsawzAbMmhGO6EPBkUP2LspGrZDPrtkslwbq8ZObBfFte0NvkBO/H5AO9TS7wfkweKPy5ckCwu+2Pol+63eHuqr3h7qqdUWCK4JmmrDUt4JuW8E0rZk1rOGYv+KYNPNOWtaYDfNMJvunMrCmBY/aGD2Oasc60Yq1pxzrTmbUITBFrTVPGpjkc05J1phVj0xqOacNa05axaQ/HdGKd6czYlMCBa5oyNi3gm1Zcb9oyNh3gm85cj8amCI5pypxpBt80h29aoI1piZRpxZxpjTZmLzimDRzTljnTDr5pD990QBvTCSnTmTlTgjZmbzgoME2ZNc1Ya1rAMcWsMy0h+Voc05ZZ0461pgMc05F1phMkj+2g0BTBN0250jRjnWmBlGkJx7TiKtMafp6+b9pypWnHOtMBKdMJjunMVaYEvtkbDhqbImZNU9aZZlxtmjM2LZhu4IHVpjVrzV6MTRtmTVvWmXZcbdozNh2YbuCF1aaEtWZvxigwRUiZ5nBMCxTl5VRnWqPI7IUC0wYp0x6O6YCivJzqTAmKzN4oQGCK4JsWcPJY63bivgOcPMa67Vyn9rRPmC71H8H5dr8wXdgW4e72DdOFHWF31T9MF2o0+aX6iOnCpkjtaT8xXRig0c/tK6YLm6HJL9VfTJf6iUjtaZ8xXRgg3N1+Y7rUb0QXqa2fKxvYVTbSyCZ2k83106SOrWRL/ZuylYdKfX2dkIXGqZ9rXHY1lsZ47GYS9dOMz1YmWf+mCXioCevrTAELTVH9x6YpW5pmDE1zhqZF/XummE1Ny/olphU7mdY0Zi9q06b+Y9OWLU07hqY9Q9Oh/j3TkU1Np/olpjM7mRIaszc1ElKJlExFL5mBInkTHSVCkcxDG1mCUlnGV0xPFMPH/axU/XGYGoBe6nzco/6IXuoC9JI+HC9n8W35PSvlbI5HQvXHPj9Q6m05m+O3/8el8dufXtr+pFUIg64AeuBI7IujcTQORG+cgW44C79HD/wBf8Lh+DPuxYm4H8/jClRiGu7FDMzAaLyPBRiDDBbjSWRVCn9TrVQrLFBtVFcsVCepk5FVp6ozsUz1VedglTpPnYc16nw1EGvVIHU5Nqgh6mFsVo+qR1UbNV6NV23VE+oJ1U49p55X7dUMNVt11AfqUnWQPlh3V4foHrqH6qGP0Eeqw/Sx+jjVU/fSvdSR+je6tzpKn6xPVsfp0/UZ6nh9lj5b/Ub30/1Ub32ePk+dpAfqC9XJ+iJ9kTpVX6wvV6fpq/Q16ix9nR6h+ukyfZ+6VI/UY9WV+mH9iLpOT9T/q4bqf+i31V36Xb1APaYzukZV6KV6hXpNr9Kr1VS9Rm9Qb+hNuk69qSlQ74gWUe+JlVC9LylprOZKkRSp+dJMWqoF0l46qE+lk3RWVbK37KO+kF9JV1UtB8gBapF0k1K1WA6WQ1RWeshharn0lCNUTo6So9TXcowco1bJcXKcWi0ny6kqljPlbLVO+soFapMMksu0yFVyrXZkmAzTSblRbtSBjJVxOpTJMlmn5GV5WRfKa/KabiRT5E3dWCJZqPeSalmh95Zaoe5mHFOgDzNFpos+3vQ0PXVfM9iM0P3M3eYVfYX5p5mmHzMfmtn6aTPPLNbPmKWGeorjO76e6wROoOc5hU5jnXbSzsd6gfOZ86WucmqcGl3tLHGW6BpnqbNML3JWOKv1EmeNs0bnnPXOBr3S2eRs0qudOqdOx85W19FrXOsW6Dq30C0UcRu7TcW4Ldw24rnt3YMk5f7a/bV0cLu7J0hH91S3jxzsnuveKoe5t7t3yvlumXuPDHRHuiPlIne0O0b+7D7kPiSXuOPc8XKp+5T7lPzFneBOkKvcZ9xn5Gq3wv2HDHZfdV+X4e50919yu/uO+47c5c5y50iZm3bny2h3oZuRB91P3E9krPu5+4WMc7PucnnEjd0t8riF1fKctbadvGBL7MHyju1he8p8e5Q9Sj62x9oT5BN7oj1FvrCn29NlkT3TnimL7Vn297LE9rXnyVJ7gR0oX9uL7cWy2l5qr5PYDrU3Cu3N9hZj7J32HuPakfZhE9hH7aOmmR1vx5vm9gn7pGlhJ9iJpqWtsFNNa/umnWW62rl2jTnYrrM0Z3klXon5o9fF29dc4O3vHWD+5B3sHWz+7B3q9TAXe4d7Pc2l3m+8E81l3kneSeZK7xTvVPMX7wyvj7na+4P3B3ONd4F3kbnWu8L7ixnmDfWGmpu84d5wc7N3s3erucUb4ZWZ2717vHvNCG+kN9KUeWO8MeZub6z3mLnHe9b7qxntVXgV5gFvsjfZPOit8daah7z13nozztvobTQPJ5BQ5pGESRjzWMImrBmfSCQS5vFEKlFonkg0STQ1TyWKE8VmQqJVorWZmGiTaGMm+Wf4fc2z/gB/gHnRH+gPNC/5f/YvNv/rX+pfav7hX+Zfbl72r/SvNK/61/jXmNf8of5Q809/mH+TmeKP8F8wb/gz/PdMjT/f/8zk/M/9xWadvynZ0mxJdkyOctokxyTLnXuTryanOeOTs5NrnGcCG7RwZgX7Bcc7nwZnB392aoNLgytdG1wVDHbD4JrgOrcwGBoMdZsEw4I73KLgruB+t00wKhjldg7GBA+6JcHY4Cl3n+Dp4Gn34GBi8IL76+DF4GX3iOC1YKp7XPBG8Ib722B6MN09MZgZvOf2Dv4dzHPPCD4KPnL7BguCjNsv+CT4wu0ffBWsdgcGa4ON7uBgc7DFHRrUh3CHhzrU7s2hCV33ljARhu7tYWHYzC0LW4Qt3FFhy7C1OzpsE3ZyHwxLwhL3sfCm8CZ3fHhLeIf7eHhXeJ/7dDg6fMD9a/hQONatCB8JH3H/Fj4WPuZODh8Py90Xwwnhs+7LBbqgwJ1S0LiguftOQauCvdx/F2wo2OzOhk7cCgMkKwtfx95oi18E+Dm/QFdWA5z7vfl1vJ+TOZm1vA7gebyQL/AVgNUAwGpmAX6VL1v7HewswCxjxjvkFX2n1CqAt/8op3cB/N8dnjPMoimzP4DiczPAr7gWQAo+TkAJwKrtNSzdnqr+Hnpz+RmX8QN+wGquZvxj/P0oNAf4FACwhjnO2kadue9QzgHMMscq1vF8tEIR9kHJ9ty6HyPE9fyaa7iUi7f/1ATg1wDAl/kKUnwV4KLvxf0a4EpmWctlAFJog444qoF7gAu4AF35BcAFu6D9BMfzKYBDAJ7CY3gLRwD8Ynv+ih3f8lu4dfyAnzPLmXybOcasgpPP+fhbJd/50TZYh3xP4ygAYMxV/GBbL9yhZbaVX881XMONnM9VPBHNARyGVtu45HIuB7gsX3bjd7BXcSWXMN4+LmrREgCY3vXb7oLvqp2eLt0h/fpPqwHA/t9Q5AKm4XD+j1BdBXB5/mFfHPyDZSfxUYBf89WfzM+O2ItZBbCWn30n56sfxV0N8DYA4AvfliCv+1HsGoCVzAL85JuR/1OB47ke4PhvJLoDpH5SDWsAfrm7dPO4M/Lfr+wB7uMAwHdYs2e0fwB6/CjtpQ1y5SZ+1qB/dgN+uFW7A+gDbOs3/KrhL5/7fbPjPtgHbdEW++zE4SQA4OyGvx/A7va92EsAgCu5jnVctytWWcfPmeVyfsr5DTgNOrxhzuNMvsX3+e4usXeYVVmG9miDk3EqwOcAgGnO5evM7BJ7h3mLY9AExTgefwD4AgDwU37Ct77RzruizbUAH0cTFONg/Gnb75zC1+DvWi99o+vzkEJb9AV4PQDwDf6TMzgtX3bld7B3mNl5O1LoiKMwBOBJAMC3OIWVrNwl7V3YBfWbAX7AP/B0Xso++bLf0WQsY5rv8UN+sZOe0eiP23AvgPsxEj5G4wUEmIzX0AVTMQ2lmIEZOARvYgG642MsRm9klcLZaoAagKv16fp3GKz76X64Rg/UF+JafYm+DNfrjM5guP5Uf44bdbWuwa16qV6K2/VyvQJ36FV6NUboWr0BZbpO1+EeTQHuFS2C+8VKEqOkrbTFQ3KOnIuxMkDOx8PmVfMqHjXzDPGY09hpjFnuK+4reN99w52GD9xP3c/woUuXmG2PtSdgjj3RnoL59jR7Oj6xZ9oz8Zk9y/4eVbavPQ9f2AvsQCy2F9uLkbWX2uuw1A61N6LW3mxvQZ29096DrXakHa3EPmAfVq591D6qAjvejlehfcI+qQrsBDtRFdoKO1U1tm/aWaqjnWvXqH3tOkt1kieeo872PM9X/bzAK1D9vUZeE3W+19RrrgZ6Lb3W6iKvjddOXeJ19Dqry7wjvCPVld4F3oXqKm+Ed5ca4t3j3aOu9SZ7k9V1/lB/qLreH+bfpIYmb0iOUjcmZyfXqAeDwqCF+mfwQvCCmhnUBKvVv4K1wUY1J9gcbFELgvoQ6uNQh1p9FprQVVVhIgzVl2Fh2EwtDluELVQubBm2VivDNmEntTosCUvUhvCx8DG1MXw8LFebwgnhs6q+IFGQ1FLQtKC5dgs2FmzWCWjMx224Fwr3YyQ0RmMsDMbhUTh4DBOh8QyegcUkPA8PFXgBLibjNbiYiteRwBuYBh8zMAM+3sQsuHgfHyGJ+ZgPjQVYgBAf4zMUoArVaIsaLEY7ZBEjhTVYg/ZYiw3ogI3YiI7YhK3ohHql0EgNUAPQWp+ufwfR/XQ/BHqgvhCBvkQPQqG+TF+GQGd0Bo31p7oKzfTn+nM00dW6Gs11ja5BK71UL0VLvVyvQHO9Sq9GU12rN6BY1+k6NNHURBOBAEWiRaNIRARNxYpFkXjioYUkJIkiaStt0VLOkXPQWc6Vc1EiA2QAOsv5cj5KzKvmVbQ280wVlPncLIY2S0wWrllqvkbSrDLrsJdZb2qRMhvMFrQxWw3RyWnsNEY79xX3FbR233CnobX7qfsZWrt0idb2WHssiuxx9jgk7fH2eBjby54Ax55oT0TS9ra9YexJ9iRYe7I9GZ49xZ6CDvY0expa29Pt6UjYM+2ZSNqz7FkI7e/t71Fg+9p+aGfPseciZfvb/uhkz7PnoZG9wA5EI3uxvRjKXmovRdIOslciZf9ir4KyV9uroe1gOwSevcZeg4S91l6HpB1qb0AjO8wOg2eH2+FI2RvtjQjtzfYWKHunHYGkvcuWocDebe9Byo60I5G0o+woNLKj7Wgo+4Adi6QdZ8ehk33YPgxlH7WPwrfj7XiE9gn7BFL2SfsklJ1gJ6DATrQT0clW2Aoo+4KdjKR90b4IY1+yL8Oxr9gp0LbSVsLaqXYqPPumfRsJ+46dBd/OtR8haefbBQjtQvsJCuyn9gu0tV/aGrSzi+xSpOwyuxzt7QqbQwe70n6NjnaVXYVOdrVdg0Z2nV2Hdna9XY8OttbWopPdYDdA2Y12E3y72W5GaOtsHQrsFrsFTexWuxUJW2/r0cjSEklPPAetPc/z0doLvAK09hp5TdDaa+o1R2uvpdcarb02Xju09jp6ndHaO8I7Eq29C7wLobwR3ggo7y7vLmjvHu8eGG+yNxnKH+oPReAP84ch8If7N6EweUNyFCQ5O7kAQXJhMoMw+XFyDQqDwqAFJHgheAEtgpqgBk2CRcEiFAWLg8UIgyXBEjQLskEWLYKlwVI0D5YFy9AqWB6sRPPg6+BrNAlWBavQLFgdrEaLYG2wFs2CdcF6FAe1QS2aBxuCjWgSbA42o0VQF2xBMqgPiOYhQqBJqEONJqEJDZqETuiicZgIfTQNk2ESzcMgDNEqLAyboGlYFDZDcdgibIFmYcuwJZqFrcLWaB62CduiKGwXtkOTsH3YAUVhx7Ajmoadwk4oCkvCEjQJHwsfQ9Pw8fAJNA6fDJ9C87A8LEercEI4EcXhM+GzaFqQKEhCCpoWNEdhwcaCzSiExt/yGnAURkG2a8CHIXgMz0AwCc/DwQt4AYLJ+CcEU1AJF1MxA4J/4U0I3sYsCN7HfFgswEIIMsjA4mN8BkEVqlGEGixGU2QRI4E1WINmWIsNaI6N2IgW2IStKEa9UkiqlEohUH1VXwRqkLoMgbpCXYVADVaDEai71d0I9On6dGjdT/eDpwfqgfD0JXoQfH2ZvgyezugMQl2tq9FE53QOhXqVXo1GulZvQGO9VW9FgUCAlBgxaCRWPKTEFx+F0lf6opX0k37YS86Rc9BazpVz0Ub6S3+0kvPkPOwlA2QAWsv5cj7ayB/lArTcrgGzELPUrIM1680WJMxWQxQ7jZ3GaGqPskfB2mPsMRB7vD0e1p5oe8Pak+xJEHuyPRmOPcWegub2VHsqxJ5uT4fYM+wZEHum7QNr+9p+aGrPseciYfvb/ii259kBSNo/2j8iaS+wF0DshfZCiL3IXgSxl9pLYe0geyUSeY022A6GtUPsEDj2WnsdrL3eXo+kHWqHQuwwOwzWDrc3QfK67FZ7G8TeaUfA2rtsGcTebe9Bwt5r70XS3mfvh9iRdiSsHWVHIZnXbmPsGIh9wI6FtePsOBTbR+2jEPu4fQKS12tP2acgttyWw7VP26dh7QQ7AWIn2oko3kHTiX3RvghrX7KVEDvVToW1r9uZEPumnQOxc+1HsHa+/QRiP7VfoMh+aWvQ1C6yS5Gwy+xyNLMrbA7N7Ur7NVrYVXYViu1quwZJu9auhdh1dh2a2vV2PZrbWluL4rx222K3Qmy9rUfSU56CNOgj/zr/enj+Df4N8Pzh/nD4/k3+TfD9W/xb4Pl3+HfAS96QHAWdHJN8BDpYGixFk2BlsBKpIA7WoFGwNliLVFAb1KJJsCHYgFSwMdiEgqA+qEeTECFQGEooKAid0CIME6GPRmEyTKJJWBg2RqOwKGyGxmHzsDkKwlZhazQJ9wr3QqOwbdgOjcP2YXsUhh3DjmgUdgo7IRWWhCUoDB8LH0Oj8PHwcYThk+GTaBJOCCegcTgxfBaNChIFSWjormfDAN02H347jseZu7Lj/y8D17Caa/Ien3hnz832MrVc/IM+yl3VXQ3wc4CzgIbUdt/SBwCzrGOOcYO/iNWMd/Zg7no9mM+fl//+0+5z9ksB+3E80OAX+Qmlqxmx8qf70XZZT27nNLPMbfeVrWGa1axizGou3F7qG+nlPdesAphhjDZIsaphhf1d3/d/FPw8JztSTeEIAOCX35Y+v/6uv4s5fshZ3LAnffPHgXPy3zX5nrx6h7y127gHmPs+efKz7x9Lvwhnu10zn+I4AGAt5zDmbMaczAc5Ly/37fwzC3AO1/C9PRrvOewQhWiIm+yQey9XczFz+RZdyjk7xSO29Yb1P4HORnxvtOPnAnM7cL+OtfyatVwLcMNOpZZ/F/P/Gmz3eS37aX3l52qkH6z7+7zNuy79Dl/hW3wJRQDfyXs203kf5bLtpZZ8o9t2o+5PuZyf5nXfcn4BMOaHXA5wckP9jPkmwHcBvst4Z38mKwCkULrtrZhlmhkcifZc2BAJYA0jAOD92zx8Pw92jG41RI/4t+3Pj/MSlnEApwM8Z/uvx3AQpwCs/narf5+WYpaVnM7aXftO95DvNQBrt3HPdL7Fd5y14h094/zkB2t775flbneA67fF3zj4Wzlv8Y7t6e0zGNNcC3ARMz/8TruglkVDlDEFNKS4PN9OKYBDWAvAcvP3zNRF6PqtuqoY83Ouhg/wi7xtsCmfF/9Ym/8EXr/RlDtEwbbpxgZ7hEuZZfxt7cLlALPfmd9zexpX2lNosEp3eN6l9bNjBHOHX6f+svzsUHOf3SjcFgB4Vz6mWMtKLmEls3yJFQ2Rwp3m9zjfy17l3/eAr9f5Hl/Lp9/jSwBfbxif/AzgU6zOx1RqAcbM5K2LBi0afquu6azkdL6CooY0APD9nUps3X0O85jzsEO0Pa8557EK4HSgQRdyOsCZDb2gISLZMDryOcfzOADgG/wTX+IlfIm38j5ewn8AAN/aido/WMvB/N0e8HkFx/McgNP5FcezH8BbGHE8n+crHMXTOYbVjABWAnyRExrGDC8CABRti6fm60rzc6ZZjS4A0/lVVt764jqAawGAtXuyB4QxdohsN8zF+XQV8mufb9Zx2Nk2a/ftfQ//edjRhuRKgCv56Y9gfMu+/+/ATnHNNQC/5MoftsQY/5Ce+k/BN+3JWm4E+CnX//D6gNk943PX8efdqOO/2j58grfzfl4DAKzmLE7iI/mcHD8CAK5kBVd+Y7ntEZVj+MTP5PNTLmaU98Qs4gL+e4c9ZMsAgOs4m2u37x/YMyo/4rP5QdwavgkArAf4by7fNhtwPhr29iwEsMs9W/894BUcwDTTaAEAvJZX8Gq+07ByBphhHV/jaPbg8Yx4Op/aM8nxYQBAx5/FaYNc38w/5VexDZ4A7LCa+vmwG/u6dlXDambzengZv/iulLman3AJF/7Sa5XdBWa5jAvz69Hl/PdOXqFPAYA1/DcX7WzL/PeBWVbsuHeFk7b1g/8rwAt5Dj8CuBkAeD8v5Ev8EMD2FR+/4Gs8jfcCHMUv96yP/bflwGXbVln/N2Gb1ueK7+4f3Y1a/qM+sLxFmeOnXPXz/Hx76jvgBz+55Iv8Gt/dJba70P5n4v9k4Oyf4+vj6F+Ok11QyOt3fv1zJP9Lzm27pFHFzf9tn8XuA//J+Bdoj71/EWb+Y/BzTzbwiz2J1vBT7OD94lf4xtPi73qUMQOgI/rC7gHF3J5obS7DDpGYvC/wp+0eD9B99+n9f4HiPUFidveiE3mseTvOLHwH4CrW/meikP8J4EKu+/EZi1v2oOb0nuzQZ3ZHDbVT3DDxA1hLARSjN4Ldp/jzgKt2SC8DuJxf/bAGYu6/77fZkcufVc9X+c/b38naJ3+WoGiHcwe7U/NsfrUNryHF2fjmLMQ2eocBO55Y2PmMDUd8U1v+M6nhewdoi7boBqAtKxv2a+wmn5NY2RCJBBpSfAnI+6xnb+eg27f4nLT7lLbjfvn9Jxl/BOvjHd+cc/P+wp9m7+2Rp4Ff7egN/slYy/Lj3Qca1hLb91P4P3ACJQegGEfvyXjnkh/zAH8v1if5T0NUowoNJwtrf9jeyHtLi3cef8xwKTPMYh+0ZqYhNspsg9XBlwD+Yff5+0HeZwLf+H4ADuUAlnMcp+w0ZvrxaQBg3Xf3XXzPCcGYK/8z3nzWbNP5zDDHNFcww6pvTsYwxxxXAjyKZwEA3+dVTPMSvsdxfI1X5v2aO8W0mAV4IU/ZA24GcRxPzafH8VSA1wEcx1c4gw/xPL7FWgDFTAOct21FxcsAFKMz3wJ4Na8AANaynF/wKVbxFb7E5/IRnJ18WMwBHMkH9oDPiXxnuzfvHZYDfD5vj9Tw73yA72z3TiV2WPk3aMBOu0/vvw3/jYgMV2LbfoXv9Pf/AvWqPYrHLcMOHph87/vxehoBaIxeAIBO6I6O6ABwJXNczRz+B12YZTWzzHIFs7yQJ3EEUjwIAJDcTm04e+WTDZHnt7af57QNu1/y5f65C94bNN44+A0zDm/i6fwLT+cd6MDDAGCbfudTAHvyGF7EcwG+AfANVvMpPs9ZzDKdp9YOJSgAGs6W8x1W/Gg7fJenlxo++adKvrVjHCO/u6YUvdEW+8Ng2znyaTuUaVa/hgGP5SJexem8gpV8mPfzL6zkfTu2Crad5761QT/sJp/Xsyp/RthhFa/gxbwPYBUzrGYVwwadv8NKyAGQP238k+2AnSku/+6Zxp+AFefHrgUa7FCuhQsASP3A/L4aQDEORwCNt3/k3qG++XuHbsVvlVZNMVC1UV1xnTpJnYy71KnqTNyt+qpzMUpdrC7Gg2qQuhwPqSHqbjys7lXjMFk9qh5FpRqvxmOqekI9gdfVc+p5vKFmqtmYrg/U3RDpg/UhmKN76B5I6yP1kfhIH6uPw3z9W90bC/VV+mp8oq/T1+MzPUo/gM/1RD0R1fpZPRk1+lX9GlboKXoKVurX9TR8rd/SbyPWs/QsrNUf6gjr9Bw9F7U6rdPYqBfoBdgkgYTYLIXSGFukSIpAaSYtFaS9dFCOdJJOysreso/ypJuUqqQcIoeoUHrIYapAesoRqlCOkqNUYzlOjlNNpK/0U0XSX85TzeSPcoFqYQabEaqludu8ovY3r5lpqq/50MxWf3R8x1cXOoETqD85hU4jdZFT5BSri52087G6wvnM+VJd49Q4NeoGZ4mzRA1zljrL1HBnhbNa3eSscdaoO5z1Tp2609nqOuo+17oFaqxb6BaqJ9zGblP1pNvCbaMmuO3dg9Tz7q/dX6s33O7uCWqae6rbR812z3VvVQvc29071Ra3zL1H0R3pjtTaHe2O0eI+5D6kHXecO1677lPuBB24z7jP6EK3wv2HbuS+6r6uW7rT3X/p9u477ju6szvLnaNL3LSb0fu7n7if6IPdz90v9K/drLtCd3djd4s+3MJq/RtrbTvd25bYg/WFtoftqQfbMXaMvs7TntbXe65n9VAv6SX1MC/lFerhXpFXpG/yWnjF+mZvL28vfavX3uugb/NKvBJ9h9fF21ff6e3vHaDLvG5eN32Pd7B3sL7XO9Troe/zDvd66pHe0d7RerT3G+9EPcY7yTtJP+Sd4p2qx3pneH30w94fvD/ox7w/eRfp8d4V3l/0E95gb7Au94Z6Q/XT3nBvuJ7g3ezdqid6ZV6Zfta717tX/9Ub6Y3Sz3ljvDG6whvrPaZf8J71/qr/7lV4Ffplb423Vr/irffW69e8jd5G/c8EEkpPSZiE0VMTNmH164lEIqHfSKQShXpaokmiqZ6RKE601m8m2iTa6Hf9M/y++j1/gD9Az/FH+C/ouf4M/z29wZ/vfybwP/cXi+dvSraUwuSZyQukNDkm+Ygck3w1OU1ODGyQkjOC/YLj5ZygX/BnuTa4NLhS7giuCgbLPcE1wXVyfzA0GCqjg2HBHTImuCu4X8YHo4JRMiEYEzwoE4OxwVPybPB08LT8PZgYVMg/gheDl2Vq8FowVWYGbwRvyDvB9GC6vBvMDN6T94J/B/NkTvBR8JEsDBYEGckEnwRfyKfBV0G1fBXeFN4kNeEt4R2yKLwrvE+WhaPDB2RV+FA4VtaEj4SPyLoCXeDJ+oKgoEC2FDQuKBIWtCrYy+iCDQUbjJNCShkXWs2EQQF6IIVCKDRCIwgaozkMWqAVHLRGZyiUoAQWe2M/ePgVuiKBHjgMPg5HTyRxBI5EgKNxNAL0xhkIcRbOgsLv8Xuk0BfnohD9cQEOw8C8vrsKjXA1rkZPDMZ1aILrcT2KMBQ3oiluwq1oprQK0FyFqgAtVEqlUKwKVVO0VG3U3mihuqgu6Kr2UfuiWO2n9kNX9SvVFc3VSepk7K9OVadif3WaOhNHqb7qHDRX56pzcYC6WF2MA9QgdTkOVEPUMDRXw9UIdFN3qbvQQpWpu1Gs7lUjUapGqYdwkBqrxmF/9ah6FPur8Wo89ldPqCfQVT2nnsP+6nn1PLqqmeptHKfeUe+gu3pXfYD/Uf9Ws3GoPlB3g9YH64Oh9a/1IXB1D90DBfpIfSS0PlYfhwL9W90bjfVV+mocoa/T1+NXepR+AAfriXoiWuln9XNoo5/Xz6O1rtB/Qzs9WU9Ge/2qfg3t9RQ9BW316/p1tNVv6GnYS7+l30ZHPUvPQmv9of4QrXWkI7TVc/QctNVz9VzspdM6jb30Ar0AHSSQAJ0klBCdpVAaY28pkiKUSDNpgX2kWIqxr7SUljhS2ksH7CudpBO6yN6yN7pIF9kHnaWblGI/OUQOQYn0kB4okcPkMHSRntITXeQIOQKd5Sg5Cp3lODkOXaSv9MUx0k/64VjpL/1xjJwn5+FY+aNcgKPNYHMTepibzQgoc7cZhdCMNmPxazPOPIxG5hHzBA4xT5pyNDVPm7+huZlsXkEL85p5DQeYf5pp6GY+NLPxP47v+PCdwAngO4VOIQ53GjmNsL9T5BTjACftfARx5jvz0dZZ4CxA6Cx0FsI4GedjOM5nzmcInSqnCsb53Pkc1vnC+QKe86XzJZo4NU4Nks4SZwlCZ6mzFClnmbMMhc4KZwWUk3NW4nDna2cVGjmrndVo6qxx1kCc9c56NHNqnVoc6mxwNsB3NjobcYCzydkE39nsbMYBTp1Thx7OVmcrQqfe1WjkimvQw3VcB8q1roXneq6HpJtwfYRu0k1C3MAN0MwN3RCHugVuATy30C1Eym3sNkEPt8htCuW2cIsRuv+PvbcPi+K89//fM7t7z7DOIiEGkSBBQghBRERKCBIlxhBrCDHGEksNzC6w7C47M/sws0887LA8rYYaQg0hhBprCPUopZRDrTGGWmsth/q1Hmsp9RhjjcdY67HWGOOx1v7+AIlJe077u67vf7/fdV+vz/3Z2dl5vO/P533PXntvHLkfUSSezMc9JIEkQEMWkAXQkCSShBjyIHkQeSSZJIMiD5FUGMgj5BHcR9JIGvLIQrIQWpJO0sGRRSQDs8lishgakkkycQ9ZQpYgj2SRLFBkKVkKPfkK+QqiyKPkUeSRXJIHDVlGlkFL8kkBdOQJ8hQoUkgKwZCnydNgyXPkecwi68jXwJGXCA8DMRITZpMKYkYUqSY1WEbsREI+cRAZ9xCFePA48RIf7iV+EsAcUktqcR+pIw2IIUGigiONpBGzSYiEEEWaSTNmkRbSghjSSlphIJvIy5hHXiGvYBF5lbyKJaSTdCKTvEZew1zyOnkd80g36UYseYP0IIO8Sd5ELuklvXiMbCfb8Rj5DtmBxeRt8jbmknfIO1hCdpPdWEIGyPcwlwySQcSS75MhFJAfkB8gkwyTf8USsofswWPkR+RHKCB7yT7MJe+R/YglPyYHsIT8hBxEFjlMDmMu+Tfyb3iMjJNxzCW/IL9ALDlCfokl5Bg5hlzyK/IrZJAT5NeYRybIBOLIb8hvsJRMkkk8Rk6Sk4glp8lpZJEPyYfIJR+TjzGXXCAXMY/8gfwBceRP5FPEkuvkOhaRz8hnKCA3yC3MZcDQyGQYxoC5TCRzD5Yw0cy9mMfMYeYii4ll4rGUmc8kIoNJYR5GLpPKPIJVTBqzEI8y6Uw6cplFzGI8xmQymZjLLGGWIIPJYrKwilnKLEUuk81kYy6Tx+Qhk1nGLMNjTD6Tj1zmceZxzGM6mU5QLM3SWMwSlsFidhY7C4vZ2WwUFrNz2DlYzMay87CYnc/Ox2J2AZuExWwKm4JYNpVNwzw2g12MeewSdgni2Gw2G/PYx9g85LL57OOYyz7BPoHF7Gp2DeayRWwR5rHF7HOYx77Afg1Z7NfZr2Mpa2bNyGWr2Wo8xkqsBAPrYJ2Yx8qsjMVsgA3gMbaercdSVmVVzGUb2UYsZUNsCI+xm9hNiGXb2XbMY19hX8EStoPtwGK2k+1EJtvFdmEJ+zr7Ouax3eybWMJ+l/0uctmd7E6sYnezu7GEvcpeRSz7CfsJ5rGfsp9iEXuDvYF5EYgACiKoCApzI7QRWsyLYCIYzIuIiIjAoojZEbMxLyIqIgpZEfdG3IvciDkRc5AZcV/EfXgsYl7EPCyJiIuIQ1zE/RH3Y0lEfEQ85kYkRCRgif4F/QuI1K/XrwfRf03/NUTqS/QlIPoX9S8iUr9BX4poPa/nQfRt+j7Q+nf0AyD6A/ox0Ppf608hUn9a/5+I1v/3LAr0LHpWHJbPWj+rAtlTv4SdtWfWKGiO4WaD5hZyT4HmvsF9A/HcRm4jHuBe4l7CbK6MK0MCV86VI4njOR4LOCNnhIYzcVVYwJk5M+K5aq4aCZyFsyCJq+FqkMDZOQEPciInYgEncQ7Ecy7OhSTOzcmYz3k4LxZwPs6HeC7ABRDP1XF1iOfquQbczwU5FYlcIxfCfK6Ja8ICrplrgYYLcy9jPtfObcGDXAfXgQSuk+tEAvctbisWcF3c63iA6+a6Ec+9wfXgAe5N7k3M53q5XjzAfZv7NhK5bdw2xHNvcW8hhdvObUcqt4PbgYe5Pq4Padw73DtYwfVz/4I0bhe3Cyncbm43Hua+z30fD3ND3A+wkBvmhpHG/Ss3ghTuR9xePMK9y+1DGvce9x5SuPe595HC/Zj7MVK4n3AHkcz9lDuER7ifcYfxEPdz7udI48a4MazgjnC/xEPcMe44FnInuBN4mJvgJvAw9xtuEmncSe4/8BB3ijuFFO4D7jQe4j7kPsQS7nfc7/AId5Y7ixRD0BDEfEOjIYT7DU2GZiwwtBhaoDGEDWEsNGwyvIz5hnZDOxIM3zR8EwsNrxo6kWb4luFbWGF4zdCFhYY3DG9gYSQdySI6kouMBB0ZHTkHdOT9kfNBR34W+RmiZ2M2hcWg6XRoEYknMRtRoBGNudOKc0przrpLWRrwdXwdBpShAk+hEmY8fZem/Cpk+DAHfvhxHwJoQAyCCCH2rlkPdHgVXSB4Hd3Q4U28A930jC8DGIAOg9gLHd7FPujxHg5Ah4P4KXT4Gf4NOozj1+Awgd9Ah0lMgsNvcQo6fICzWIWP8J8oxMf4E6JwFVexGp/gM6zBDdzAM/hv/AVFuE1RmEvR1CzMowyUAfOoKGoe4qg4Kg7ZVAL1MHKoVOo55FJrqfV4jvoa9XVkUy9RL+ExykyZ8RVKoRR8hfJQAeRRdVQdvkLVU2EsozZRm/AV6mXqZWRT7dQr+ArVQb2Ox6keqhfLqW3UCJZTP6R+iBXUHurH+Ar1E+pneIE6TB1GAfVz6hd4gjpC/RIr6Uw6E1o6m86Gls6j8zCbXkGvgJZ+kn4Ss+mv0l/FvfQz9DO4l36efn56xppIupKuRCRto+2IpgVaQCTtot14lvbRfjxKb6I3I5/upt/AWrqP7kM8PUgPYiH9ffr7eITeS7+LB+n36VE8RB+if4aH6V/Qv8AD9FH6KBbQx+njeIj+NT2BBfQkPYn76d/SH2A+/SH9IebTZ+mzSKM/oj9CKn2O/k/Mpz+mP8Z8+iL9B8ynL9GXkET/F30Z8+k/0leQTP+Jvor59HX6M6TQf6ZvYT79F/ovSKBv03/FfA00QKKG0tCYr9FqtEjW6DQ6zNcwGhaJGr1GjyTNLM0szNfM1kRjkSZGE4slmnmaeViqidPEoVhzvyYeizQLNElYpHlQk4wMTYrmYSzSpGoewWJNmiYNizTpmnQs0izRLEWWJkfzKBZpcjW5SNc8psnDIs0yzTJkavI1j2ORZoVmBZZoCjQFWKQp1ZTiec03NN/AOk2ZpgzPa8o15VinlbVBPKndrO2CQfu6dhvu0b6l/Q5itDu038M87aD2h8jR7tH+CI9p92oPYZn2Z9ojWKH9P9pf4om7ZrLQaS9or4HTfqq9hSjtX7R/RZEuSheFp3X36O7Bcl20LhqFujm6ecjV/Ub3GzC6U7pTYHQf6D6AQfeh7kMwujO6M4jRndOdwz2687qPwej+oPsD7tNd0v0Xnr5LH8foruquIlZ3TXcNsbo/6/6MJ3V/0f0FzF0K+EmiIzrQhBAGDIkgejBkFpmFWBJN7sWTJJbMA3OXro0lD5IH8SR5iKSCIY+QRxBD0kganiSLyCLE3qVZnyRLyVLMItkkGwzJITmIIY+SR/EkWUaWTWtThrxEeDCkmtTgKWInEp6+S4N+lXiJD3OInwRwH6kltYghdaQBsaSFtCCWtJN2LCPfJN9ENnmFvIJc8hp5DXmki3RhGekm3Ygjb5AeLCfbyDasJNvJdmSTHWQH8sjb5G3MI++Qd7CM9JNdWEF2k0HMI98nQ3iODJN/xTIyQkawkuwhe5BNfkR+hOfIXrIXeeRdsg/zyHtkP3LIj8kBLCM/JYewgvyM/Awryc/Jz5FNxsk45pFfkF8ghxwhv8QycowcwxPkODmOPPIr8issJyfIr5FNJsgElpHfkN/gcTJJJrGSnCQnEUc+IB8gm3xMPp7RlJfIFWSTP5FPkUOuk+vIJZ+Rz/AcuU1uI49hGAPymEjmHixjopm5yGNimXg8zsxnErGcWcA8hBVMCvMwnmBSmUfwApPGLEQBs4RZguVMFpOFF5ilzFI8wWQz2ZjHPMo8innMMmYZVjL5TD6eYFYwK5DHFDAF4JiVzEromKeYp8Axa5hnwDFFTBF0d80dtYZ5jnkOOuZ55nnomHXMOqxgXmBegI5Zz3wNHFPKfAOFzEbmJUQxZUwZiphyhsdcxsSYMJepYCqgY6qYKuiYaqYaOqaGqQHH2BkHou6adYVjFEYBy3gZHzjGz/gxlwkwAeiYOqYOHFPPBKG7a9YVHdPKtIFjwswm6JjNzMuIYtqZdsxlvslsgY55hXkFHNPBdGDuXbOu6JhvMV3gmNeZ11HE9DA90DHfZrZBd9esKzrmO8x3oGd2MDvAMW8zb0PH9DF9KLpr1hUd833m++CYIWYfdMx7zHvgmP3MT6Bjfsocg475d+YEOObXzEnomP9gPsQq5gzzEQqZc8wFRDG/Zy5iNfMH5hLWMP/FXMYzzB+ZP6KIucJcxVzmE+YT6JhrzDUUMp8yn2INc525jqK7Zl3RMbeZ25jLUiwFHUuz9yKXncM+hOVsCpuCFezD7MNYxqayqchjF7ILkcOms4uQzWawGVjGZrKZ07o/m81il2Ilm81mI5vNYXORzT7G5uEJdhm7DCvYArYAK9hC9mmsYFezzyCPLWKfRTZbzBYjjn2OfQ7L2BfZF5HHfp39Oh5ny9ly5LIm1oQV03NTmVkznmCrWRtWTo8QnKwL2aybdSOPVVgFBayX9SKbrWeDWM6qrIpcdhO7CfPYl9mXkc22s+3IY7ewW5DHvsK+gpVsB9uBPPY19jXksV1sF7LZbvZNLGPfYt9CHvs2+zZWsN9lv4sn2J3sTrzA/gu7CyvZ3exuLGO/x34Peez32SHksVfZq1jBXmOvIZv9lP0Uueyf2T/j8QhEAM9FUBEUlkdoI7TIi2AjWGRHREREIDdCH6FHdoQhIgp5EfdE3IPHI+6NuBdPRMyJmIOCiPsi7sPKiJiIGMyLmBsRi+yIeRFxyImIj4jHvIjEiESs0L+gX4/Z+hJ9CWbrN+g34F59qb4U9+o36jditr5CX4F8vU1vQ77errcjXy/qReTrHXoH8vWyXka+3qf3I1Jfq69FpL5eX49ofVAfRLS+Ud+ISH2LvgWR+jZ9H7Sz6FlxeHbW/bOS8OisNbOeR/6sylkBrJ2eCaxz1hvQcAu5hdByPMdjIWfkjHiEq+KqsICzcjY8xNVwNVjAiZyIhZzESVjAOTgnHuA8nAcLOR/nw4NcLVeLB7h6Loh4rpEL4SGuiWvCQq6Za8EjXJjbjIe4l7mX8QjXzm3Bw9wr3Ct4gPsWtxULude4LjzEvc5142HuDe4NPMi9yb2Jh7herhcLuG3cNjzIvcW9hUXcd7jvYBH3Nvc2FnF9XB+Wcu9w76CY+xfuX5DJ7eIGsIj7HjeIxdz3ue8jkxvifoAsbpgbxlLuX7l/RSY3wv0Q6dwebg8Wce9y72Ip9x73HjK4/dz7WMSNcqNI5w5xh7CY+zn3cyzlxrgxFHPj3C+wiDvCHcVi7hh3HFncr7hfIZ37DTeJpdxvuZNYzP0HdwpZ3AfcB8jgTnOnMZ/7kPsQi7kz3Blkcr/jfocl3FnuLDK4j7iPMZ+7wF1AGvd77vdI5S5ylzCf+y/uv5DIXeauYD73J+4qkrlPuE+QyF3nriON+4z7DIncDe6/kcDd5G5iPvcX7i+Yz93mbiON+yv3V8w3wAAkGSgDjfkGjUGDBIPWoMV8g87A4H4Da2Ax3xBh0CPZMMswC2kGzmBAqiHSMBvzDVGGaCQb7jXci1TDHEMMUgxzDXORYIg1xGG+4X5DPNIM8w3zkWx4wJCIFMMCwwIkGZIMSZhveNDwIJINyYZkJBpSDClIMtgMNiwwBA1BPGRoNDQi3tBkaMJCQ5uhDQ8bwoZ2PGT4puGbyDJ8y/AtFBteM7yGLEOXoRuLDW8Y3kCWocfQg8WGNw1vItnwbcO3cb/hLcNbSDO8bXgbKYY+w3eRPDVbG6j7r8ar0IDTbMaHAF8K8DzAmwHeDvAugPfN1JSzH+Abppc1A/xmgO8A+C6A7wX4HQC/E+AHAX4E4PcB/AGAPwzwRwD+OMBPgg6JoEMiwJ8G+NOgQzLoUADgzwH8RYC/AvDXAf4WYKQBIwsYI6f2bZwDGOMAY+Jddcpdr9OntmXMAoy5gHE5YFx1V70GMK4FjCXTnykBjBsBowkwWgCjCBjlmZoOqaBDKijnACjnMOhQ68yyKdpBhzqn/QDoUPe0v22avml2gQ4NgQ7tAR3aDzp0cHrdMdAhFTAGAKMKGFsBYztg7ASMG6fXPQo6NAYYuwHjNsDYBxh3AcYhwLhnen8nAON+wHgQMI4BxqOA8QRgPDn9/slpzgDGM4DxPCjnXlDO0ZlzgfESYLwKGG8AxtuASQuY9IApauq6m2IAU/x0nfR5PbN+6lQbMKVOrx819Xrm/QzAlA2Y8gBTAWAqBExFn9fGOMC0DjBtuKsuA0yVd9U2wOSYqenQ+anjNnmmzs1UN72d0P87+IYv0TyFad2XtrfuS4QB05bpOvw326FDlwDTVsDUM3VvTNsBU/9d9QBgGtbeU54nFgZl/rR0Kyjzpx10UOZPO9igzJ9zRAZl/qJjTlDmrzjigjJ/3ZEYlPlbjpSgXJ4nFqrXjLQjXb1ZXiAWBQPlheK6oGpkHVlB1cg6cmf8SMfyoFpeKK5rRHmRuCHYapzjWBVsnfKn7TqxLNhujHOsCbYb4xxrv+QnOkqC7cYUx8ZguzHdYQq2G7MclmB7+TqxrJGUbxArg53lZaIt2G3MdYjBbuNyhxzsNq5yBILd5WWirZErrxQdwW3GNQ41uM241tHaGF1uEz3BPmOJoz3YZyxxdAb7jCWO7mCfcaNjW7DPaHL0BfuMFseuYJ9RdAwF+4yyY0+wzxgQPY2xRtWxvzGh3CHWBXcZWx0Hg7vKPWIoOGRsF0ONyeV1Yji4x9jpGAvuMXY7jgb3GLeJ4cY0Y58YnvKDe8pD4pbg/vKwuDV40LjLcWLGDjlOBg+Wh8WtjZnTdovYExwz7nGcCI4Z9zjOzPj7HeeDY8aDjkvBMeOY42pwzHjUcWPGnnDcbswxnnRqG/PLt4rbg0eNZ5z64NHyLWJP8MT0kvPOqOBR4yVnVPBo+VZxe+PK8h6xP3jSeNWxNnjSeNWx5o5f3iP2N64u3y4OBM8YbzhjgmfKt4sDjcXG28744JnyfnE4eN6kdSYFz5u0ztQZX+/MCJ43RTmzg+dNMc684HlTvLMgeN6U5CwMnjfFO4uC502p4nDj+vIBcW/wUvmwOBq8aspwrmss/YLNdm5oLC3fKx4K3igfFceDt015zrLgbVOes3LGL3DagrfLD4nHVK2p0OmYsUVOj6otHxcnVL1tKHBZ1duGAtdUvW0ocFPV2/bUQtXb9tcSVW87WMupettYbbSqtx2tjVX15ePiRHOx7URtQtvO8mPiKTWqfEI8q8bYTtYmqzG2M7VpaoztTG2yGmM7X5upxpRPiGfbBstPiReCQ7ZLtTnBoSl/2p4VL6vxtqu1+Wq87Wrtyi/5N2pXq/G227XFanyNtna9Gl+jry1V48vPipfbRsoviNfUpPLL4k01tSaqlldTa2JqzWpqTXytXU0tvyzebNtXfk2CmlGTVOtSM2pSa31tB8pvSkTNrsmobVCzazJqm9XsmozazWp2TXZth5pdk1fbpWbXFNT2qtk1hbU71Oyaotqdanb5TYm0Ha5ZVzvYepYHv1rNq9lQO6Lm8UTi1AKeSFzbEZ6TotXCmrLafWphTWXtAbWQ56TotuNTy6dttBSrFvGxUoK6rsZWe3jGOmqPqOv4WCmhbXLaJkjJ6oYaT+1xdUONp3Zyxq+rPa1uqAnVnlM31IRrL6obarbUXlE31Gytva5uqOmpvdV2umZ7Hd12jk+W0tSymv46Vi3jE6RktXJ6yUBd5B3LJ0tpbRf5NClTtdUM16aptprhujl3fD5Nymy7wmdKOWphTVldnFrIZ0o5bcdr9tYlqoV8jpSvOmpG61JUR81oXfqMf6guS3XUjNflqo6aY3XLVUfNRN0q1VFzqm6N6qg5W7dWdfA5Un7bdT5fWql6+JXSarWu5kJdyYy9XFei1tVcq9uo1vFEKlYL+NXSejVUc7POpIZqbtZZ7vh21IlqqPyCVKom2UmdPGO5uoCaxBdLvBo2rXPWqWHTOmdoxt/gDKthU5lzixo2VTq3qmGTzdmjhk0O53Y1zBdLfCNv8jj7G838esmsbuFLJbu61VTnHFC3mkLOAXWrKewcULeatjiH1a18qWRvtPO85FJ7eN65V+2Z8k1bnaPqAG+WfMFOU4/zULDT1OMc/5K/3Xks2Gnqd04EO00DzlPBTtOw82ywkzdLvkYXb5ca1O28S2pW+017nRfUftOo87LabzrkvKb2m8adN9V+3idtVgdMx6TN6oBpwoVGH98gdajDplMuog6bTrk4ddh0yhWtDvMNrlh12HTWlaAOmy64ktVh02VXmjrMN0gdjQ2ma65Mddh005XT2Mw3S13q3gq48tW9FcS1Ut3Lb5Z61dEKTupt3FwR7VqtjvId0g51uCLWVawOVyS41qvDfIe0o7GB75B2NHZMvct3STvVQ3yvNKgOVCS7SmdsmotXB/heabCxqyLTZW7snfL5HdKIOl6R47Kr4xU5LteMzXf51PGKla4GdbxitatZHa8odm1WxyvWuzrU8YpSV1fjjgre1du4k++V9qnHKsyuHeoxvlc6oB7jd0qH1eEKu2unOlxhdw2qw/xO6XBjAz8oHVEnKlyukS9aflA60jhY4XPtaxypaHAdULP5Eem4eqqi2XVYPcWPSMcb9/EjriPqKX6fNKkOVCS7jqsDFcmuz/0012l1oGKz65w6UNHhuqgOVHS5rqgDFb2u6+qAaavrljrA75MmG7v4A9Lp4En+sHROPVuxw03P2J1uWj1bMehm1bP8EemieoE/Ll1R+0173ZFqv2mve84dWzHijlP7+Unpunq5Yp87ccYecKeolysOu9MbD1QcEQsbD1ccd2cF5fJ1YlnjkYpJd26wveK0e3mwveKce9V0Bj9evkXsaZysuOheExyruOJeGxwzpYrDjacrrrtLgudNqe6NwfMVt8TxxnOVtNsUvF3Jui3B23yxxDderIx0i2qYN0u+xiuVc9xysLMyzh0IdlYmutXpNnad3yGNNN6qTHG3quP8Dne7Os7vkyZDdGW6u1Md4Pe5u9WBqTOtzHJvU/src919an/5uDjRdsseXaeq+vKz4uUwbY+ta1Xj7Ql17Wq8Pbmucyo+h1k+QUoOR9rT6rrVDfbMum3qBj5Hyg/PsefU9akOPqdul+rgV0vrw3H2/LohNWRfWbdHDZmuuTIbGyqXu3epRZWr3EMhtnKNe08osnKte3/wTGWJ+2BQrdzoHgu2VprcR0NzKle5T4TYSov7ZCiuUnSfaYyulN3n1a2VAfelUGKl6r4a7K5sdd8IXqpsd98OpVR2ytpQemW3rA8OVW6To0JZlX1yTCi3cpccHxyrHJKTQssr98ipoVWV++WM0JopvVF5UM4Ora0ck/NCJcbbzvjG4sqjckFoY+UJuTB4vuKWXBQyTWX2ypPyOlVbeUbeoGorz8tlIUvlJbkyJFZelW0hufKG7AgFKm/LnpBapZXrQq1VejkUap/StMYSORzsm9JOUyqlKkreEprRjfLWYHdVjNwTHCrfIvaEuo1j8vZQd1W83B/aVpUkD4T6qlLl4ZBclSFvDXZXZct7gwer8uTR0K6qAvlQ8GBVoTwelKuK5GNBuWqdPBFsr9ognwq2V5XJZ4N9VZXyhWBflU2+HByrcsjXgmNVHvlm8GhVnYLg0aqQQoLnq8IKFzxftUWJDg0Z1yixwW1VW5WE0J6qHiVZjSo/JB4L7a/arqRNt22+ql/JDI5VDSg5wdtVw0p+6GDVXmVlaKxqVAwH91QdUlaHjlaNK8WhExVHxMLQyapjyvpgoLxALAqdKS8Qi0LnqyaU0ikFHrpUXiRuCF0tLxI3hG6UF4kbQrfL14llTdopW3VK4YOdVWcVc7C76oJiD26ruiw6mvRV1xTXtB9VdVl0NMUYA6KnKb7qptwzpYebkoztYqgp1bhNDDdlmKH4mjKM28RwU7ZxmxhuyjMTpSG438wpzcH95SFxS1OBOVrZPKWBmwrLw+LWpqLysLi1aZ3xvNIRPGqOVbqCR80JSteUam3aUL5V3N5UZk5WeqeUalOlOU3ZETxpzlR2Bk+ak5XepkpzjjI4pVqbbOXbxYEmR/l2caDJY0oVh5vqTKnicFNoyprzlZHgJfNKcW9T2Lxa2Re8ai4WR5u2mNcrB4I3zKXK4eANM68cCd42m5Xjqrb8kHisaWv5IfFYU4/ZrkyGIivMyml1wOxSzjVtN/uUi039FWblijpgblCuB4+am5VbTQPmzR66adjc4WHVUXOXJ7Jpr7nXM6dp1LzZE9d0yLzDk9g0bt7pSVGPTUVv86AnvemYecSTpZ7ij3tymyamIqF5n2d50ynzAc+qprPmw541TRfMRzxrmy6bjztDath0ylOiDk9nmWTX5J0cbZ70bGw08y6puema+bTzgtpvPucxqaP8Dmmk6WbFao+l6ab5okdshvmKR1b3mq97Ak1np/JyRbJHVQfMtzytathk87Sr4Wra0xnsNA14uoOd1axn251sWx3p6VPHK4o9u9Tx6jmeIXW4Os6zRx2uTvTsv5MpqlM8B5tJdbpnTB2ozvIcbeaqcz0nmqP5Sel6c2z1cs/J6Ujrql7lOaOOV6/xnFf7q9d6LjUnVJd4rjYnmwc9N5rTqjd6bjdnVpu82uacaotX35zPD0pHmlfyk9L15tUV8Eape6tFb0xzMV8s8c3rp9XOesncXMqvl8zN/B1VI7mazTwvuZrtPC+5ml08L7mafbxZ8jU38GbJ19xcLXvj1e3Va7xJan91QNqsDlSr0uYQXd3qTZ3ymzdXq9Lm5g6+Qepo7jJdc2U2d1W3e0zqKL9Z6m3u5TdLvc07+A5pR+P16k5vRuN1vkPa0byT75B2NHdVd3uz1UPV27x56iG+S9rZPFjd5y2YUhEhmu+VBptH+F5psLmjItlbqB6r7vMWqceqd3nXTWf86/xO6XDzvuoh74apLN98oHqPt0ydqN7vrVQnqoe8G5oPVB/02qayfPNhfkQ63nyEH5GONx/n90mTzZP8PmmyuYPfJ002n64e8zqCJ/kD0ummyuqjXo96lj8snWs+V33CW6deqD7pDakXTIe8YbW/Yp93i3qZn5SuN1/kJ6XrzVeqVWlz80j1Ge9W9VT1eW+Perb6kne72j+lQquvevvVbPvquv3hRHtx3cHmW/b1dWPhFHtp3dGWMTtfdyKcbjfXnQwO2e11Z8KJ9uK688237K66S2qS3Vd3NZxlb6i7Ec61N9fdDi+3b67XhlfZO+r14RR7V31UeI29tz4mvNa+oz5eLbDvrE8Kl9gH61PDG+0j9RnqBvu++uywyX6gPi94yX64viBsmRod2I/UF6qF9uP1RWHRfqQuse24fbJ+XVi2n67foDr41fVl4cC0Dj9XX6km2c/V29Qk+8V6R1i1X6n3hFvt1+vrwu32W/WhcKdA14fD3QJbvyW8TYis3xrumxqB1mTU96jZ0yOd0bp01SHMqd8e3jU1yhPi6vvVVCGxfkAt4BOk5PBQTbh+ODxkJ/V7w3uElPrRcKuQXn8o3F4TVd+vpgpZ9eOtw0Ju/bHw/qlxlm2ofkLVC8vrT6l629X6s2q8sKr+ghpfk1F/Wc0W1tRfu7N3YW39TXXD1ChJKGmAWjZ9PBsbiOoQTA1c+GBNUkO0miFYGmLDY4LYkBDsLL8glYaPCnJD8pRWaRsRAg1p6gZBbchUQ0JrQ074hNDekB8+OTUeFDobVobPCN0Nq8Pny8fFifAlYVtDsRpVfkw8Fb5afkw8Fb4h9DWsnxovh2+XnxIvNKWWnxIvNCaXnxIvbNKWnxUvb9KXnxUvb4qycw2lapKwq4FXU4WhBrOaUX5NwqYYYU+DfdqPL78mYVNS+U2JbLpzJYnEbcrgicRtyuY5KXpTnrC/wbUpj+ek6E0FPCdFbyoUDjb41CJhrKFBLeKjpdhNRcLRhuapEeumKbuBj5USNpXVDDRsVsuEEw0ddyyfLKU13uKTpbRNlcLJhq6pceUmm3CmoVe1Cecbdqg24WRD1yabcKlh59QYc1MenynlbCrgM6WcTYV8jpS/ycHnSPmbPHyOlL+pTrjaMKh6+Hxp5aaQcKNhRK3jV0qrN4WF2w371AJR23BALRD1DYfVkJ00HFGTyi9IpZu2lF+QSjdtLb/WcHxTjxjVMKkWijENp9U6Mb7hnBoSkxouqvrqG94BNWze7B1WB6pve/eq47xPMqsDFq13tOmURe891HzdEuUdb+yyxHiPNfos8d6JYOeMPdV8y5LkPdtCW5K8F1poS5L3cgttSfVea2EtGd6bLZGWbO8xtX9qTGfe7IM6YMnzkZY5lgIf1xJnKfRFtySad0qb1QHzTmlzY5elyBfbkmJZ58psSbdscGW2ZJmu+RLUYUuZL7kl11LpS2tZbrH5MltWWRy+nJY1Fo8vXz1k8fjyW9byXdLOlpLpsVWvNNjYZanzrQzesISkkZaNlrBvdYvJssVX3GKxbPWtbxEtPb7SFtmy3ce3yJYen7klYOn32VtUS7/P3tJqGfC5WtotAz5fS7tl2NcQGrIM+5pDQ/ygdKSl07LXt7ml2zLq62jZZjnk62rps4z7elt2WY75drQM8SPS8ZY9lgnfzpb9llO+QdVhOesbaTloueDbFzxpuew7oJ6tXuM73DJmueY70nJ0KkPxk9L1lhP8pOdgy0l+0ne85cyUcqsa9022nLfc9J1uuWSF71zL1fItvovBMSvxXWm5YeV811tYa7TvVstta6yfDpVYE/xsq9aa7I9s1VvT/HNao6yZ/rjWmLu3Zs3xJ7bGW3P8Ka1J1nx/emuqdaU/qzXDutqf25ptLfYvb82zrvevai2wlvrXtBZaef/a1iKr2V/Sus5q929s3WB1+U2tZVaX39JaafX5xVabtcEvtzqszf5Ao9m62a+2eqwd/tbWOmuXv701NG17/Z2t4anWYrrm727dYt3h39a61brT39faYx3072rdbh3xD7X2W/f597QOWA/497cOWzv8B1vrrIf9Y617rUf8R1tHrcf9J1oPWSf9Jxt3Wk/7z7SOV9/2n1fHref8l9Rx60X/1dZj1iv+G8Ez1iv+28Ez1usBbeuE9VZA33rKRgeiWs/a2EBM6wVbZCC+9bJtTiCp9ZotLpDaetOWGMhQbbaUQHYbbOmBPHXClhUoaLlhyw0UthHb8kBRaMi2KrCudWBqL7Y1gQ1tnG1toKwtml8fqGyL5fmATe2xlQQcbQl8V8DTlsz3Bura0vjeQEg9ZtsYCLdl2jYGtrRl8oOBrW05NlOgR03iJwPb2/JtlkB/20qbGBhoW22TA8NtxbZAYG/beuuOwGjrVuuOwGhb6dSo36YGDrXxttbAeJuZXy+Z2+w8L7naXLZ2qaHNN9Xj+M1Sb2Pa9JOKL/aOfVPPCqaeDLR02joDx9oa+APS6bZm/oh0sW3zdJsslvhGnu+VDjR22boDE20dU0rMti1wqtFl6wucbXRNP71pkDoaGyxayd7WZdnr29zWOzXqt+0KXGjbYbrmymy8DhpzqSvUnwDqU+o6aOom9Wdoqb/SFAitowki6Fk0h1l0FH0PDPR9dAxm03H0/biHTqIfxL10Kv0I7qO/TX8bczWrNV9FrK5Q9zTidC6dG/G6n+h+goTIhMgEPBCZGPksEiPXRm5EcWR5ZAu+Eflq5I8RihyLvIQfRF6OvI4J0HgeWnAAIjEbEbgH6zELJTDhOVTiZWzEN7EFzejAr9CKX+N3GMdHlB6/oTjKgL9Ss6n7KIqKo1IpllpLrafmUqVUNRVPWalWKo0KU1up1VQ39W3qa9QPqV9S39B8T/M9yqOVtQrl1araEOXXhrUvU3XaV7WvUqr2de0bVKP2Le3bVLN2UDtEbdLu0b5LtWt/rP0x1aH9mfbn1Kva/6P9JbVVe1z7K+p17WntGeoN7Xnt76le7R+1f6S2az/VfkZ9R/sX7V+pPt29unup7+p+pbtN7SQ6kkydIA+Th6lr5BGSQX1KHiV51J9JPimg/kqeJKtoLSkkz9KEPEc20pHESCrpeGImLjqRKKSBXkQ2kS30o6SD9NKPk7dIP72G7Ca76XVkkPyCfoEcJUdpJzlGJmkXOUVO0bXkDDlD15GPyUW6nlwiV+hG8gm5RreS6+Q2HWbAGOhXmWjmPvotZi7zIP02k8J8hR5inmDs9AHGzXTSl5jXmNc0HPM606sxMLuZQc29zBAzopnL/IjZq4ln9jE/0SQwP2WOaVKYXzOTmmzmJHNek8v8nvlM8xSbwg5r1rOfRCzQ/C7yz5F/1kaBgh1hUOCQAC3wxBXgiVvAyixgZQpSxB1ftYk7xUFx5KsD4j7xgHhYPCIeFycl9nlZipTmSHHP75ESpRQpXcqScqXlRTefTXh6R/F+8fSzEM+JF8Ur4nXxlkQ/m/BMO2hoqSvUFYD6lPoUFPVX6q+g6Sg6ChrQmE/30X0AvZveDYr+Hv090PQQ/QNo6Pfp96GjD9E/A6F/Sf8SLP3v9L8jgv4VfQJ6epKeBEd/SH8IA/07+neIpM/R/4nZ9B/pP9759y8NpaFm/u1QpyGI0XAaDrGaGE0M5mliNbGI09yvicf9mlRNKuZrlmiykKDJ1+QjUbNcsxwLNAWaJ5BEdpPdSOa+w30HD4GiOCoaFDhEgwLEeNSJ8WKSmCpmiNlinlggFopF4jpxg1gklomVok10iDbRI9aJITEsFopbxK1ij7hd7BcHxGFxrzgqHhLHxWPihHhKPCtOiBfEy+I1cUC8Jt6UIBGJk6KlWClBSpbSpMwvlANSjpQvrZRWz5Riab1UKvF3FbNkl1yST2qQcu4qh6UjUo7ULG2WOqQuqXem7JB2SoPSiDQijUj7pNXScalXypEmpdXSaemclCNdlK5IvJQjXZduOWhpMyhQEfbpqKEFcA+iQSEWsdAgHvHQIgUPQ4d0pIPBYiwGizzkIQL5yIcey7Ecs7AKT4HDM3gGkdO/HPw6ShGFMpQhGpWoxL2wwII5cEPGffAjgLkIIoh5aEIT4tCBV3E/XsfrmI838SYS8A768QB2YzcWYBCDSMK7eBcP4j28h2S8j/fxEH6KQ0jBOMaRiglM4BFM4rdIwwf4AOn4CB9hET7Gx8jAVXyCxbiB/8YS3MZtLKVoikE2paf0yKMMlAHLqNlUFPKpOCoOy6kEagFWUA9SD+JJKpVKxSpqLbUWT1GlVCkKqZcoHk9TJsqEZygzZUYRZaWseJayU3YUUxIl4TlKoTxYS9VTIayjWqlWbKDC1CZ8nXqZasc3qA6qAy9RPVQPyqgfUntRTu2j9qGCOkD9BJXUYernMFP/Rv0bLNQvqCOwkt1kN2rYFDYVdjaNTYPEZrAZcLBL2Cw42Ww2G242j82DzC5nl0Nhn2CfgIctYp+Fl+VZI/xsBVuBWlA4j+ugwCEHekCIBoRYQEgAhGRASJsmc5ocQMjHi0KskCAkC2lCppAj5AsrhdVCsbBeKBV4wSzYBbvgEuyCT2gQmoXNQofQJfQKO4SdwqAwIuwTDgiHhSPCcWFSOC2cEy4KV4Trwi2RFmmRFSPFOWKcmCimiOlilpgrLhcOi6vENeJasUQ8I24UTaJFFEVZDIiq2Cq2i51it9gtbhP7xF3ikDgk7hH3iwfFMfGoeEI8KZ4Uz4uXxKugQetMOisQ+VJkGVjQeOr/Wvt+Fs9iNl7Ei4jC11GKe1CGMtyLSlRiDiyw4D64ISMGfgQQiyCCiEMTmnA/OvAq4vE6XkcC3sSbeADvoB+J2I3dSMIgBvEg3sW7SMZ7eA8P4X28jxT8FIfwMMYxjkdwBEeQhglMYCEm8Vuk4wN8gAx8hI+wGB/jY2TiKj7BEtzAf2MpbuM2vkLRFI0cajYVhUepOCoOj1HzqQTkUalUKvKptdRaPE6VUqVYTr1EvYQVlJWyooCyU3Y8QUmUhJWUQnnwJFVP1eMpKkgFUUhtojbhaeplqh2rqQ6qA2uob1HfwjNUD9WDIuqH1A/xLHWA+gmKqcPUz7GWOkIdwTrqKHUUL7BfY7+G9WwpW4qvsVbWihJQUWrUZtDgkIdZoORhwL4ZsHcA9i7A3gtK3gvYdwD2nYB9ELCPgJJHtffY2+UuMfl/x94ud4lpngx7p9xr75Z3iJlfxN4t77Bvk3eKOfJOMd+TLeZ7su198qC48n/H3icP2nfJI/YheZ+4+nPsQ/I++x75gFgsHxDXe/Ls++XDYun/jn2/fFjkPQX2g/IR0SwfsY/Jx+1j8nH7UXlStMuTostTaD8qT4o+T5HY4FlnPyGftp+Uz4nNn2M/KZ8TN3s22M/IF8WOf0CXp8x+Qj5tPy9fsZ+Xr9gvydftV+VbYu8U9qvyLfsNhRZ3fI79hkLbbyusuFNh7benELRKpDj4jxG0SqSgV+YIUUqcOPJFhBglUYhXUsR9X0RIUtLFA58jpCpZ/wzurYEjQoaSK2Qry/8uecoqIU9Z5e4JHHf3BI4LBcqaf4pCZa1QpJT8T7i3ByaFdcrGfwZXn/+UsEExCRsUk1CmWIQyxSJUKqJQqYju/sBpoVIRXScCnHsgcE6wKbLgUAJfxjXkvyB4FPUf4R4OXHTvDVwR6pRWoU5pFUJKuxBWOr/AFqX7b9iqbPsCPUrfP812ZZfQrwz9DQPKHmFY2f83fPla71UO/jOIhz2VwqgyJhxSjv5dRpUx8YjHJh73OIRRZUwYV078UxxTTv7dtjOqjImTyph42uMRJpQz/wziOU+dcEo5P8NZ5dIME8oZ8aJyRrziCQkTyhnxuics3vJsES4oV4VRZezLSLRnqzCqjAmXlRv/CIn19EiRnu1f2MY15fYXuOnRfhlpjqdfivMMiPDopUTPsAiPXkrx7P17x/M/IRJPlMh5Yv6GaE+8GOtJ+hsSPKl3I6V7Ru/E9i/E4ulYeSfGSVmeQ3dikJTrGb87jsy0k7vv6537cucaLfccm7m2qzwTdx+TkKpkuUeVLKFAWeM+NNUu3ePTfdijqO5jiuqeCFwXepQ+9ymlz302cOtOe3ZfUPYLE8oZaY3nlLTWc1Yq8VyQNnouSybPNTHfky1ZPDeltZ6z9j55UFzvyZNEL+y75BFJ9hIp4OUk1RsttXpjpXZvgtTpTbaflM/Zz8gXpW5vmrTNm2m/Kt+S+rw50i5vvjTkXWm/rbBil6dM0CqR0h7vaiFJSZf2e4sl0QvpoHe9NOYtlY56eemE1yyd9NqlM16XdN7rE5PlLrFUPix2yBfFQSVSuuTJkK56G8TV8j7phnx85jrf9hY7tN5m6aiXF1fL+xx672ZHlLdDbJbPzeTau+7RzDY75It3csqdXCDt9xaLxfIBR4y3yxHv7XUkeXfM3OcO+aK4T0mxt8tdjlTvTkeGd9CR7R1x5Hn32dvlLkeB3GvvnELMkXfat32Jvqm87CiUR8TV8j6xWD5wJxfb90yzXz4s3ZjOr3flWPvRKRxF8mlHkXzafkI+fSev3sGxTr7iWCdfmcmRV+Vbd3Lj3bny7hx5J0/ewbFBmSPolTniiBInRClxjjIl0VGmJIr7lBTxgJIuJE3hqPQeEEaVMYfNe9jh8B4RRpUxh8d73FHnnRRGlTHhrHLJEfKedoS954RRZcyxxXtRGFXGHFu9Vxw93usiPHrHdu8tMcGTaj8qTzr6fbRjwMc6hn2Rwl7l4Ew/mI6L4mFPpWOvb46QrSx3jCqX7vQRxyFfnHBKOe/o99F3YuDf9K0v9auZ+DLdtxyHfHHipDLmGPdccxzzJTq2eq/MfP6yckOM9SQ5JnwpjlO+dMdZX5bjgi/Xcdm33H5UnhRuerRigifVcc23ynHTN5Ub/lEMmj4uJ6bj+J24NHnXOtPH7Bj923g8cz4XlKsz/E/7+h/iqZNM15xHL+Jz/iZO3h0roz3xMzHyrngojCpjTs6jFzlPjBjrSRL2Kged0Z4B9+Va2rHde8t9rZYVspXl7pu1kTJq58ikNs6x3XtLKFDWuB2BnTJXmygUKmsFvTLHfa2WlaNrU4RKRRTKFIscW5suOJSA4FFUOaE2S9Arc+5oAjm5NldOq10ubFW2yZm1q4QepU/OqV0jFChr5PzatXJ+7VpHhndQXllbIq+u3SgX15qkXM+4vL7WIpfWikKqkiWsUzbKfK0s9Ch9srk2MKOZyhTLHY0i59euvbMNoUgpke21qntdYLPgUAIz2u6ONlj3eQwWPIo6o2GmtYecX7tWKFJKZFdtqyvOv04oUNbMfN6jqMKwsl9IVbKEbGW5UKmIwlZlm+yrbRdSlSwhQ8mdYVonfoF/RguuUzbOaLq7dN0MNkWe4cu67o5G+zvaTG6Y4h9qs+3Kri/orwFlz4zuultjFSklwlZlm9CvDM1ck+m+5Yz1rRVGlTFngq/EmezbKIxOa547/SrNZ3Jm+izOTJ/FmeMTnfk+2bnSF3Cu9qnOYl+rs9jX6lzva3eW+jrvbu9O3tft5H3dTrNvmzChnHHafX1Ol2+X0+cbcjb49vzd/hajJDqbffudm30HnR2+MWeX7+id/ubs9Z2Y8Xf4Tjp3+E46d/rOOHf6zgg3PVrnoO+8c8R3yTnoO+/c57t6pw86D/huOA/7bjuP+LUz/S/Wk+Q87tc7Xb5dzkl/lOOQL8552h/jyPPuu4NwSDnqPOePd170JznzfbLzij/Ved2f4ZjwpQhnlUvOW/5s+5h8/M76Ltqf52L9Ba5If6Frjr/IFedf50r0b3Cl+Mtc6f5KV5bfJm30XHbl+h3O6/4M52qf6lru97hW+evEw55KIax0utb4Q661/rBrrT/sKvFvcWb6LMKEcsa10b/VZfL3uCz+7S7R3+/Y65vjkv0DrjX+kCvgH3ap/r2uVv+oFOnZ7mr3H7oTm12d/vE7ecnV7T/m2uafcPX5T7l2+c+6hvwXXHv8l137/ddcB/03XWMBCDc9WtfRAHGdCHDSfm+x62Qg2tXpH3edCcQ6i32trvOBBMGjqK5LgWTX1UCa60Yg03U7kOPWBvLd+sBKR5J3h+tSINkdFVgtZCvLXZcCyS6Tv8cdEyh2xwfWu5MCpY69vjnu1ADvzgiYhVFlzJ0dsLvzAi6X6O93FwR87sJAg7so0OxeF9h8J+aK0Z5494ZAh5CkpLvLAl3uykCv2xbY4XYEdro9gUF3XWDEmezb6Mz0Wdx1gRF3KLDPmeArcQ76zrvDgQPuLYHDwoRyBjSoyNbIDuD//wbl/0PfoFzC1c+/B7AWwW51WD3WOmvIGrZusW619li3W/utA9bt1mHrXmvRdPFYi6we66j1kHXddBm3HrNOWE9Zz1ovlOy3XrZes960wUZKzts4W/SLMbbYkjO2BGvlVCnZb60s2W9LtqVZbVOlZOzFKFumLadkjy3fttK22lZsW28rtfE2s81uc9l8tgZbs3XDnWJbadts67B12XqtZVPFtsO20zZo89lGrEXWIus66zrrBusGa5m1zFpprbTarDZQoAy7QOOr/1eegz6LSDyH53APXsSLiMbXUYp7UYYy3IdKVCIGFtgwF3bYEQc3ZNwPPwKYjyCCeABNaEIiOvAqFuB1vI4H8SbeRDLeQT8ewm7sxsMYxCBS8S7exSN4D+8hDe/jfSzET3EI6RjHEWTgKI5iCSYwgSxM4rdYig/wAb6Cj/ARcvAxfo9H8Qf8AXm4ik+wDDfw33gct3EbKyiaolFAzaai8AQVR8XhSSqBSsAqKpVKxVPUWmotCqlSqhRPUy9RL2E1ZaWs+Cplp+xYQ0mUhGcohfKgiKqngiimGqlGPE9tojZhHfUy1Y4XqA6qA1+jeqgelFA/pH6EF6l3qXdRSh2gfoJvUIepn+Ml6gh1BOXazdqXwWtf13bDpN2rfReV2p9pD8OsvaD9PSzaT7XXYQMFHxo+b6uWOciyzLHEWRItKZZ0S7oly5JrWW5ZZVljWWspsWy0bLRstHRaui3bLH2WXZZdliHLHst+y0HLmOWo5YTlpOWk5aTFZLFYRItsSbekW9ItAUu6Jd2iWlot6RaTxWRpt7Rb2kGBoheCxqLpdhONaFCIRzxoPIyHocFiLIYWWciCDvnIB8FyLAeDp/AUWDyDZxCBUpRCjzKUYRYqUQkOFlhggA01iEQTmhCFV/Eq7sGbeBPR6Ec/7sUgBjEHP8APcB/ew3uIwft4H3NxCIcQi3GMYx5+i98iDh/gA9yPj/AR4vExPsZ8/B4XkUDRFI1EKoqKwgIqgUpAErWWWosHqZeol5BMlVM8HqLslB0PUxLlQCrloTxIo+qpeiyk2ql2pFMdVAcWTc8j+UPqh1hM/Yjai0xQbA6b//n9qC7R3lNd8uViCVnC1RurTdXtU8Wypfr/Yef9o7Oqrrzxz2effc6NQFOwiEAJVSEMTRGBBKLBQapI0YQkzxOaoAUGxd775CYhD5biz6LeUUTGYZRxNKMMZXhTi7xUgUG0ilatYCpOqphBy1hDLfL6A7HaVFHCfd4/7oNSatd01ru+a33Xet+112efc+9z7r7nx96ffW7WWZmTuStzV+auIHOiZO4NFgaLE8msDa4Nrs3cHyw8UTIbgzXBjcGNwbJgWd7mluD24PZgVdB2TDKPBmv+VDJPBu3BwmBDsCkv2xLJPBtsC7Zlng+2Bdv/VDIvBs8EHZ/JMn/nMfnM8rITpfWpppVBZ9B1TFp3Bnvzsu9EaX0haA8OJNK6OzgYHMz0CdpPlNZXW18PPmzdHxwODgdxEAdx6zsLXwzijGb6HJPW32X6nyjB7ZnlQXvjuUFXZlAi/u5EWj/KDMsMa30nM+zzfh7X417/jswZxyQ4nBl9TILb87bHZvacIK9l3gi6MmWfyVuZikxFpsK/409HnTkUDM1M/UwqMhWZQZnpJ0hPZnrm00xVpipTlUln0o1I7je6xn6Z6ZnZifVMRaai8eTGwZl5fyqNwzNXNI7MhMGNwY3BjY0lmWGJNI5rnNR4rt/beH7jjMbqz+0cZ3GWv/s4f8pmljRemkjm+kQa5wf1QX2jH2SCTLCwsbnxymBNsKbx6mB7sL1xqb/T39l4c2ZP44pgX7AvM73xjsa7M/My8xrvzlRkKhpXZ5ZklgTLgmVZCfYF+4L2bEG2MNM/0z87MOgKurJDM6MzoxvXNa5vfLBxa+NjjU8Fcxp3ZioaXwi2N+5ufDVY3Ph64/7Gd4Jljb8L2oI1jR819oYSFoSF4cBwaHhaOCocE6zxnwonhGeHU8Jp4cVhbVgfzgnqg4XBmmB7eHmwOFgcLAsz4cJwcXhtOC1YHN4YLgvagvqgPhlRsDBYE6wJNgWbgu3B9vD24NpwVdgWrgnqw/Zgjb8zqA8uDzYE28INQX0wJ9wUbgvmhNvDZ8KOsDPsCvcGC4PFwbWJhPvCA8GyYFl4MPwwPBzGTRqsClYFq4K2pj5N/ZsGBe1Be7Ap2NQ0LNjWdEawLdjWNDrY1jS2qaypomlq0/SmquCZpnTQ0TQ7WBYs83cGa5rmNV2ReGqmrClsyjYtabo+k26KgsVNy5tWZq7IDGu6q+nezJLM9U1rm+5v2ti0JTM2Mz0zL1PR9GjTk03PZqZm0k3PNz3f9GKmqmlPZmqmIjM2MzZZq8z0zLzMvODG4MZMRaai6bVMRdMbTW81HcqMberJzMssafq0Gc2uuV/zyZmy5sHhmubhzSObS4Ku5nHNkzIVmYrmc5vPb57RPKO5OhiamZqpaFyRqchUNM9qvrR5fibd7Dc3N1/ZfGXz1c1LM7MzszOzMxXNNzevaL4jc0XmiuDG5rubV2eGNa/LDMsMa17f/GDz1ubHmp9q3tn8QvNuf3fzq0Fb8+uZbCabWZK5vnl/8zvNv2s8P2jLLMmMbf6o8Sl/Z7Ct8Xz/jmBv9rRge2bewhezo7JjggPZCf7uIA4OZ8/O9Mn0z05p3J+dlhkddPk7sxcvfHHhi5nRwe3BtGxtZnS2Pjsne3l4cePw1n7BsqA90z/Tv2llcCA4EBzOZrKZYFq2PjsnOBB0ZBdm+gTLgmWJByctM4Myg4KuoCuYFhzMLvbvyF4bLMvemOmfGR0sC7qCODMsuyxYFnRmb8+uCvZm27Jrsu3ZDdlN2W1Be3AgOJjdHhwMDmafyXYEh7Od2VXZrmxXtiu7N6MZTbgu3JbdF7QH7cHiYHG2zd+dPeDv9ndnD2SGZbuyXdmD2Q+zh7Nx8Ez29oS5gsOZ0Zn+WclKti0zLHNGZnSwrOmt5t4WaZGWgpbCloGZCn99y9CWof76prVNa1tOaxmVmZqZGlzeMiZc3DIhU9FydsuUpqhlWmZ6y8UttS31LXMys1sub8lkKloWtixueqvl2pYbW5ZlRmdGt9zesqqlLbix6d6WNS3tLRtaNrVsa2lr2d7yTEtHS2dLV8veRrTsa0TLgZaDLR+2HG6JF2o4ZmGfhf2DDS17m94Kti8c1LK9ZU6wr2n5Qg3HJGdygsULxy4sa9rSuH5hxcKpwZrPzubMW3hFsG9huDBcmD12NieIF65ceFdLV+P+/PmclcEzX3hG562Fh1q6FvYE24LDjf0WftqKxn6tLlORSWcqGqtb+wWbMktaT26szoz2d35+cqfxncyw1kmZ/q2Dm/rnT+3kT+tkrmidtXBs/qTO8NarW5cedzLn2Imcx5qvBEE58/99Yf5f9IWZQRaCfhgEAfz9YDABA/19/j7/gH9g7py5c/yD/kG/zW+bO2fuHP9D/8O5++bu8w/7h/3Yj+fOmTsn0ECDPkEf/7B/eM7SOUuD/kH/YFAwaF7ZvLJgWDAsOCM4A4QUVhfWQNCfX2Z/gEM5FMLRHA3DWtZCeSkvhWUjG+HYzGZ4bGUrCvh9LsFJvI23oS//jrejH+/gHSjkvbwXX+bDfBj9+RSfxgC+wBfwFbD/Ff0XQo6dO/SvAP3lgB+C/kodcHHsR38Jqlb7UaX6UWWfP4P+CaoeTFA56C/EMD+qPOMLMDpB1U4/qhz7l6Fqtx9VluVRkcfUBP68pKx6x4+qfudHldP9qLLqT1HV60eV6f8aMwvyNmbnMc+PKq84AeEXIHsClvw3cL0fVUZfgOV+VLnyC3DXCbj3L0Pa+VHlWj+qvP/PYGOCdL8ElVv+QjzqR5VP/nmkT/ajymf/MqQG+VHl83m8mMeeBOnBSZma7kfp4X5U+ZofVb7xp0id4UeVb/3XSI/0o3SJH1UeyqPHjyo//WNU4QvgTkC//wZO9qOqwV+A4X5UNfJPceJcV5X8ZZh5th9VjfOjqkl/BuP8aOYUP5o5Ld/u3L8Q53+x71SNy9us9aOqGX8ZZtb7UVW1H1VV+8urqv2oatZxONbm8nyZ8aOZC/2o6tLP33U8Zi7O1+f/15h5rR/NvPEEG/4JaP5TzFzmRzNv96OqK/3IvyIpZ7Z9cX/+LK72o6qlX4Cb/ahqxRfgjj/GzDWfc/cf8e0xvjzGY+2f88vMDX/MH5/5yfHremxdjs3RpuPmdtsf9+kzTjneN4/F8LHYmuF/5vPpWSf49Qw/mrndj2Y+40czO/xoZqcf1ZzrR1UP+tHMvcn9ykF+VLXTj2bu86PKYX7kh34086AfzfzQj2Ye9qOZsR9Vq5/we9qPqvv4UXV/P6q8wo+qB/lR9TA/qj7DjyqzeU5f4kfVoxO+rB6b2K0u8yM/60fVU/2oerofVVf5UXXaj6pn5+f32Hwu8aOq1X5UfYWf5LCKz+e5eqwfVS9JbFSe4UfV1/tRdZT060/W6YQ1+iyf5NepeqwfVY72o+rlflS90o+q7zru+XSydhfHflR9rx9Vr/Wj6vv9qHpjvo0eh/5fgBPz8ugvwFj/8/x6XI79DNOPw4k59li+/D/Jk9f7f5wLl/uf58Dj8l31nsQvq1/zo+o38vW3/Kj6UN5nZ/lRdY8fVX+aXNcgXzo/qumXxG3NyUk8VU71o5rBflQz3I9qRubj4lgc5Hlx5tl+VFOS57lZn8dIzaSEv2oGH8eBJ8bWCXH1Gb/kY6smz8U15/pRzflJHz97fn4SbzUz/Kim2o9qZvlRzaV+VDM/6XdVczKGGt+Paprzz/1X/HMCj39hm2N9/gI+/gyXHoc/967/gk+rrjwBJ/Lk8Vx583EceTwnjss/uzT/W0nC0en5yRqn/WSc6WY/Sl/pR+mrk/uVW/wo9YYfpZf6yf7l+qRt+mY/2W+86EfpFX6yp3jLj9J35H0zvydI3+1H6dV+VOX8KL0uz3PrE7vpBxNUr/Wj9FY/Sj/mR+mnEh5O7/Sj9At5/nzWj9K788++6n++Z3rxOB598HMblU/6Ufp1P0o9m+/XiTx8Agd/toc5xsMP5m3s96Pa2/PPHHv+rYSbK+9N5qtyT35s7+TvrT0OG78Af8le8Fn/8z3dcfu6z/DacThxX3dsj/Z/sjc72f/j/ddw/7N91x/lsifzzw7+fE6OxVbNinx5hx/V3O1/vufJx1XNaj+qWZfHej+qedCParb6Uc1jflTzVB47/ajmhT/295rdebyaxFfN635Us9+Pat7xo5rffXG8VS73o5qP/Kim149qxY9qCz6Pt9rC4+oD8xiaoKrZj2pP86PaUflyzOcxWDvBj2rP9qPaKcfF3wo/qp2W9Kf24oSzamuT3HMMVZP8qLbej2rnJGOuvdyPajMJd1XN8qPahUlOOda+drEf1V7rR7U3+lHtssQfa1f5UW2bH9Wu8aPa9mRfULshb+cxP6rd5Ee12xI+rvzUj2q3+1HtM3l0JHNeNcOPajv9qLbLj2r3+lHtvoS7aw/k2x/0o9oP/aj2cLIHrI39z7g5pZ/npVQfP0r1T75HUsOSb4rUaD9KjfWjVJkfpSqSeUxNTb5Hqsf6UaoqsZFKJ+ucmp3EVWqeH6Wu8KNU6EeprB+llvhR6vokv6fm+VEqSmIuNS/pd2q5H6VW+lHqrqTvqXv9KLU2WfPU/X6U2piMK7XFj1KP+lHqyYQTPuPcm/0o9XySK1Mv+lFqjx+lXkv4LvWWH6UOJb5bsy6pp3oSf649zY9Sn/pRGsk8QsAvPfOlHf/vNMb/TX8r0xJ9FkQ/eR4PAd5pgDcK8MYA3gTAOxvwphxXTsuXFwNeLeDVA94cwLsc8DKAtxDwFgPetYB3I+AtA7zbAW8V4LUB3hrAa89jA+BtArxtgLcd8J4BvA7A6wS8rvy79gLePsA7cFx58LjrDwHvMODFQIECBX2OK/sDBYOAgmFJ+4JhQMEZQMFooGAsUFAGFFQcV04FCqYDBVVAQRoomJ1vPw8ouAIoCIGCLFCwBCi4HiiIgILlQMFKoOAuoOBeoGAtUHA/ULARKNgCFDwKFDwJFDwLFDwPFLwIFOxJxlXwGlDwRr5867jyWPtDyZwWHMq335O/PvZ7D1DwKXASgJMccFI/4KSTPy+9fcBJg4GThh9XjgROKjmuHAecNOnzsmALcNK5wEnn55+f8d+DN+0EXJzgpMEn2Bt8AqqBk2bly+o/tXPSpcBJ85P5PskHTmo+rrwSOOlqPJRakbojdXdqdWpdan1qXWq9uzr1YGpr6rHUU6mdqRdSu1Ovpl53zan9qXdSv0t9lOpNS7ogXZAuTA9MD02flh6VHpOekD47PSU9LX1xujZ9cbo2XZ+ek56Snpa+PJ1JL0wvTi9ML05fm74xvSx9e+qF9CrXnG5Lr0m3p9ek29Mb0pvS29Lb08+kO9Kd6a703vS09L70gfTB9Ifpw+m4Tuv61PWvG1Q3rO6MutHpxXVj68rqKuqm1k2vq6pL182um1d3RV1Yl60L65akD6Y/rLu+LqpbXrey7q66e+vW1t1ft7FuS93Gui11j9Y9Wfds3ZN1z9Y9X/di3fN1L9btqXutbk/da3Vv1L1Vd8hdXdeTl08/q/XUfVr36Szkxc1ys/qlD886ua6n7rVEZg2eNXzW4FmDZ42cNXJWyaySWeNmTZp1bl3PrPPremadP2vGrGoIhnzhf1xA/j8uFEhf6Yc+0l8GoJ+cIoNQKEPlq+gvZ8gInCyj5esYKP8i/4JBZoa5CKfaK+33MKTwtMLx+GphaeE0nFm4oDCD8wqbCxfhwsLFhdegsnBp4Q1IFd5ceAvqCu8sfBzfLnyi8EncWNhR+C6iwkOFH+H+/x/3jDyZWRD98Bi+AYzYk8drwIg38ngrj0PH1d8CRvQAIz7N198ARiKpj3R59MvjZGDkYGDkcGDkSGBkSdJ25Lh8+5HAyEnHXZ+bL8/PY8bn7xxZnVyPnIVvpFzKpfqlTk4NTg1PDU+NTJWkSlIlqXGpSalzU+enZqSqU7NSs1KzUpem5qf8VHPqytTVqRmppambU1emVqSGp0ry0ZjE44Opral1qccg+LKdbr8F2Kft05DC4YXDYQonFE6AFl5YOB228KLCmfAKawvnoF/h3xRejiGFjYVNKCq8svB7OK3w2sIf4IzCqPBvMapwe+F2jC78WeHP8PXCg4UHUfL/sXXG39HJYHypDcG4r04G4z42BOMynQzGZTYE41KdDMbjtRqMx9sbwXi8LgbjCfYeMB6vk8F4gg3BeLx+A4wn2EowLtUxYDw2b60OjMvsUjCeoJPBeI6OBuM5Ng0C9lowHqgjwXig/T4Yb9HJYPxDG4JHt+hk8OgTNgTjSCeDcVPSq3zfpoBxmf0eGJfqDDAuTer2MjAudfeAcan+NRiX2gXg0d/oN8Cj++xsMB6vU8B4fP7Zb4Bxqf0OGJfpRDAuswvAuEzPAeMy2wjGE/QCMJ5gM2A8Xi8A4/EmB8YT7JlgPN78BoxLbV8wHq8zwHiCbQHjUr0AjEvtIjAu1S+Dcak9D4zH61gwHm/ngHGZfhmMy+x5YFymF4BxWb79JDAutT4Yj9NJYDzO+mA8QSvAeIJOAuPxyR3rg3GpVoBxuU4G43LbBMbjtQKMx9smMC41bWA8QXeCcakuBuNSuw6MS3UtGJfaTjAu1dvBuNRuB+OyeCoYT9ApYFyqE8G4VG8G47P0ZjAu1ZFgXKoXgnGpngPGpfYKMC63jWBcbn8KSrNdCcoUuxyUW2wbKEvsclBOtctBMXY5KK/ae0FZZleCHGBXgrzXrgRlgl0JCuxK0Nxgl4Oyzv4dKFvtfaCcbpeD3G/vA3nELgdltV0Jyly7EjRr7UpQyuxKUAbalSDftstBGaG7QBmmO0BJaxcoE3QHyJd0B8jndAcovr4CSrXuAlmgu0DO012giO4C+YTuAs1I3QHKAt0FSou+AjLWHSAf0VdAPqE7QKnXXaAM1V2guVB3gTygu0B+oq2gVNlXQB7WhaA4+zIoRltBXm6fB/mmtoBSbF8BccQ+AbLQPgHy3fydV0DzTW0FpVhbQRmlrSCbtRVkm7aCPN3+FSjFehnI/XoZKEf0MpB79DKQb+plIO/ROaA0e0WgNHsCSrPrBaXZdYHS7BWD0uzNBc3SZAW9IlBucUdBWeIVgXJqol0vKKe6LlBO9YpBOdUdBWWTVwTKJq8YlFfdUVCWeUWg/KttAznAKwI5wBOQA1wvyAGuC+QArxjkAHcU5AC7DpQrbBvI670iUCbYdaDAKwIF9g1QYNeBMtquA2WdVwTKOk9A2eoVgbI1qbteULa6LlC2esWgbHUhaH5pl4Nyur0XlNO9IlAmekUg93tFII8k2q4CZbVXBMpqT0BZ7XpBWe26QFntFYOy2psLymq7DjRbvSLQJG8c6BWBMtD1gnzbKwL5tjsK8hMHkJ/Y/SA/sR0gP7EPgfzE9oL8xE0EzRBtBXnYAeReB5CHHEAetrtBKbYfgWIcQDG2AxRjHwLF2F5QjN0N8k0HkG/aXpBvJnfsRyC/5BWBMs5+BOKIA4gjtgPEEfsQiCO2F8QR7QSFie9pJ8hCB5Dv2p+DfFc7QRzxLgVxxP4GlGIHUIrtflB6bS8ooxxAGWX3gzLKdoAyyj4EyqjkV/sRKKP0EGj+JvFk2wOy2QFkmwMoZ9tekKHtBXm6WwJKse0Apdg+BEqx7QWl2E0E5YgDaGyibQfIN20HyHscQN5jd4PyvH0elGa7DpRm70lQTs1rATnAexKUrYm2vaCs9p4EZaBdB8pAT0AZ6D0J8hPXAopJtN0P4ohrAWWUawGl2LWAfNPuB/mmawFlo10Fyjl2FSgX2TZQhtgfg/K2qwJlpV0Fyu/tKpC/t6tA+Vf7Y5CH7QMg99hVoLzqqkCZa9tADrRtIMtsGygTbBtoVto2UNbZu0HZah8AzUT7Y1D+wa4CZaptA/kbuwqUsXYVKD9N/NneB/IRuxxkt10OimdXge5Trwh06x1AW2TbQG2yu0HXbdtAV213g+ZR1wXKdK8I5H94RaCndj/o7tJ9oLzqFYFys10HyvfsA6Cs86pBafbOAqXZGwLKqd5ZoJzqDQE5wDsL5ABvCChbvbNA2eoNAeV07yxQTveGgLLaOwuU1d4QkH+wq0C50z4AyjDbBkqzOwrKVncUlIEJd7lvgHKLKwNluF0H8ogrA/m07QVlivd1UJa4o6AY7+ugvOq6QFmWcJRdB8oy1wvKhIRnXBdobvCKQHODOwrKOncUlNPdUVDOc0dB7k+09zDI/QV9QB5xR0GZ6wkoc+060Kx1R0Gz1q4DZYY7CkpZwhLuKMi3vQZQLrI9oJxle0Cp0F+BcrrtBeWvbQ8oxdoN8l37Mciptgfkh+4cUH6u3aAU249Bnm4nglxgPwa5WeeA9oADaGB7QDvL7gb5vgNohtiHQD7nAMpJXgjyZw4g1QG0n+o+kJ/Y90Ex9n0QR+z7oIyy74NszuteUIrt+yC7tAOUYi8EpcV+AMqX7QcgP7G7QRmV55+HQByyPaAs1W7QVNufgaYm4TrdBbLF9oC83JsByg3JqO3PQSn2LgL5rheCOOIVg+abDqD5Zp4Pd4NstrtBtiXa/SPINtcD8nS3FuR+ux+UI3Y3yD153QGyzv0tKEfcRJBvuokgL/DOAPmJdoMySrtBbtaFIJ/V10Epth+AMs5+DIrRbpAPazcoX9VukCXaCcpZ9laQ7+jFIH+nTaAUayfIiXY3yInaCdLTTpD/aHtAdtoekGL/AJoCmwXNN7UTlDLtAmWkdoNmmnaD8rJ2g/KC7QG5SztB7kqYU7tB1mo3yD9oB8jRthfkXNsLYoftBbnK9oJcYC8AZbZ2glKvHaCcpp0g92snKEe0E+Re7QR5ne0FuVFfB/mpfg+Ur+p1oJToHlDGaifIH9ndIN/VLpBrtBOUtfZW0E60H4B2lP0ANPfYiaCZaHtB876dCOpVthc0V9ke0KRsDyhDbBvIj/NM1QvKV7QTNF/TDtAM0W5QTtYOkL/W10AZr78AuUk7QE7STpAfaCfIH2gnKHu1A5QK7QRllnaDcqFuAWWazgXlLt0Cmr/RbpCvaQcoo8wpIN/TDpBHtAPkBu0A5QLtBKVcl4HygS4DpdI+DIpqJ2iKtBPkI9oB8kF9DmSbdoP8VLtBLtMOkH/QTlAqtAOU3doJymXaAXKnfR3kB9oK8hb7VyDf1KtA3m3vBvmBTgNNgysFZZGGoIQagrzcvg7yQtsLyv32FyC79DqQD+t1IHfo7aCMcA2gjHCTQRnhSkAZ4fqAMsJdAsoIdycoyV437RpAKXMNoKTdGFAmuAaQL+V1CciXXB+QL7lLQL7kxoDiuwZQVrpLQFnpxoBS7RpAmW/LQBa4BpAFbjLIAlcCssD1AVngLgFZ4MaAUm7LQM5zDSCfSLR9A5QFrgGUBW4yKC2uAZSWfL0ElBbXB5QWdwkoLa4elBY7DzTn6Q6QsS0DGbsGkI8kNnUDKPWuAZR6NxmUelcCSr3rA0q9uwSUencnKPWuHjQXugbQ1LgG0FziSkAecA0gD7gSkM+5BpDPuTGgjHAvg3wpr5ORvgxKS6JtP1Dq3csgD7jJIA+4l0G5zo4FpdCOBeUU+y2Qb9oLQLnBXgxKjR0Lyj/bsSCfs2NBabTTQO6y00ButGNB2WMvBuUUWwZymG4CudSWgSK2DDQzbBkoC2wZKC12GmgG2GmgzLVjQTnZloF8wo4FedCOBSVrJ4JSb88G+YjuAHmHbgDdVNcAumddA6j/YstA/djeC9p3bRnobrZtoCl3fUC51jWAIq4BdFN1A+hetatAmaS7QKm154Eywi0A+ZJbALLALQClxS0AGbsFoNS7BSB32LGgXGbPA8XYsaCMcGNAaXFjQB5IvNfWgJK2s0E+YS8C+c/6FCjD8n6beGYfUKrzPlkC8gnXBzQjXQNoRroxoCxwY0DGbgzIR/J6H8hHvCUgn3BjQBnqJoPmQjcGFMnrxB/GgHzClYDmQncnyAPuTlBGuO+DuNn8Aoyrze/BuNqeDh79pdaBR39pbwLNfdYHzfN2Pqjn2Cyo37XzQbPZzgfNP9r5oK63V4L6Q+uDvM/6oJxufVC/Zn3QVFofdE12PqhP2wWgPme/B5p9dj5ovm1DUPvb+aD+m/VB/ZH1Qe+rNgR1kPVB02t90Gy080EzX3eBZqnuAM3D2gWa13UHaL6lO0BTqjtAPU1fAfUM3QVyue4Czc90Fyi/0l2gbdcdoJbqLlCH6iuguU13gPKevgKaUHeA+nXdBepg3QW6aboLNMkX9EbdBZoZugM052kraH5oF4Fmui4EzW/tz0CzXFtBedY+D5qd2gKatXYRyJX2JpDr7E2gud4uAnmL/TloD2kraJ7UVtB0aSto/kNbQfMrbQVlv7aC0qmtoFylOdD8Si8DzaN6GWif1stAs1QvA81P9TJQPtI5oPybVwTqeV4RaB7P1wXU81wvqOe5LlDP84pB87g3F3Tldj6oLV4RqP28IlDPcdeA+pRXBJrbvSLQvJdo1wua91wXaN7zikGz2V0D6n1eEai9XjGove4aUG/wikD7T7YN5D95RaA86xWBcp1XBMpeT0B5yfWC8qzrAuWHXjHI2B0F9Ye2DZQDXhFoZnlFoHnYvgHaIV4RaId4AtprvSLQXpvUXS9or3VdoL3WKwbt37oQ9MTOB9XYQaDO9IpA845XBGqlXQXqT7wi0BbmtYC20PWCttB1gfoTrxjUn3hzQXuOVwx633f/DHrfd1eDOtgrAvWaRLteUE/yikCz0V0DmiUOoHkl0XY/aF6xHaB5xT4EmldsL2iWuImgu0BbQRM5gGa6rQbtPe5roP61/Qg02xxAPTXRtgPUU+1DoJ5qe0E91VaDahxANbYXNDttNWjW2Y9A85a9EuRrDqD8wAGUux1AecbuB+VG2wHKrfYhUG6yvSBXaidoDtvdIA/pxaCsdQB1sF4MyovepaCZYmNQSx1ALbX7QX1DW0FVB1C/m2i7H9Tv2g5Qv2sfAvW7thfUlfYjUL+nh0D379oKKmwWNMMcQDPKATR1DqB51PaC8m+2FzR3uyWg3GknguYFB1DPTLTdD+qZtgPUM+1DoJ5pe0HzgpsI6q32I9CV2etBV2Y7QLPVAdRTEm07QFPjAMpHtho0h203aB73KkDzXl4LKGO9J0E7xKsAXdb2grbQqwBdo+0F9RpPQL3GqwDNK/ZtUE/N6/2gDHctoKp9G7SX63ZQz7Rvg/ZG3Q7qKXY/qKfYt0F7sl0FaptdBepsOxA0++2PQftNtxLUl+0q0K62q0C90K4CzeN2Fai/tz8GdYB9ADTP2lWg7XIrQdvHtoHyNdsGyiW2DdSf2DbQ/c62gXaIvRu019oHQDfF/hi0U+0q0PzCtoHm13YVqJvtKtBGdhVoC+19oG6zbaD5kZ0P6kA7H9Sv2FXgSQO9IrDgUgfQ5qwP2gX2JtB72vqgN93eBMp/ekWgK3ddoPZ6RaD+MIli1wWq84rAgiN2Plhwqa4BvQHWB/UT+wBoh3jVoDnqnQXqed4Q0LznnQWa97whoKzxzgLlf3pDQDvEOwu0Q7whoM70zgJ1pjcEtIXeWaAt9IaA5kduEKj7vCJQD9sHQJ3lhoHmPncNqM+5a0C9xnWBdqT7Bqi/cWWgbnFloLnP9oLmefcjUL/rrgHNs+5HoPa6LlB/6K4BdZ/rBc3Drgt0u90/g67JXQPq0+4aUK/wikCzz10Dmm+7a0DznjceNO95y0Dt764BrecJ6H3VXQPqIHcNqD9yvaDpddeAZr3XAOq3bA+ol9keUAfaLKgN9oegnml7QG2wvaCbbbOgXqbdoHncfgzKApsFzW/dEFBLtRu0S7UbVNjvgbLDTgTlffsxqDdpJ2hu1g7Qu9cBNIftTaCrsjeB8k8OoLvAfgPUYV4IqtqHQLPXAZQfOoDevToHNLvt9aBZYt8HzRLbC5pt9n3QbLO9oCy374Oqed0LmjPt+6D5mu0FNalfox2glnohaH5rPwD1XPsBaF6xu0HTZXeDeop9COQttgc0T2o3KFfZiaDttItAN0tbQfOB7gK5TjtBydgeUD7xZoBq7EOgWetdBMqtXjHoQns9aA/ZatA8aatBvcwBNP9hq0HZb6tB6bTVoKlzXwZNncuCcpUbBupAux+0T9tq0Cy11aA5ZDtA81NbDcohB9Cc6v4WdGV2M6in2M2g/JtbA+qXtBvUM7Ub1Mu1GzTX66Wg2aGXgiZnPwD1TfsxqMO1G9RR2g2aO7UbNLdpN2hS2g1qvXaD7NJOUC/SblBHaCeoE/WXoJ6pnSC77G6Q/6mdoPSzPaAU2R6QN9s/gHqdHgTdd7UT1ErtAu1b2g3aZ/U7oL5ss6A8rp2gPG57QKnUTtAM025Q3tVuUJZrN2ge0w5Qv6odoPy97QXlp7YX5HrbC5optheUh+wFoBZpJ6hPageo07UTNP+mnaB9WTtBs9U+BKrTTtAs1Q7QJBYqbC9oIn0d1F/bB0D9itaBWqvfAa21q0E9TztBudfuBs1j2gWaG8xOUPfbj0H3HzoHdP+uc0C3TOeA+lvdDOqPbC9or9PNoH3bXg3qw9oKarfOATVj20DzqV0F6uX2alBPtleD5p/1YtCu0A7QzdRu0PxaO0Dzqr4Gal/9BWi+px0g39NOUKq1E9SvaSdoLjQ7QbtLO0Bt0E5Qt+h3QPOMzgb1X3QsqKvNr0Dt1rGge0W7QbNHO0D9rnaD+l1zCmg+0A7QvKQdoI7QDtDcl2/TCertugx00GWgrrUPg5rWTtBdpZ2guVM7QDNMnwPld9oNmnnaDZq0doDmN9oJaq12gPYftRPU4uQttge0Z9oPQJO1vaD7T20F9TFtBXW5toJmg7aC5nptBU0Sj6doDjRP6BxQjf4naErs3aB5VjtAd48rA+Vk7QS1SjtBnaqdoDxve0E9aj8G5bB+BzS36XdA8y3tAGWsawDNY64BNJPy9cmgecyVgOYx1wc0j7lLQDPJ3Qnav9cdoDnoGkDzd64BNA/b9aBWuAbQnOkaQLMyr0tAs9L1Ac1KdwlovmXXgzrcNYB6g7sE1BvselAHuQZQD+kmkCtcAyhrXQMol7gGUF50k0F5zJWA8mPXB5RV7hKQPW4MqJW6CZT7XQMoPa4BND+wb4C6zjWAus5NBvUW1wDqgbyeDOoBVwLqAdcH1APuElA/cPWgfmznge5M3QGaR3QMaP6XawBNiWsAzXzXAJqndQOoo10DqLfl9WRQb3MloN7m+oA62l0C6mh3J6i/dPWge8q+DLqn7P2g+blrAHVkXpeAZotrAM0Mux40k1wNaFa6GtD8g5sMynD3Mqi3uBrQ/tr2A/U2VwPa12w/UEe6yaCOdDWgPqgbQD1XN4Dm93oeaBbpz0DdYm8H9SLdAOph3QCaP+gG0IS6AdQf6FOgeVCfAk2TbgDtNHs7qFfrJlC+pptA6dFNoJ6nm0DXpJtAXaebQD2gT4H2qD4F6h7dAJoFugk0t+oGUE/TDaAe1M2g3qZbQb1UN4Fmou4AzVrdAZo7dQNYMMo1gAVbXANo/0F3gfb39ibQ7dFdoNdqbwLlQdcA2r93fUC9wTWA+teuAdRbXB/Q3O0awIJRugMs2KJrQLdKd4H6uD4Omqvzvr0ANA/l/XMBKM+6BlBudQtAvcUtAM3/cgtAvc0tAM1EOxbUq1wDqGv0cVAH2LGgmW/XgzrUrgd1pOsD6g91F6hX2AGgTrADQFOtT4FmqV0PmtftetA02fWg3uD6gHqGXQ/qVa4ENN92fUA30r4M2na7HtRSux7Uwa4BNLfZ9aC8Z9eD5u/cHND8nfsQNKFdD+oP3GTQTbPrQfOEXQ/qua4ENBvtetCkXAOoV+km0DztSkD3lPsSqCPdl0DzmPs+GJfmHgBhcr8A49LcT8B4fO4nYDwh92MwHp/7OhiPzy0H43H5Xx8A4/G5dWBcmrsWjMfn9WAwHp+7E4xL888+CMaluQfBeEJuIxhPyP0ajEtzvwbjCblXwXh8biMozbkQlCm5EJRbciEoS3IhKKfmQlBMLgTl1VwIyrJcCHJALgQR50JQJuRCUJALQXNDLgRlXS4EZWsuBOX0pB53gdyfC0EeyYWgrM6FoMzNhaBZmwtBKcuFoAzMhSDfzoWgjMiFoAzLhaCkcyHIl3IhyOdyISh+LgSlOheCLMiFIN7LhaBILgT5RC4EzchcCMqCXAhKSy4EmfS5Je4C+UguBKU+F4IyNBeC5sJcCPJALgT5SS4EpSoXgjycC0FxuRDkmFwI8s24BJTiXAjiSC4EWRiXgHw3F4Lmm7kQlFG5EJTiuARkWy4EmfQkab8nF4K8JxeC0hyXg2ZpMv9xOSinxuWgvBqXg/KvyZzH5aBckcx5XA4K4nJQ1sXloGyNd4Dml8mcx+Ug74rLQR6Jy0FZHZeDZmsyrrgcNENyIcgtcTkoJi4HZVwylrgcFCZjictBfjk/inJQfpOMK/530PxNLgTpx+WgnJ2MLi4HOSE+DZTL43pQTo3rQQ6I60HZGteDsjquB2VgXA/yk7gelNPjehBH4npQRsX1oBTH9aCckwtBuSgXguaruRDk73MhyKFxOcjET8pyIWhW5kLQfD0uB83EXAjKP+RCUKbGO0EmfR6bC0H5aS4EpX8uBMXLhaA3OBeC7q5cCOq/50JQz4lLQPc/ciHoCuIS0Dya9+FykG/nvgt6mnhmfAbIP+RCUO6MR4L8KJ4ESnN8AJRb4gMgj8QHQF6XrPLRvaBMietBmRIvAmVJXA/KkqR+9HlQlsR9QTk17gvKsrgelGVxHSjL4r4gB8R9QamN60GZEC8CBXE9KMjX+4LmhrgelHV5vQiUdXFfUOrielDq4kUg98f1II/k9SKQR+K+oKyOp4OyOu4Lyty4HjRr43qQb+f1IlDOyoUge3IhKH+dxE5cDHJqLgT5Yd5bzgDl54lXHD0CylVxCcjNuRC0n+ZCUB6LS0A7OC4B5aKj+0EZFZeDvCfuD7IrPhuUlqM9oHw5F4L8l3gSyG1He0BZerQH5IKjPaCpzoWgqYlLQB6OD4BsiyeBvCcuB2VEXA7yk6MvgzI2bgClKl4EiovrQXFJ/ejzoAyN+4LypbgvKCbuC0pxfBEoxXFfEMn8nBTXg3w3XgTiSLwINN/Me+wikH8TLwLZFteDvCmuB7kgXgTyqry16aB8Ne4LSjLz9+T1IpDPxh+CUpgLQT6cC0FJfL4kLgf5Ttwf5O/yc3sOyIm5EOTE3BKQXi4E+Y+5EGRnLgQpcTkoz8Rng+ab8Tmg+WZcDsrIXAiaabkQlJdzISgvxOeAbM6FIH8Vl4M4FI8EOSIeAbI2F4Jsi8tB7IhHgHgrHgHyy/EIkP2O9oD8p3zsnw3K7FwIymkJQ+ZCkHtzIch34l6Q98Rng7wn7gfKgFwI8ulcCHJjfDbIxCsSnkwf7QH5bjwS5JpcCMq4uBjUzbkQ1P3x2aAdlesPmoQ/X4pHgOb9+ENQr4pHgOaqXAiaVC4EJeG6jxMeiM8BZWx8NihfyYWg+VouBOXkXAjy17kQlPG5EOSmPB/2AzkpF4L8IBeCTDhkby4EpSIXgjIrF4JyYS4EJZnbu3IhyNdyIcj3ciHIDbkQlAtyISjluRCUD3IhKJXxGlA0F4KmKBeCfDAXglyWC0HZnQtBuSwXgrI8F4K8IxeCJunD47kQ5J25EGRvLgT5i3xuGgHy7qTP8QhQf5ILQV6fC0FZlAtBCZPsFpeD4uJykGPicpAuHgFyf1wOck9cDsrEuBzk5rwPlIPcEZeDkmTh0+JykC/F5aBMictBmZ8LQRbE5SD3xuUgn4jLQVkQl4PSEr8ImotyIcg4Lgd5XVwOSn0+WutBvhTXgyyI60G5Kq4HpT6uB3kgrgclydqn5EJQkv1GYy4EuSsXgkxy4pW5EOSwXAjysVwImhm5EJRfx+WgGZCseLwTlOG5EJRsLgTZnQtB7suFoMvkQtC9mgtBbcqFoP4yF4L2p7kQdFNyIWiSdWyJy0E+l/NB+Wp8Icgdyaol9/PjOgBKOj4A8on4AMjzciEoI46+BcqwuB6UYfEiUCbE9aBMj/uCfDPuC/KluC8o1XE9KNXxeaBUx31BFsR9QTktrgelJF4E8om4HuQT+Xpf0JwV14OyIK8XgdIS9wVlXLwI5CP5uZ0OSn3cF5T5cV9Qhsb1oKmJ60E+l9eLQLkgXgRKs20D+XvXC8p9tg2U+7zTQBln20AZ594FzXjbBspf2fWg+bF9AJQquwqUCpsD+aZ2gnzT5kD5lXaC/Jl2gyY53RFrFygjbBnI51wJKLNtGSiz3bdBvmvLQL7rvg1KUv+9vRA00+w0UIbYsSAmSAUoKyxAU6aNoMnq/wDN89oIyov6AShb9APQfKj3g6bLAsQBC5AZC9DMsADtkxagOgtQx+r1oJmhjaBJayMo6/UXoJmiH4Cm1wJ0syxAk07eawHKXgtQpulQUA6b60A5bF4FjW+uA2WJDgVltg4FTda8Dhpfh4LYrUNBjtGhoOzVoaAdqENBc7MOBc1G8/egEXMdKNOUoGzRoaC5VoeCZrYOBe3dyRt1KCiv61BQbtShoGwxWdCUmCwod5ksaE6zl4Ky32RB9tgrQDlsNoKmn8mC6DCbQbxmNoOy3WwE0WEvBe10kwXNoMSC2QhKgXkclJPNNpDvmHWgOc1sBuWQ2QjaPmYjKOvNRlAOmc2gjDKbQdvHZEFTZrKgXWuyoBw2WVAqTBaUG806UGbn+7wZpJrNoL5qNoMmbTaDZqPZDMIIQRjbA0KEIEQEhOGTIIx8H4xL+QYYl9qDoDTLClCmyK2gbJc7QVkjt4L8vdwHco98D5TbZSkoy2QNyAGyAuTdsgLkvbICpJEVoLlBbgVlndwGylZZBcrppgmUqeY2kPtlFcgjcisoq2UFKHNlBWjWygpQymQFKAOlAOTbcisoI6QElGHyFVCmSREoM+QrIJ+Tr4DcyD+AUi19QKmWQSALZBDIK2UQyDtkEMhCGQSakfIVUBbIIFBaZDjIWH4BSqsMB+Vk+TXIR2Q4yCfkK6DUyyBQhsog0FzI/aCIDAJ5gP8T5CccBUox3wHZxXdBGcB9oBi+C3KMjAP5nKwA8akOBHGE+0Ba7gO5QiaBOCKPgqaS74JSzHdBGZWv7wXF414Qf+C7INv4Lshx3AdKMX8Lcr8UgHKE14Pcw9+CfJP7QN7DfaB43AfiEN8F8bGMA+VXAAjY8SDg5oKA3gwCdhMI6C9AwP4BBLQRBOw/gfor1w7q9a4d1HNdO2j7unbQ/C/XDpqNrh20Q1w7aPu5dlDOcO2g3O/aQZ3v2kFzuWsHXezaQXuhawdto2sH9XzXDtofuHZQb3LtoOlw7aD5yLWD9hzXDurjrh30prp2UDOuHdTRrh00L7t2UL/l2kE927WDZpdrB/VO1w6af3DtoJnt2kFd7dpB6e/aQUnea107KL2uHXQzXDuoz7l2UPe6dtAcde2gvu7aQS127aBpde2guc61g7rRtYM60bWDboVrB1VdO2j+3bWD5vf/m503jZKqyNb+nyd2nIjMPFkBIiAiIiJigYo1iYKIEyrgRKPtgAe0KEDRrKIkq8ARbRtFcaIVp5JB6aOgliiKaOPQiIKIilPJpKIiKooTCqggke+HzPYVut91vbfv+67/+q/7JSJ3xM5zIn57n/2cOidXmRjUJ5gYlLNMDGprYlBdZ2KQP5oYVHl6K0wMmqtNDOqTTAyqlSYGpdTEoFpsYlBeMTEYbDExKI+YGJSlJgalm4lBvcpmQFORj4vNgEFoM2CwZz46NgMGu9sMGKRtBgyOyUfHZkD9Sj5GNgPKUJsB5SKbAWWMiUE9Lh8pmwGDvfPxshkwGJ2PlM2AssRmQNliM2DQw2ZAe6TNgLrYZkB5x2ZAU25iUC82MahvypOxGVBXmhjUkmdiM6DKmhhU7UwMSn52q4lBPcjEoHnexKCuNTGodjExqNbbDKiWmxiUfBzbmxg0u5kYDJqbGAy6mRgM8jmQX/ltJgZ1flXv2QwY5HN4o4nBIGszoJ5vYlCNMDGo8vk2zMSgbWdi0FxgYjBob2JQ3jAxKAtNDOrIxKAebmJQNpgY1M7EYGKNzYCJHiYGTRcTg0G1iUG7wcSgHWBi0FTYDBh0yV8vNgPKBpsBE4tMDNqWJgb1ZyYGg31MDOoeJgblKxOD+jgTg3KNiUGdMjEo+Yy63GZAabQZ0HibAfXRNgPqZ2wG1OfbDKhvNTGozzExKPNMDOpjTAyaGhODKn89rjMxGEwwMSg9TQyqr00M6nYmBu0lJga1MjFoTjcxqOvyuW0zoDyY52xiUO9lYlDFJgb1LyYG1RsmBs1UE4NmuolBla8Vf8lfLzYDSqnNgGqxzYBqF5sB9YkmBqXKxKBcZ2Iw6GRiUC4wMahPMTGoDzExqP5oYlAPMTGo+5sYlCYTg/KRiUF1oYlBlR/fz8SgHGpiUGkTg/phE4O6n4nB4AUTg8FME4PBXSYG1SoTg+peE4PypYlBfmNiUB1nYlBNNzGo55gY1I+YGNRHmRiUuSYG5V0TgzLbxGBwoIlB2WxiUJ9mYlAPNjEovUwMmrkmBs12E4P2bBODQUcTg9qYGAymmxg0Q00M6k0mBvXzJgblWxODej8Tg8FYE4PyjIlBPdTEoJxrYlBVmxiUtSYG1VYTg8GTJgb1LBODOl/TrjcxGOQr7d9MDMp7JgYlT/VaE4N6lInB4BMTg/pOE4M6aWLQHGZiUGpMDEpkYlA2mRiUtIlBXW9iMMhnwocmBuVAE4M2a2IwGGhiUD9rYlBGmBiUw00MSq2JQfOoiUGVMTGoppoY1GtNDOomE4N6tolBld9FPr7Hmxg0K0wM6ny8MiYGdTcTg5I/19MmBvXbJgZ1PovyFSZfCfN6dIOJweAWE4M6r2svmBiUIhODupWJQb3OxKDJV+bjbQaUW2wGVM1tBtSrbQYMbjAxqBttBgwmmhiU120G1FtMDOr9TQzqfB2YbmIwOMXEoNxhYlBdbGLQTDIxaDqaGJRLTQxKXp0/NjEoP5sYlIkmBhNiYjBxi4nB4AkTg+YNE4M2X9MeMjEYRCYGzRMmBvWLJgal3MSgjLIZEMj1BIFcGxDIPQLqVT4C9eU+AnUvH4FB6CNQPvcRKI0+AoPdfQQGaR+BqqOPQPWAj0B9ro9AGeoj0HgfgcGxPgKDkT4C9dE+AoMrfATqP/kIlCU+AmWLj8Cgh49A/YyPQHukj0B9vo9AXewjUN7xEaiP9xGoD/URKK/6CNR/8REot/gIlDN9BOopPgJVcx+BKn/ewEeg+sVHoOnrI1C/7CNQr/YRKNt9BOo1PgL1vj4CZZSPQLnMR6Bu9BGoD/YRaCb6CNTaR6C87iNQfvARqE/wEShn+QjU1kegus5HIH/0Eajy9Fb4CDRX+wjUJ/kIVCt9BEqpj0C12EegvOIjMNjiI1Ae8REoS30ESjcfgabCR2Cwp4/A4BgfgfoVH4FykY9AGeMjUI/zERjs7SMwGO0j0JT7CNSLfQTqm3wE6kofgVp8BKqsj0DVzkeg5Me3+gjUg3wEmud9BOpaH4FqFx+Bar2PQLXcR6Dkebb3EWh28xEYNPcRGHTzERjkYzHaR6C+zUegzq/kPR+BQT6XNvoIDLI+AvV8H4FqhI9AlY/7MB+Btp2PQHOBj8CgvY9AecNHoCz0EagjH4F6uI9A2eAjUDsfgYk1PgITPXwEmi4+AoNqH4F2g49AO8BHYNDFR2BikY9A29JHoP7MR2Cwj49A3cNHoHzlI1Af5yNQrvERqFM+AiUfx1t9BOpzfATKPB+B+hgfgabGR6DKZ/g6H4HBBB+B0tNHoPraR6Bu5yPQXuIjUCsfgeZ0H4G6zkegPOgjUO/lI1DFPgL1Lz4C1Rs+As1UH4Fmuo9Alb/i/uIjUJ/oI1CqfATKdT4Cg04+AuUCH4H6FB+B+hAfgeqPPgL1EB+Bur+PQGnyESgf+QhUF/oIVPnx/XwEyqE+ApX2Eagf9hGo+/kIDF7wERjM9BEY3OUjUK3yEaju9REoX/oI5Dc+AtVxPgLVdB+Beo6PQP2Ij0B9lI9AmesjUN71ESizfQQGB/oIlM0+AvVpPgL1YB+B0stHoJnrI9Bs9xFoz/YRGHT0EaiNj8Bguo9AM9RHoN7kI1A/7yNQvvURqPfzERiM9REoz/gI1EN9BMq5PgJVtY9AWesjUG31ERg86SNQz/IRqPMV4HofgUG+Lv3NR6C85yNQ8lSv9RGoR/kIDD7xEajv9BGokz4CzWE+AqXGR6BEPgJlk49ASfsI1PU+AoN8xD/0ESgH+gi0WR+BwUAfgfpZH4EywkegHO4jUGp9BJpHfQSqjI9ANdVHoF7rI1A3+QjUs30Eqvwu8vE93kegWeEjUOfjlfERqLv5CJT8uZ72Eajf9hGo81mUrwP5apOv3jf4CAxu8RGo8yrwgo9AKfIRqFv5CNTrfASafGXI++dJbvERqPf3Eai7+AjU030EBqf4CJQ7fASqi30Emkk+Ak1HH4FyqY9AyevUxz4C5WcfgTLRR2BCfAQmbvERGDzhI9C84SPQ5qvKQz4Cg8hHoHnCR6B+0UeglPsIxBsioHyvl4G6U5AC1U9yMyh9pRGUEfI9KDN0W1D1C1KgmhYEoHQIWoJyl34AFBUEoPoiCEC5OWgJahOkQOogANkQBKBEQQAGbwcBqLsFAchNQUtQaoMAlPVBAJrRQQDKiCAApW8QgOqbvKduC6qJuhMoaVkDqmm6LaiuKTzv6gZis24Lsr9uC2Jr/omZbgsy1p1A9aZuC4rSbUH1jW4LqllyMyhpuRlUV0kjKKcFg0C1WBpBVREMAlWFPAWKkptB5KQR5K6Fp2SNID4OBoFBmdwMykBpBFUfmQGqnnIzyF31FFBaSyMYFEsjqKZJI6jOlEbQ1+a2gGpAbhmons1tBNWZAKjezG0EeQAAqkG5ZaDqA4DqudwyUK3MbQTV5bllIH1uC6g6A6B6MbcR5HIAVC3yR8ttBLnWzwBVi9wyUJXkloFqaG4jSA+A3JpbBqq7cxtB1QkA1f25jSC7A6DqmlsGKgOA6rzcMlBNyG0EVc/cMpCrchtBfgmA6uLcRtAPzG0B9Yn5XWB3UP0EgNIMANkRAKUWALUBQGoAlKUAqFYDoNEIQN0JAKUrALINAIoCQFkDgCoBgJIGQHUyAAYtAVDNwu6gehwA1WTsDqpZACitAVBmACA+A0AZAYBqDAAGgxCAMq+wZoByKQDyNQDUKwGQmwpnDEBVAoASAaAa6p8B6RCAeNuvAaUvAAZ3AKC6CgCZ9DNAifwMUDoAICf5GaDKAKA+0c8Eg0EAqCr9TFAtxu6gHOBngrobDgH1XgDIY/1MkJP8VFCm+nmgOQAA+bSfA3K2nwnKQD8TlNYIQOnqZ4J6LVIgX/bzQDXL3wayY/4svgmUvghAPORvA9kGAahbIQDVm34OGFwMgHT+dhBz/W0gJ/lGUPZACqQDQC4EQJb6qSAb8vT8DJDX+hkgy3wjqDr7BSA7+qWgetwvANWzfimoOvuloEr4paAq8UtBOv8sqEr8ApCT/HSQ3X0jKOPRElTTkALVs2gG8mcAVN8AoAxEClTrkALVYgDEvb4RlEYA5EcAyCMB0LQBwGAYANIjBcqa3B9B1S73Fah+AECVyZ8lH6/cFlD9VLjKAlBNzG0Blc1tARMVAGjHAKC+DgD10X4NaLrntoDBCt8IBgNyW0Hp6ueA0tU3gqpFbguY2CO/ktwWkB39DJCbc1+Aup2fDKqh+fP6BaBq5+eBvBYAVR+/AFRjfBOoJvqloJrlm0DV0/cG1TQ/AlR9/AhQTfTjQfWsHw+y4/ZvQTXRrwfp/QJQpf0CUPXx60HVxV8E6kPRElTf+PWgWuwvBdVVfg3IL/0CkB/5BaBK+AWg2td/DKrAXwSqKX4eKC39X0H1rK8F1VDfBAbHAaCCXwqqPf0GUEbktoEqkfsC1I/ltoBM+ttB9kcAygg/A9SP5ePlLwX5dD67cltAsxAA1TS/ANRrfSOoOuW2gHptvm74Z0A10c8Auck3gmZ27guQTX4GqE/0taA6M7cFVC18I6hK/DxQtfC1oD7X14Kqp68Fg1RuGyin+BmgOtPPAbHVrwHVN74RVO38SaDq6ZeC6mS/AlQn+49BbvJdQdXZ14LqMn8LqM7040GO9n8FOdo/Aqp2fg2oevr1IJ1fCrKt3wCyjb8MVH38GlCd7TeDqo+vBan9ApAL/QaQs/1SkHG+BUA2+CaQd/oNIG/3l4Gqh58Hquv9I6DqUfiNxwJQ0n4ByMfzv3fym0FV5T8GmUAAyhm5baCaldsGclJuC6hew0BQN/czQVWS2wKqq3JbQCzxc0DVwt8MSuRvB9U6PwfkkQhALsxtAxkjALkcAcjX/BxQfeNngMG9fgYYlPkFoG7rZ4Jybm4bGKRyX4Da5LaAarWfAarJfiZI7SeDfDpfzQBQnYkUyGv9TBBzfROI930TiLm+FuRsBKDq7OeBcjMAqmfz38ptA4NhCEB+iQCU3oUK3AvkQj8Z5HN+BshJ+V0gAFXCTwalFgEYbM1tAYPj/EzQ3IquoHrWLwL1IvQG5RcAVOtyW0Gp9TNA3cnPAKUxtw3Uj+W2gXotmoFqGlqCagxagmpyXllyW0A6Px6kRgqUIbltoN4CgHIzAlCtRhko43EjKB1QBspdfA1UE5EC2Sa3DRSFZqBEuW0gn85Xp0JVPA7UJ+IQUDrkDgVVz9w2UE/JbQO5CQEoF+a2gTK+sIttoMnX80n5a62gbotAdZV6FVRD/RwwWIIAZHc/A5Qm/wbISX4pqCb6Z0Cp9YtAnuYXgcF3fhEo8/wiUE32a0CV8YtA6e0Xgfo6PwfUa/0cUHfyM0FZ72eCcrOfA/JyPwfUzX0jqK7yM0Fe6htB/OhngnqZnwnycj8TlKbCFd0IqjcLNb8MZH8/D5Q0WoJ4HwA5JB99/wzIOD/r54Fc7ptAtvFNoLrKN4Eq45tAet8ESmvsDqqeAIjnfRMoFQAYPIQADMoQgHJp7gJQjfEzQNUOAG0fALSrAVB3y99X+Hkg2/iloDQVsr0J5CY/D2R/AFQlhUreBKo+vglUQ3wTyAW+AVSn+1qQ3teC6lQ/A1Qn+yZQzfIzQJ7vZ4Cqs28C+VqhrQXVRF8LcqFvArnc14Iq4+eB6nE/A1RjfC3of86tBWU8BoLSGjUgH8wrpm8CObpwV5a/cysDZZGfAaqr0B6UBQCo5wOg+hAAfWluLZjbonuCuS16KCgXmRhU600MBlkTg4k1JgaR0j1BpPRQEDAxCACgPztYCfpBZjPow2Al6FNmM+hLg5WgLzWbQV9hVoO+NLgX9KWmCfSlwQTQl5lG0JcGTaAvM9tBX2qKQF9mDwZ9N7Md9BXBQ6CvMO+Cvsxo0EfBCtBH5icQsBNA39IcC/qW9g7QP27GgH66nQVuf9yMAbc/Z2eB/mrTAPoL7begL7e7gb7c/gT6cvMp6Cvyn21H0FfYn0FfbrKgL7cPgr7cHA36cns+uP3j4GVw+0f5PZp1oK9ItAB9qU2Bvtz8AvoKUw76ClsJ+lLTFvSlti/oy+yhoC+zP4O+NLgZ9KXmWdCXBj+Bvsx2Bn2pWQb6UvMD6MsSe4O+3PQCfbm9APTlQRPoy60Cfan5M+hL7RzQVwRNoK+wCvQV5nrQV9inQF9ueoK+JN/a80FfZj4CfXnCgb7M9AR9aWG8DPRl9lzQl5keoC+z54G+3HwM+vJEM9CX5VvTC/Rl+fWYyaAvtwtBf4gpB/0hhV2Xg77U5v/X3NmgL7PXg77cHAr6cmNBX26PAH25ORz05fZC0JebvUFfbk8BfYXpBfoK9AB9WfAs6MtNAPpyeyboy40Gfan5GvTlwQTQl5ty0Jfbl0F/kH0Z9OVWQF9u8/+37VPQlwfvgL7c5EBfbktBf4iZD/pD8rHzIQjZ/g3oy/0hoC/3p4O+dPti0JdtfwP0pds/BH2pHwr6Uj8I9KXb14O+fPtc0JcUxutBX+pD0Jf6VqAv961AX+ovA32pPwT0pdvng758+yegL93+MuhL/fWgL98+HfRl2/8G+tLtr4K+zCvQl3sF+tLCGr4Hfdn2NaAv9Xvn36IjxesSX0KqLhmdQcvzRg+/EOMylXU1eBwp8NSBR3dATyCXQyukYdAO+6AFuuFg9MCR6I8zMBjAH3AZ/oQqjMQo1GNCwb8IFnuiE3bFQeiOnjgKJ+BMDAExEJfjagzDBajFGFwHDRS+45BAe+yLlijBITgMR+NEnIVzoHAqrsCfMRwX4iKMxfVoDek3YEBf9B94ykkdMPS0gSd0wF1ALofd0AxJ7IXd0RmtUIpeOAbH4yQMwrkQdMVpGIfxGIEMRuNiTARyOSTRAfuhNcpwOPrgZOyPG4BcDm3QHCnsjbYoxm4ox6HojWPRF6fgbFRC4wD8EVfiGpyHamRxCW4srGAXhOiIPdAFbVCBI3Ac+mEAIgxFgANxOq7CtTgfNajDpbgJN1eVZavk9KqybJUMqSrLVsmIqrJsldRUlWWrZExVWbZKxlVVZurk2qrKTJ1MqqrM1ElDVWWmTuKqykydzK6qzNTJ01WV2eGysKoyO1yWVFVmh8uyqsrscGmqqswOl9VVldnh8lFVVXWtfFZVVV0rm6qqqmu1qqqqrtXNq6qqa3X7qqrqWn1AVVV1re45LDPyPH3csMzI8/SJwzIjz9MDh9WMqtZnDqsZVa2HDKsZVa2HDasZVa0vGFYzqlrXDqsZVa3HDKsZVa0vHzG6skpfPWJ0ZZW+ccToyip9x4jRlVX63hGjK6v0QyNGV1bpuSNGV1bp5zMjz6vUSzIjz6vUyzIjz6vUTZmR51Xq1Zma+mr9Uaamvlp/lqmpr9ZfZWrqq/X3mZr6av1Tpqa+WvtMTX11oDOjqjJBKjOqKhM0z4yqygRtMqOqMkH7mvrq0UGnmvrq0UHXmvrq0UFJTX316KB7TX316KBXTX316ODomvrq0UHfUTX11cHJo2rqq4PTRtXUVweDRtXUVwfnjqqprw5GjKqprw4yo2rqq4PRo0YPqwkuHjV6WE0wbtToYTXB+Nqa+upgYm1NfXUwqbamvjq4o7amvjqYUltTXx3MqK2prw5m1dbUVwezs5WZumButjJTF8zPVmbqgoXZykxdsCRbmakLlmUrM3XB8uzImhHB+9mRNSOCtdmRNSOC9dmRNSOCb7Ija0YEm7Ija0YEW7PVVbUG2eqqWpPKVlfVmpbZ6qpa0z5bXVVrirPVVbWmLJstKTW9stmSUtMnmy0pNSdmsyWl5rRstqTURNlsSakZls2WlJlMNltSZuqy2ZIyc3k2W1JmxmezJWXmxmy2pMxMzmZLys2UbLak3MTZbEm5acxmS8rN3Gy2pNw8m82WlJuXstmSCvNaNltSYd7OZksqzMpstqTCrMlmSyrMumy2pMJ8ma0fmjXfZeuHZs2WbP3QrPklWz80a1W2fmjWJrL1Q7PWZetrs7Zltr42a9tm62uztkO2vjZrO2fra7P2gGx9bdaW1dXUV9tD62rqq23vupr6atunrqa+2vavq6mvtgPqauqr7el1NfXVNgKgsCta/id6QVvsgXb/pU9E8j9sA2gEMLBI/LdZGhpB4TOx1z+1Rb+zFaQQIv1vfiLa/x/aFr+7VQAUFAQAwYJOAUTqd7e7/O52z39qm//utgMABUGHX61/jGGHMfcftoJWaI02/8lPu6ENAIW90fE/1e+DTv+pfl90/k/0xH6/o/2PmRC7/4622e9qSzEMdRiPyYgxFy+hCeuwiZot2YkV7MPTOIx1HM/JjDmXL7GJ67hJadVenaguVRNVg3pIzVdL1Wr1pdoqKWkrXaWn9JdBcoFcKhOlQR6CBUAk8jkrJ+9kD93JvnEn++bf2HqneQPolbD8jZ2q2NFOz9jx+27LjsdvOWhHuxV2PH6rljvZnXfy77uTHe1k77SfVqt3tFsX72QP2Mm+eMf1t7t3x/k9n93R3veAnexuv7EVsG/JTvNXwwJQSKFFfof7Dcj3xfmdazi0Rnt0Loy+WehXF/p1hf67f+Xd9fFC/2yhX1zo395xFfu7HXe5//wd7YOu3tH/oPd3tEtf29Eum7eT/fSOdvlpO9mn72TX7mSP3sm+4zdZRqD7XTvZ83f0775TlP5pftlO9ps72W/vGMUey6DgoFHF2zGCU6AgGIqhACdzMhg0D3aBgkILmHQ/tzjd173kFriFUDD8ml8D/I7fgfye30NxMzdD3FHuKGh3jDsGARRSUHKs9AWhVAvVCgoJUBwIShHIbkigNUowGlOwGB9hK1tCkIBDy/QfoNJ90wOh0v3Sp0Kl+8OiOdqgA4pRgu7o5dZDVHP3kvsCopq7xe5LiGrlXnIbIKqVW+yWQ7mX3Eoot9ithnJLoJFCC7RFR/cRxC1wL7mPIW6BW+zWQtxC95L7BOIWusW/8VxX8Py04PlZwfPzguc/1nsCVLpv+kSodL/0SVDp/r/OnAyV7ps+BSrdLz3gtzNuKZR7yb0G5Ra7ZVBuya8zb0K5l9zbUG6xa4JyS6BglVUWUKEKQdVcNYdSrVQrSPq49PHQboFbAOMWuoWwEFBF+IfqA8VQqOR3/A7gZm4GuZVboZhjDqICFUCrUIUIVHPVHEa1Uq1gVVvVFgnVUXVEUhWrYqSkn/RDGAwNhiIdDAuGoSgYEYyAC84PzkezYHQwGs2DuqAOuwRjgjFo4Tq4DtjVdXQd0dJ1cp3QynV2ndHaFbti7Oa6uq5o4w5wB2B31811Q1tX4kqwhyt35WjnDnYHY093iDsE7V0P1wN7ucPcYejgDneHY293hDsCHd1R7ijs445xx6CTO94dj33dYDcYnV2Vq8J+brgbjmJ3njsPXVzGZdDV1bga7O9qXS0OcHWuDge6MW4MurmL3cU4yI1z41DirnJXodSNd+NR5ia4CSh317vrUeFudDfiYHezuxnd3V/cX3CIu83dhkPd7e529HB3ujvR093t7sZh7h53D3q5qW4qDnfT3XT0dve5+3CE+6v7K45097v7cZSb6WbiaPegexDHuIfdw+jjHnGP4Fj3mHsMx7nH3eM43s11c9HXzXPz0M897Z5GfzffzccJ7jn3HE50C9wCnOQWuoU42b3kXsIpbrFbjAFuiVuCP7ilbikGutfcazjVLXPLcJp7072JP7q33ds43TW5JpzhlrvlONOtdCtxllvtVmOQW+PW4Gz3lfsKkfvWfYvBbqPbiCHuB/cDznGb3WacC4WroXE1wGZshivZlnviKhazGOM5iBGuYYbVuI6jOAoTeRHrcAMnciJu4V28G5O4kRtxK7dwC27jNm7DZAUF3K6MMrhDpVUad6pd1C64S7VWrXG32kPtgQa1j9oH96guqgumqBI1AFNVnarH82qsGosF6lJ1KV5QV6hxWKjGq/F4SU1QE7BITVaTsVjdqe7EyypWK7BEisThF6mQCng5WvogJ/2kH5VMlakUXafvow6qgiqWBcOD4SwPzgvOY0UwMhjJg4NskGX3oD6o5yHB2GAsDw3eMdexR+rUVCW/TU0ISZ9unj5WXZI+Oz1NPVo0rOgC9UPRlUU3qq1OuYQk3N5ub2nm9nH7SHO3r9tXdnH7uf2kheviusiubn+3v7R0B7oDpZU7yB0krV2pK5XdXIWrkDauu+suu7tD3aHS1vV0PWUP18v1knaut+ste7oj3ZHS3h3tjpa9XB/XRzq4vq6v7O2GuCHS0Q1zw2QfN8KNkE7ufHe+7OuqXbV0dqPcKNnPXeQukmJX7+qlixvrxkpXd4m7RPZ3V7or5QD3J/cnOdBd466Rbu46d50c5Ca6iVLibnI3Sam7xd0iZe5Wd6uUu8luslS4O9wdcrC7y90l3V2Da5BD3BQ3RQ5109w06eHudfdKTzfDzZDDXOxi6eUecA/I4W6WmyW93UPuITnCNbpGOdLNdrPlKDfHzZGj3RPuCTnGPemelD7uKfeUHOv+5v4mx7ln3DNyvHvePS993QvuBennXnQvSn+3yC2SE9zL7mU50b3iXpGT3KvuVTnZve5el1PcG+4NGeDecm/JH9w77h0Z6N5178qpboVbIae5VW6V/NG9596T092H7kM5w33tvpYz3XfuOznLfe++l0Fuk9skZ7st7keJCn9LtQBRAQLoAoWAgzkY4HAOB/VT+ikos91shyR6J3pD/081/p9q/N9Ujf939rUFAXQFoTjSvPc/OfY/OfbflGMMLkCA5uyoKuQ4fSbaoSeORn8MxCAMxQUYjUtxNSbiVjRgBh7C45iPhViKt7Eaa/ElvsdWgobp5MWQZDZZl7wEkswm65OXQpLZ5JjkZZBkNjk2eQUkWZfMJsdBknXJuuSVkGRdsj55FSRZlxyT/BMkWZccm/wzJFmfzCbHQ5L1ybrkNZBkfbI+eS0kWZ8ck5wASdYnxyavhyTHJLPJiZDkmGRd8gZIckyyPnkjJDkmOSZ5EyQ5Jjk2eQskOTaZTU6CJMcm65J/gSTHJuuTt0KSY5NjkrdBkmOTY5OXQyXrkldDJeuT10ElxyRvhkqO/TeI3A5JZpPZ5B0FMncWyNxVIHN3gUxDgcw9BSJTCkSmFohMLxC5t0DkvgKRGQUify0Qub9A5IECkZkFIrMKRB4sEHm4QKSxQOSRApHZBSKPFohMhkpmk9OgkvXJGCo5JvnQv0lkToHI4wUiTxSIzC0QebJA5KkCkacLufK3Apn5BTLPFMg8WyDzXIHM8wUify8QeaFAZGGByIsFIi8ViCwqEHm5QGRJgcgrBSJLC0ReLRB5DCqZTc6DStYlF0AlxyQX/5tEXi8QWVYg8kaByJsFIm8ViLxTINJUIPJugcjyApEVBSKrCkRWF4i8V8iV9wtkPiiQWVMg82GBzEcFMh8XiHxSILKuQOTTApHPCkQ+LxB5DSqZTb4NlaxLroRK1ifX/ptEvigQ+bJAZEOByFcFIl8XiHxbIPJdgcjGApHvC0R+KBDZXCCypUDkxwKRnwpEfi4Q2VYg8kuByPYCEV/IlVyeTAp5MinmyaRUnkxKCmTWQyWzyW+gknXJTVDJ+uRWqOQYKDCZTY4FoHAmuvBtNV1OlFNkhJwnF8iFkpV6GSuXyBVynVwvE+UGuVFukqmyVj6RdfKpfCafy3r5Qr6UDfKVfC3fyLfynWyU7+UH2SSbi7pDoRnf5JuAmqamgXKCnAAlJ8vJEBkmw6HlfBkJI6NlNBJSJ3VIyhgZg5RcLBcjlMvlcqRlnPwZRXKP3INdZb68jpZFBxcdjGIotEVKt9d76Q56b91R76M76X11Z70fFChfyWYAAqLNb55N7A+CkoECdXu9X8Gj3W88DvjNnIJIRjKAbqn3BHWxLkZYOG9L3Uq31rvpNnp33VbvodvpPX9zXoVOaKZb6F11oI22OqGTOqVDndZF2ulmurneBQpaxsmVgHwlm6H04bo30voofRQcFLqjjTwgs6RRHpWXZJEslpdlibwiS+VVeU1e/1fEoWDkfrkfkJkyE5SH5WEomS2zITJfXoSWtbLh16PfLzPlYZkt8+UZeVaek+fl77JAXpCF8uK/ijEUjDwgDwAyS2aB0iiNUPKoPAqRl+R1aPlKNsNBoRta/suj/ot9QIGytsCsG1r+3uyCAmW+vA5ABTVqLv6M8bgG12ICrsP1mIgbcCNuws24BZPwF9yK2zAZt+MO3Im7cDcacA+mYCqmYTruxX2Ygb8ixv14ADMxCw/iITyMRjyC2XgUj2EOHscTmIsnMQ9P4Wn8DfPxDJ7Fc3gef8cCvICFeBEvYREW42UswStYilfxGl7HMryBN/EW3sY7aMK7WI4VWIlVWI338D4+wBp8iI/wMdbiE6zDp/gMn2M9vsCX2ICv8DW+wbf4DhvxPX7AJmzGFvyIn/AztmIbfsF2eOQIUv1BDVSnqtPUH9Xp6gx1pjpLDVJnq0gNVkPUOepcVamGqio1TA1XI9R56nw1Ul2gLlQZVa1q1ChVqy5S96qVapVard5T76sP1Br1ofpIfazWqk/UOvWp+kx9rtarL9SXaoP6SlLqa/WNhOpb9Z3aqL5XP6hNarPaon5UP6mf1Va1Tf2itiuvcgKhKBHREogRKwlJyh9koJwqp0kkg+VcqZRquUjGyzVyrUyQ2+RumSKPyRx5QubK0/I3WSZvyJvylrwt70iTvCvLZYWslFWyWt6T9+UDWSMfykfysT5M99Jv63d0k35XL9cr9Eq9Sq/W7+n39Qd6jf5Qf6Q/1mv1J3qd/lR/pj/X6/UX+ku9QX+lv9bf6G/1d3qj/l7/oDfpzXqL/lH/pH/WW/U2/Yverr3OBUVBC3uUPdoeY/vYY+1x9njb1/az/e0J9kR7kj3ZnmIH2D/YgfZUe5r9oz3dnmHPtGfZQfZsG9nBdog9x55rK+1QW2Wr7HA73J5nz7Mj7QX2Qpux1bbGjrK19iI72mZtna23Y+xYe7G9xF5qL7WX2yvsOHulvcr+yV5t/2zH22vstXaCvc5ebyfaG+yN9iZ7s73FTrJ/sbfa2+xke7u9w95p77J32wZ7j51ip9ppdrq9195nZ9i/2tg+bBvtI3a2fdQ+ZufYx+0Tdq590s6zT9mn7d/sfPuMfdY+Z5+3f7cL7At2oX3RvmQX2cX2ZbvEvmKX2lfta/Z1u8y+Yd+0b9m37Tu2yb5rl9sVdqVdZVfb9+z79gO7xn5oP7If27X2E7vOfmo/s5/b9fYL+6XdYL+yX9tv7Lf2O7vRfm9/sj/brXab/cVut97mEkjQ3m8fsDPtLPugfcj+YDfZzXaL/TF1ceqS1KWpy1KXp65IjUtdmboq9afU1ak/p8anrkldG14WXh5eEY4LrwyvCv8UXh3+ORwfXhtOCK8Lrw8nhjeEN4Y3hTeHt4STwobwnnBKODWcFk4P7w3vC2eEfw3j8P7wgXBmOCt8MHwofDh8JJwdPho+Fs4JHw+fCOeGT4Z/DxeEL4QLwxfDl8JF4eJwafhq+Hq4LHwjfDN8K3w7fCdsCt8Nl4crw4/DT8JPw8/DL8IN4bfhxvCHcFO4OdwS/hj+FP4cbg23hb+EPsylkWZapSWt00HapD9Jr0t/mv4s/Xl6ffqL9JfpDemv0l+nv0l/m/4uvTH9ffqH9Kb05vSW9I/pn9I/p7emt6V/SW9P+3SuCEUsUkVSpIuCIlNkixJFyaJUUViULioqckXNipoX7VLUomjXopZFrYpaF+1W1KZo96K2RXsUtSvas6h90V5FHYr2LupYtE9Rp6J9izoX3VM0pWhq0bSi6UX3Ft1XNKPor0Vx0f1FDxTNLJoFhb3zT2RViRqAK9V0NR33qlitwH3SX07Au3KSnIwVMkjOxioZIufgPclIBh9IrdRijYyTP+FDuVVuxSdyl9yFdXKP3INP5X65H5/JTJmJz+VheRjrZbbMxhcyT57Cl7JWNuMr3UP3JHSdvo8qSAUplgTNg+YsDd4x17HMfGw+43pbYiv4TerUVCV/SE1I3aNU6v7U39VuqVdSP6my9NnpaWpo0ZVFN6oHQHyPJNqgIw7AyTgTDYjxPFaC0OE1UO4VEDpshHKvQCOF5miNduHLUG5FuATKrQpfgXLvha/96rsCyr2ABFqgDdqjE7rm3x6Fq6DcC+F7UO7V8AMo93r4IZR7I/wayr3iWkG5Fa41lFvldoNy74HQ4XYo98qv72iSUG6RS0G5l124w0wzKLfINYdyL7tddphpA+UWud2h3MuuLZR7BQpJVaJKAHWoOhRUh6nDoNRx6jiI6qf6QatT1CkIUrelboNJPZV6Cjb1Xeo7JKCCWeqt/0sau6PC/v9bX//fKOzdMuV36+b/Tc1sYYfZEfZ8e5mdao+2x9hjbV97or3CjrN/sA32ZvtHe7o90w6yQ+w5BW0c/jtV8fL/QA//WQ3vtlN+o4C/VZf/r6nhr2pnf7J32Xt2UMWjbB97nD2+cOdxkj3ZDrCn2J8L9x3b7Bn2LHu2nWYjO9hOt+farepUdbo6W52jRqjz/qGdqnpH3Uw3T++SbpHeNd0y3SrdOr1buk1693Tb9B7pduk90+3Te6U7pPdOd0zvk+6U3jfdOb1fujjdJd31X6rtNf9ab13SpVz4u1S38Z911zVzzd0u/6S+L4dLwlfCpeGr4Wv/UoVXhCvDVeF74Qfhh//QY9fa7RZ+EW4Iv/4/qvL2f9Zl18bt7tr+l9R5B21Ob/9/oM4nU7EVwLYsRksO4GnYh4MYoZhDOBz78zyeh3KO5EhU8EJW42CO4qU4lJfzdvRhA6diCJ/kGxiqRqs6XKHGqCtwlbpS/QnXqT+rCbhBXa9uwiR1i7oVt6vJajLuVneou9GgpqlpmCZpaYHp0lJa4gFpLV0xUw6Qg/CslEofLJC75C40yT1yD96V+fI6lusZ+g18GewS7MI2wZZgC3cPfgp+Yttga7CVe5giU8R25npzE/c0t5jb2NHcbu7ifqbBTOX+Zrp5iAeZRjOXh5l5ZjH7mCXmTf7RLDfLOcSsMu/xHPOB+ZBDzcdmO4ebnK3g1ba7PYxP28PtEXw+0SXRlS8kDkgcxBcTpYlSvpzonujOJYkeiR58JdE70ZtLE0cmjuSriaMTR/O1xHGJ4/h6ol+iH5clTkycyDcSpyVO45uJMxJn8K3EoMQgvp04J1HFdxIjEyO5MqmTmqtSQ1NVXJ0anjqf76cuSNXxo9SY1BhuSN2WuodfpZ5K/Z2bU9+lfqIPVXi2suHg8FJVmZ6eXquuLLqpqEG9mP99C2ZjNgjFwRxRGJn3mxGiJ0zh3qMzDkAFFO7H/VC4H7MhuB/3YzYU7sdzBes5KHyAD6BguD/3B9iN3UAeykOheDyPh/AEngDNu3gXAigsQWXQNtgjaBfsGbQP9go6BHsHHYN9gk7BvkHnYL+gOOgSdA32Dw4IDgy6BQcFJUFpUBaU8x028V0u5wqu5Cqu5nt8nx9wDT/kR/yYa/kJ1/FTfsbPuZ5f8Etu4FdatJYt8qP8JD/LVtkmv8h28ZL7d8Y0NLWCQjdoaAC7oAWINmgDQTu0g0Zn7IcAB+AAWByEg5BAT/REEr3QCyn0Rm+E6INjkcYJOAEOZ+AMNMNZGITmGIIhaIFhGIZdcT7OR0tkUYdWuASXYjdciSuxOxUV2rIZm2MPtmVb7Mn2bI/2LGYx9uIADkAHDuIg7M3BHIyOHMmR2IcZZtCJozgK+7KeY9CZV/AKFPN6Xo8uvIE3oisncRIOYAMbcCCf5JPoxgV8AQdxMV9GKV/jayiXcXIlKmS+vI7uslY2o78+XPfGEH2UPgrnQgpv9v7xLOxAEEodpiIo7KlKVSmguqvuoOqj+kCp/qo/RA1UA6HVGeoMBGq4Gg6jLlQXwqauS01EInVjahLC1AOpmWieejDViBap5akVaJ1alXofbVIfpj5Bu/DycBz2Dq8Kx6NTeE84BV3CaeF92D98M3wLB4XvhMtRGn4QfoCDww/DD9E9/CT8BIeEn4af4tDw8/Bz9Ai/CL9Az3BDuAGHhV+HX6PXP+2lGwil+qkLoNB+h730UD2gVB/VB6IGqAHQaqAaiECdoc6AUYPUIFg1XA1HQl2kLkIydV1qIlKpG1OTUJR6IDUTLVIPphrRMjU79RjapB5PzcMeqeWpFeiQWpV6Hx1Tn6e+QOfUhtS36BJeHo5Dt/CqcDxKw3vCKegeTgvvw6HhX8P70SucGTbiiPDN8C0cG74TLsfx4aZwC04Ifwq34+TC29cTQQ4DARwEAXkpiJ6FPR5U8CmG4iTe8euY4kN8DETLX/0Uuv0LBr1UL4jqo/pAq/6qPwI1QA2AUQPVQFh1hjoDCTVIDUJSDVaDkVLD1XCE6kJ1IdLqInURilJnpc6CS41LjUOz1ITUrWiempy6B+1S96fmoVPq6dTf0T31Supb9E5tTP2E4eFl4QRUh9eHk3Bp2BA24upwdvgkbg//Hq7C1PCD8AM8HX4Yfoi/hR+HH2N++En4CZ4JPw0/xbPh5+HneC78IvwCz4cbwg34e/h1+DUWhN+G3+KFcGO4EQvDH8LteDHMpQ2WpXdJt8HydNv03liT3ifdFZ+5pAvxjWvmdsFG18a1xSYoGFWiLgJSp6YqcXTqitQ4/CE1ISRODS9LH4tlLun25N2/248g5P+S96/5gKEggBIIiAG/yYeS/50POA29fx1TOA5df5MPJVCQ1JRUDKQWpJYgmfo5JFpAQVSJGlBYyd6pCSFRUljlP9baE23/K9UdCq2oqAA2Y3OQbdkWwvZsD81iFiPgAA6A4SAOguVgDkaCIzkSSWaYQYqjOAoh6zkGaV7BK+B4Pa9HM97AG9GckzgJLdjABuzKJ/kkWnIBX0ArLubL2I2v8TXsDspCCNKqr8zHkf/huyDFFFuwLTuyK8vYk0ezPwdyEIfyAtZyDC/n1byON3MyG3gvH2AjH+fTfJ4vcSnf5HK+z7Vcz2+4iVsVlFFp1UK1Ue1VJ9VVlaju7AphMZvxQAiLOYiHQljMwewBYTGHsCeExTyHh0FYzHPZC8JiVvJwCIs5lL0hLGYVj4CwmMN4JITFHM6jICzmCPaBsJgjeRyExczwBAiLOYqnQFjMhmA3CIv1vKANhMX6qWB3CIvdtkQIYXGwayINYbGJE0UQFpvnEg7CYvN8ohmExWZ7ojmExcYndoGw2OQSLSAsTvRO7AphceKIZoSwmBewCxSbcX8oFvMAKA5iNygO5kFQHMISKJ7DUiieyzIoVrIcikNZAcUqHgzFYewOxeE8BIojeDQUR/IYKF7IY6GY4fFQHMW+UKxlPyhexP5QHM0TodjAk6A4hSdD8Z6gJZSeF7SC0k8FraHctoSCCnZNCJSJExrKPJcIoMzzCQNlticslPGJBJTJJZJQid6JFFTiCHTBaYgwDBnU4XKMx42YjCmI0Yi5eBYv4TU04X2sw1fY9I93imzBNmzPTuzKEnZnLx7NvjyZp3EQz+UIZvgQhA0s5sMQNnAwGyFs4BA+AmEDz+FsCBt4Lh+FsIFD+RiEDaziHAgbWMnHIWzgMD4BYQOHcy6EDRyR2BPChmDXRHsIG0yc2AvCBvNcogOEDeb5xN4QNpjtiY4QNhif2AfCBvO/2jnvqCiybm/vc6qraaq6DzkHCYKgqNUEiaKIoCCCChgwDDmJgNCCARFago5ZURSRZEBUFCOOioA6iopxxjyiyDgGRAQRxAD3DxM6zjd3vd9976y71rt+a9WiOH1O72bv/VTvzanqFvQGCuUIHAVGQKEcwRCUBxiZoHzAaCoqAIymoULA6AdUBBj5o82AUSDaAhgFoa2AUQDaBhgFo2LAKARtB4xCUQlglCNQBkwrCVQA87cIVAHzKwRqgPnHBeqA+e8FGoD5XQJNwPxugRZggaNAG7BgCCDgyQEgwEAhE2QCgHJQDiA5kAPAgMATeEDABMzB4VM3DKkCRn5IDTCKQuqAUQ4g4CGNzz+FA0YRgIEPQrQOMMr5cAQMPCSP5AGQClIBhKaiqYDRSrQSKMBIHRYjXzQBTUIT0XgUzkxkJjF+H3rTeBZOxovwWiqHKqH2kXfkPeki3Uwus4nJY/KZAqaQKWI2M1uYKqaaOcGcZE4xPzOnmTNMDekgmFCER2jCJzJEwHQyb5i3zDvmPdPFdLPAInYVu5pdw2axa9l1bDa7nt3AHmLL2cPsT+wR9ih7jK1gj7O32d/YOvY++4D9nf2Dfcw+ZZ+xz9kXbKtQRigQygoZISsUCkVCIpQT9hOaCfsLBwgHCjmhWGgutBBaCq2Eg4TWQhuhrdBOaC90EA4WOgqHCIcKnYTDhM7C4UIXIiQiQogiUSLK5DXpJG+IFtEmOoDBGI1BPgAoDIUBjd3wKODjSBwFsliCJSDE8/F8EOFMnAkEZ+EskKPWU+tBniqmikGB2kvtBUX+Hn4ZKPHL+eWgwu/gd4Aqs4bZCGpMOVMJekwd8xBMmRfMaxCzi9iVYMeWsgfBmb3F3gIP9g57B0azd9m74MneY++BF1vP1sMYtoFtgLHsQ/YhjGMfsY/Am33CPgEftpFtBF+2iW2C8Wwz2wwT2Ba2BSayXUI+TBLKC/tCIJElLMwnckQBUogK0YSFgOEI+P13PPqvefDf4qdPHmKYNcxGAKacqQRZ5gXzGhTZRexK0GJL2YPQm+0S8qG/UF7YFwYRWcLCWCJHFMCHqBNNmPCh+qQZWgQIMLjDWcAwDHR7xv+3UfzX8fghdgCDAnbDowBwJI4CiqljHgKfvcXeAsLeYe+AHHuXvQvy7D32Hiiw9Ww9KLINbAMosQ/Zh6DMPmIfgQr7hH0Cqmwj2whqbBPbBOpsM9sMGmwL2wKaRIWogdZH61ma9LCeAO9TxgIGHpZgCQCej+cDwpk4EzDOwllAfZwrpOV6zFUH2S8U+JTpgIH3IQv4e/hlQPPL+eUgw+/gd4DgQyWNWlA7evvx24ACVsVa2BCbUm50EB1Ch9ERdDw9i04k+sSQGJE+xJT0I/3JQCImlmQQsSF2xIE4kqFkGBlORpJpJJiEknAyg8SQmWQWSSRzyAKSStLJIvIjWUZWkNUki6wj60kOySV5pIAUkS1kG9lOdpBdZDfZS/aTg6Sc/ESOkuOkmpwkP5Mz5Cw5Ty6QS+QK+YVcIzfILXKH3CNN5AVpJW2k/T/7Pv+z7/N/7E4PeaBRKK1E3vK7BEP+W/vaGcAokv9bj13IAkA8k897fP4f+3Q+7/BhAOPBeFqPTgcDGI/CUV/6BagNOjCHrbANtsfO2A174bF4PJ6Ep+BgHIljmYnMfMx9X8yar4WtvpHNn8WUfy1s/xdy/kau2O0bef1ZzIuvhcf+ldhFXwuP/0aTvie29GvhKd9oGp6Gp/U4D/5GYTgMR/6FYr8ntutrCeW/kcY3MvhaHz/fB3u72C626z/9kb/ojyCoAy1wgGEwEjzBB/zA//MTWJIhDX6ElbAOcqEItsNuOABHoApOQy1chZuAMYft/4Wjzb909PpXjt/tgnzokQgB0DqUBxicAJAKIKSKNAAjTWQCCJkiL8BoDFoLCK1D2YDRerQJEMpDBwCjg6gZEHqBWoBCragNEHqF2oFCHagTEHqD3gKF3qEuQKgbI6AwxjxAmMZ8oLAMZgBhFguBwiIsBwjLYwWgsCJWBoRVsCpQWA1rAMKaWAsorI31AWEDbAgU7o37AMIm2BQo3Bf3BYT74X5AYTNsBgj3x/2BwgNwDiC8EW8ECufiXEB4E94EFM6jRgCiRlJuQFHutBIgWpnWAExr0i6AaFd6BFD0SDoAEB1IRwBFR9IzAdFxdCJQ9Gw6DRCdTqcDRWfQVYDoaroaKPqEAAESYIERYIGx7HRAslGyUUDJzhCVABLtEO0ASrRTVA1IdEL0M1Ci00QHENEl7UCRDtINSA7kEGA5LKf/4T5rQACAIfDj3cFfvoMg1I26AWEa04B63MWKsApWAYQ1sSYgbIANAGETbAKIcqPcANGBdCAgOpgOBkSH0qGA6HA6HBAdR8cBoiW0BBCdQCd8tBATPaIHiBgQA0CkN+kNiBgTY0DEhJgAIn1JX0DEjJgBIgPIAECEIxwgYkEsABErYgWIWBNrQMSW2AIi9sQeEBlMBgMiQ8gQQMSJOAEizsQZEBlBRgAiU8lUQCSIBAEiISQEEAkjYYBIFIkCRKJJNCASS2IBEQmRACIJJAEQmU1mAyLJJBkQSSEpgEgaSQNEMkkmILKYLAZElpKlgMhyshwQWUVWASJryBpAZC1ZC4hkk2xAZAPZAIhsJBsBkU1kEyCST/IBkUJSCIhsJpsBka1kKyBSTIoBkRJSAojsJDsBkVJSCoiUkTJAZB/ZB4gcIAcAkUPkECBymBwGRI6QI4BIBakARKpIFSBygpwARE6RU4DIaXIaEKkhNYDIOXIOEKkltYDIRXIRELlMLgMiV8lVQORX8isgcp1cB0RukpuAyG1yGxCpI3WAyDPyDBBpJs2ASAtpAURekpeAyCvyCj49o+TzE0u04gFAGQAAQGs6J9UK48v2zRiZ0SFCMrhAqjWRk2r5YITELCfLp/sRCmvSwAXwmX58xENSa4x4Bd7cWM6sx2+0i3RTtMEBHMABvCAQ4iEGoiAEJBACjuAIjpx+j8V4yv5pjvu8hix6axU9Yhr/9XK3afmVEwukqn05KU+Rk+I3BRRGGMtBNSxxcFikcMWxPejZvaGc6LOliEcDFyvux5nyKV8eq2TgHBM7Jy4iLFyiZxJkqie2tbXWGx0RFBcTHxMq0XOOiYsdINbltD+8WOXrkZi4AElETLRYn+vFp3x5lJL6l/FxMTESPadZkvCYuAjJHE5XTWRrzYnFHGfNcRznpyYy58TmFuKPp/+ARVJk0PPPgmigpEgOOClisBQhKMEV1bF/2Ld6apnkZ8+exj0tKllm9MPrrrUem8u7NhXpOSaNLdpYtMLffPqVYcFznu9KOOtzu7UxN0N7RX5a6P6fp88NNLyu41Anh1Y/Xneqsn9oTk648YbLdmaVwoMTjatdHzGONuvMSkxstz9zWzisIU3uaE6Ub8AuaVKhf/9EjycbDgTb54zRFgt6K+eXPFrVT/2PweuDlP0n0iH5OtbjMjuKm7Pwaa1fKn1d9i9OqbR75pPluft98dwZEs896rXrZE30YcJK/wjro6MUZRzGd09+uyWUEWy7mjp+QvMh+2mqqYm82+3Hd6es7Sq7sOB6sWbcFIdzx14INhtw+/npZ/frJSql38MUArQ5dTuXupVLLeJTvjqIl5rDpWanyE++HNscEZdnODZZed/o5d3nC+P+9/0n/ZsYp6QIwdrHbNWyl9nqVk2HUe+biQovp/ib5+ex5x3pVYtWnLX7Q7/1xYQ1ZgcLRtQENr+7UWtv71cyyCeiq/eMIWdrd9TRSXfFywbny8dGHu1S9FKPqHp32blBwU/P62ngvD07NGr6WRv1Px5SqPijkVzQ5g4f7U79s9dVXo7bFe1sLvNeqvb6YViUaGx7Rcu4MxWPTnHv9MSyi3TWmmqOvqaDt7ak3KcOTG7be7dmwvMQtzPjfA4doEwUu1defyFYkXw4++ed1ma/z/19e2JDQgFcjhxSfXXQj/edFLdbRWpF3rGq/1Wb9/t2F16Nn4VN9GhtUWA5U7T0l2s+Q1wvaPtui72jaJe5ZlZ+8dUCTsrz56SUxwcqMAN2Kvw2pnvKpvNVn5ii80/BgLPmbMzNzc0txJy5n5pIbM7ZmFt9gsEcMcvJ8ilfHl8J+3qLlTgFPuXLEygxEwLiwyOiwyQx0WJ5jvApX56Mksy4kOAZMdHBnwxj/sowQ07/g2GaPceDQ/S8I8KiI6LD9MY4O/0tFcrnzL8+db+L7XbLXeLbnUZWbolVb3vlnXGZ2XzF9fGvS09O9xgX2LYBnxx90y1qYG/HkMqLhuXsyPIFs+66VOxYQcb8bNSvteCRyLDXFafebwI3XNJw2brGvdeGC/sHGpx0758Uc0tF136prbzt3QrTtlD7/si8u6vPyG0Ho1Bm7tsj+4IWSDunFKSmpS8vaz2ctfmSzbYx6Wp9Mj3vcu0wuO105+DU4xlNUbbFAyzbDwzYw8wPXDU7NHd9vChjT+upl3o/eSkuCzpvdsvcReP5Ufd19mO81S+Gjp2zozSzZrxjvnTMomh6r1X1vN4V40IHb/Cs7ZdsEZ02gn8l77J7Bo7OgC1Vmfe8P1LhDZfawSnxKV8dI56QY/iCfnxE0zIU9X8DFXJ8yldHCaFuHs1RCHVzOnzKV4fwVHnKtToXEyB28p6W26c8c8YOH7B5eNALjuVTvjpyPB6FUUaP1KGkCMG8nbuT3Y1bLx7zlBRN7CPpO2t/xvudHlmzYfSTc43qv0X8TIqSXmLn0+cya197157Irxgf8yJoeMlweL6uJuea9mE2X0OUdeO2bqnp/OambfG7VtTZLh+8PvKYzYyri/YYvr/35HqE7KpFFV31cNTyZUdSp7ziALrRdN2aYdNNZpbbrLgvIzo7NfxCRYrT9NDtR8uPLrc810rJJ819dfX+sHvzuurrd3W137sm2h97fXWD1yGboqT+vw6+Y8kGWuP81EjDxe1TglaU+R21veG/1DdN0+KV/foCqbDohyX7zcoLt57feVvvUCWnka6nLOp7bFyb0/1pXMNqk4jM6tgHL4t3XkwZFpdAOCkvkpNS4z4yJkBu9mgAAKB65hFNwz+Z1Z+AY8Fx5hZiCz81EWfLmZtbcJyFhdjCj5P8W0z7OE79xfjfsqboDrPs0olqt40XdthZlhpOmn4n6ri+QXlWzdPdlaevGZ8wV1hy7PZUs7eDxuuq9Nu9QnRXeXO0iccC1SFOu5YN3eu6SHQrNas0m395wvCEKU9b3pEHCySbLc5LHjY3BBQmU+Uu3dccFa+VnZsmujyvtVxJ9M4/0iR91tLy0mPpj9UOrDz+SvVQ4NQmhXt2z/UnL9mTEn/SpWHt4kT/jY9KE6utl1koD1S6E3h2t2aJ1/qw0l/1bLmZ95eFuT44rd0mGiNxGviY7h2pP92tbPWpfbZnhm2dMUXdfeeKG8sXOs5mRtzcsi/N8OSD1nmhe90lFcZOo3IDlP09uRrpy8tsbNJz39GJVwW+CakfWfOaS33FET7lqyOHUDePR2F+VY+Efak/dHnS2Nc+o9Y/VLsRudCSHmD8+Pto6sWnfHUMeeqcasr303w4n/LV6cUbzNlztgXWBVYZFuESSazdwIFBcVEDZnzy4YCgmBkDY6dHDAyKixoYGxcTPCtIEj/Q2XuMs9OAoLgobuSnt0SI58DZcTafzjmcYfZxwcTExO8tGBLXYyXJNwlESRGCoRNivMPy9BZaIvKH2iiH0sabqQuei+ZIEr2yR6i/BJWI5DuBK4vehxXm/m5i+sb3xoauMZXTZPf/tK1J+nK9bsykN69a6oW/LBE4qqrpXak66DJCYOw/QXZU1gtB7ZHR0S8ejFQ0sVqiH3fvh0N7IhR7Zz1/Yil7Jzk6ZjUz7lxfD7cd5mYZjwtrpxofO+Zwf/K+hewRK22vNJcR3UezCifJlKy7O7tiwoKtxZ61raW5OU4Pzk/p7fjbAssRnu2XauZtajx0NjdI2XtPaU7zjcpLBYU7156b2y/TrOrMrXdR1O1Km9KWK1M01OSqOs6lbJMXaN5dafiorNDD8WmZgvFsUm3205bpZ1Y4cFLeJk5KpX+ijVtSEwAA0P8cbXwiZoTESwJmxPakzSDOVjyIE1tZmZv7qYnEYs5WPIgz56zMzf241G3/Ftv6cEYfLpS60c4RseEhcXrDvV30XLw97cTccJv+VjaW1v2dh7nafHohpaT7Fx/COyQuISIo5G8B9fQIHVRza87utOGOW/efavLI633PNkFX9rq5+8TZV/vd2iqzsvnR4LcVxkmb3z6cn2x+6dbgJbbWra9v2luq/rpa+tbyWXh6nOaK+4c97h9Of2nB4OqihHgrj6kt5fXu83UOZ82+062brjLMdebFBX0mKF5Z6GV/6U1d+5KmIdBwrS6gU23ZqC2pDq8ihj6tX1wp43VEMu+J8OGIpzujWq6FpQpeq56br3Q0/oGsx5vAt00Ftjl2XY0KNQG6gRNvMj4Lr9mPGvXAt2Kgv+by1bTz7amNUsYwW7aAFocsWeOp66RftHrle5fhLjFWe12sSyNKQjotnfeqnbC3rZdf2qqZ2eAzppf9JnFpT0B9AVJy3IsBQ8ab3jfqCD+M3o2qT77U4PgVe2Ieew7J/sly56iMFcdyn+6yd3I+ffn/iz2S+NiggP8R9nxaSfI9ggr+ROHvACpirlRWqHql7pLr4gGVVyznpi7oY+LU9+Uv+qtJdukP3tNMO5uqfdy3z+9Quswqd45uzVCB6IaFOiYuxWa25ndjcqz9nhuOW+FDLRtSnBts0z6oRtn5kJ3j+rOikzNTTV6GFosfTJm6onPcuPopjWtWboqQ9Vh85UqCh6Uosj5peHG/yQt9Frj01jA69aPrz0YNGikRpsrtaqdfGJiluk7r19a57XSio2FM57bg9OVFgaKS/rrbH650XNBdtvxd9rOW97w9F9wu+kl2vXmp1EvL9uLmA9ePtR14XlPaOl73rUNLzfW+w49V5g6ZH6p+YZ9eEHNu6OAQc42kfYcHVxuP9DTQ2BC9lKtuWfU1oOQj2Q1eVWC0U+GOS6+Jc8OKvsXUP1N8faQTZ2lp7acmEttytuJ/oPj6Ezj/jje/WUe/3VMzzH2mes3FkY7eVW92Kh8xMz+q6DWuZmGTo8UtN/Fqk0Orgu/3GpN25MSoKwvo182zji85s/3a7ojY0Nl9Qh8fKm9O/+nC8x3vFbewkwxMB14aems8Tyvh4IzgGe4+d+621FXmLzyTcm+BB7bOelWVJxivGz7iwq2qhCkD5x8y4h0YPzlSO6g7Jcnh+TWe0WjbRInM1BNTbmZYm806S57q2somJXRtioqee/+Z44rsvJnkh75e6oH+5nlXF3r2M5gS7rKkbmCa/Jh9nQc1l0U9N9qo9Pq8/I100iZNiB90eu3colp//jO6LMOi/HXW5DSntInpWdFlvcxG1sbkOt+PfLzAePn0D7yRIhNOinp/P0P/T5Rf8nzZjw1QFcSjMIIe9PwuHDU+T1DGPKEuA94wCwLBGZy+Ls3+VNd9B1BZoxXEJ5LGHFVYXhggg8jSWJdlzfE+FUNk6f7dh8d6p2s32a4q3zyerVt6yF7ryttdxWfL947V14oRRCRPp4oMXJuiDsxIMjjs+kvay2Vyx2V+HFTdmPwkdqpL/uqrtRfvLq+qr+x7IenZ2d3m1zJ/Oh90atAVdf3KhDr7nP1a8Xn6i24eOKDos7Qt90SIe46Jca7/j3L2Z5RCZo88eql0oZ1XWeDEOu7JE1udhsWtt21TO5X0lwanBPF561pzsPPAea6LjnTjWyGd7nW3Kcma/XS0sHbTbyYBSSNb1HIV9G2wduYu/s/rzA8/HHrae3BFyeK6x6HWy9oM1uXWliX6jLW7Hjd8n2G7WMrbw0l5OzFCXGrmP1iVfVUrfulxF6Te5pQ/+9sEiWUoGigA4DQ+O1OWEgt7ttU57R5nrJhwPUdVOMMvE3liVZ5yU1Sc16QlYdHTVR34zPt85eBz0hIuuMcUoXg851PQN8UERkMEBEEcxEA8xEAoSEAPfGAOxEIMhEEcBEAshMOcQuOU3n95eZXMiY0JiwuIDZ+j9w3eeFIEbODj1NnLfsldrtnu7p779Mama7V5IwJNh526PbSR59PueXZtddu77qDCxvsw56Th5j7Zoad+dErXnbKhcd5tI6rxUuyjihN+7lWuEx/4t1plub55mmw1qPhcSNXOuZp+VZF2ecwG5QD1qQ/bXg09fVHv/FDny12t2sfDpyU7kR0jvFDQw0F9Ht6IyfCqTHfMxvNtRy2/azKtQq1ilMeaGr1em1obKg/sqG3yydq68pTagswmrZSZHZdJ1SGnxzZeDbWHAzfWDUtIyuklc7Kk/PCOgTNcb9bJiJYemtPgN3nG+caWJxcHNR4ZGdo8u+adQ/6h00pmuxRs6n98s109VCagfkka+mGS21HPQinuxUmx1hcf8cVSLOSkWPC/HqLfXpG+KjBkPoZowVROvWcksl/+C4Q47S8jtFhOTcTZiDlzMWdpbmsxyO9PgbjfLifbM/3JWCXBEve2IrvlxoFaMd8wiydF4DTsF7Lu1Pw7/bcGIAcNEndpwGyfyTGGGR5NzKpx/TUXDA/p3FS/+WK2luvRF+MtDbX2zi+LXMlb5Z3e4RF5yvzcaDZ+aZN9Mi+jbLaG5h/8IcPy7y2sSLups7UvrT7BOOqE9Zq5dceO7NBsiDt+bm2GV1zOg4J2BdO26+Lq5Oxs/CRvVuJqKE/a7zrkXMfWfTf5xqNqT073GLPmWEeh0dZr0W6xw5eVLLjx9KF8ra56kd+vs4KF8YnxzkamP6nfu7+os9zIXSzbfdmg+M5B3byyN2Y2x1iN9O15+w5M8vLxTM96+dv5+jab9zZTzh/zOHFnakB6+M6MY0/CNpeXzD1Bl9iqdJb3TwqE/wJUaoMiCgplbmRzdHJlYW0KZW5kb2JqCjEyNzEgMCBvYmoKPDwvTGVuZ3RoMSAzMDQxMzYvRmlsdGVyL0ZsYXRlRGVjb2RlL0xlbmd0aCAxNjc4MTQ+PnN0cmVhbQp4nOy9e3xU5bU//H2efZtkz+xJwuQCEbLDJmEgF2ACKkglAuEioNziCVAwQzKQMZnJODPhKoiiGFG84F3jpdXezGm7oea8mPO2r6WXI546WrB21zatbrVU3SnGS7QorPePGShY7bHt6enp75e1IGs99/Ws9ez1ffbnkw1gAIYxQMTE2cvmz23SFzdD3LUcGPnE3Nl1c9780gfzgdivAOH43MWXLltw80VTgKQF4cn75y6rn7nGP+NnEKuTwL+8fOmyCYG215K3A+wAgMamSDDmOaH+Fqi4DeBrmjYk9cndk5qB854A2I/XxdZHYu9ftw2oehuQf7A+mIjBgAHEfgIgZ33b5nWV++/+NjD1KiDb1xIKNkuX5ZwPsOkAzm1pCQU9q7JrAJYEMKYlktwUeNMlArwIGLehNRSPstHsOmDtAQBFbe1NwfJHxz0LzLoNKPFHgptieZcqMwF2LwA9GoyElvZeFwPWPg94Xoq1J5InT6IFiP0rAD0WD8W23bLsQ2DyEwA/AQaAl6+77N4HBi/3Tn8fxS4AwKFfPRgDgBd7mPPRGydeyupWHgKQBY40MUDGSbAfZj/y0RsfX5HVDYazSPKDAd47cAlEAABHDiZgHcAvkn8AABDEcawSElzSfVINwEalpfA8dnG4wL0C51wUuPgI+LFa6FtPzb1oma4DwElK26A8xMt1sIcBQNgvaQB0iKKG6lMj2HP4v57kg/juP9qG/1NIXATzH23DX0KS/fexV3jun8sPfw8S/Wj9R9swRH878YP42j/ahn8G4r/C4r9mHBtAx3+3LUM0REM0REP01xN/gI36zLZVOPk/acs/Cwkq7vxH2zBEQzREQzRE/1wk3oVr/9E2DNEQDdEQDdEQDdEQDdEQDdEQDdEQDdEQDdEQDdEQ/ZUkZP6ek/mt0DgEMADnQMRlAHKQAwEA4MFoLEIz4niEKFOjn1HD6H2APsC/sRHUlJnNfeZKwsXCPZCZAwAY+ORvoYKBZ35nlePPEztjvr8Hzf5LOrMRf6bt5r/VlP9hEv57p6utDTXUL1+2dMniSy9ZtHDBxfPnzZ1TN3vWzItqZ1z4hekXTJt6/nnnTplQXVXpLy8bY4wuKfLl5ng9anaWS5ElUeAMlXXGnEbdLG80xXJj3ryqyjpjjhHUzfLgGRWNph7UzTln9zH1Rt0sD5r62T1rg7q57hM9a9M9a0/3ZDn6dEyvqtTrDN18drahH2ArlzQYurlntrFCN/uXNBi6uWi2sUI3xfIlDYZuemYbK0pLqyp1va6oZbZuska9zpyzoWV3XePsqkq2T82eZcwKZVdVYl+2OsuYpVZVwvQbsX3MfyEz/UZsH/fXTdvH4fJUVep1plBWF2w2Fy9pqJtdXFq6oqpSrzMxq3F2VSUz5VmmMiuUXVWph83aoImb9H2VT+2++UAO1jZWuJuN5uAXG0whuKKqcrdQt3v3DWZuhTnOmG2O2/JaUVVlXcisNGbXmRXG7KrKBUtPL8BMqSzH0He/D5M1Gv3O2TXBTI1clvM++p2qSt1kjafdZLLgKR2mMsuUZ6lVlaWl7maj+aYDtVhbVVlq7ljSkC7rWFu8H7UTKlaYvLGqstR86lRLfv3a4v3Ycarl9PBGo7Sqss6oa8z82dBSZO5Yq1dVmmK5KZabYpkpltUZdboplDeubWrRTaE8GNptzJ6d9tvyBrN2tl5n1gYze63bN3FCnVEXbDRZY3h2VeWCJQ3mBCNm+oyZ6Q4LljToplBWF17WMLu4tHRFZpjpm2WisSkzypxQN7uqss7Q63Y3zk4bOLuqcoGxpOFJ1NDL+ybrxd+pwWSsmD27qtIsmNVgCuV1uxua15kljcXNpt64Tm8oLjVrV5gsuMJoCK0wxxmzjRxz3MvFpaWlpaUrMqPEsrpP9D7V2RTLTKXMpTfwYmGFKZXlmGKZPscUy4yZ002lLMeU00WTNRozp+sNrBinupnjXs70MMe9fPY8YpkplM2aZ8plplBmssZZ84pLV5Sm6c+YVJyxSSozXWfMlWNKf7Qpvc5nmpbubY572Ryn14Vmn2HgWZNKGQMzs326ndwUy/TMwqZU5jKFsrp5p5qEMt0Uy1wmL5s1r7S0NB3FIt3EYr3BCBkrjBbdrF3cUGrWrjAaQit2N86uqlywzFiwZGWDXre7MXOMFiw/q5RuP/90W0Yz+azlDeaciuJTMeWzljeYcyuKzyzO+0Tz/FPN+m6XsWDZ7gVLVjYYmQmh70etUGbK5fODN52fN7mqks0x5jQac4KGnqPP2R08QDvW7t5XW7s7VtfYMq2qUt9tzG/ebSxrmF5cuqKqcsHShm3FW1ZUVZp5WMAWLJ9ZVbmPY+Y+g3Uu2VfLOpetbHgyB9A7lzfs54zPapy5Yt8Y1rmk4UkdqO1c3rCfcz6rcea+MaxzecN+rvNZjTOxgC1Y2rCfu/isxpkrip+sBXZ0Lm/Yz0U+q3HmiidrgR1NBxg6l5/u9GQtGJoO8HRdzqk6jqYDYrquls9qnLlixYoVK6oq64pajAVLGgy9Tm82axc3XLWiZXfjitlVlSYKTF5m8jJmMuNCmNy4cB/jstvMNkIzTdWYyUxmzIDJjRnpetkIzTQVY6bJClhVJepajFO+MupagqH9YCx/mHH+Pobcc6tQe3+W/RiVvLKPSn5555Ulv/h5dclLL4ZLrBceLPn5i5UlP3vxvJLnUyNKnku1lDyb+lbJT1I7SrwpFilJMW+KXfDM09eWHHr65pL/ePrckh8fvKTkRwcbSn548PKSHxxcV/L9g5GSpw7uKMHBnIP6QSGiH5x4kOcc1A9yHMw5yC/QD7L/r7e85Hu900q+27u05P/tjZT8e2+i5MnenSUHejeXLO5lB+ip7/RuuXbOAXrqO70t0bSsX5mWM+fMOUBP1VLvhMCcnn0LSp7Yt7rkO/uaSvbvu6LE3Lex5Nv7ri351r5VJV997MqSrzy2peTRx24uefjBkSUPPTi1pOvBO0ruu7e+5N6bJ5bsZjfWXy9UlFwnzC25dtWO+mu6d9RfvWpb/fbubfUTtrEJ22Zsa9/28LbnttE2efOqjfWbujfWl2y8dePDG4WNbEv9Vau21G/t3lIf28I6V+2qv6F7V33Jrlt3PbxL2CXE6xdvaNzANwjx+ui6SL0ZYZdH2iNXR4SIEK9ProrXJ7rj9bXxxngsviMuxnl7/ZWr2utj3e317TIruUKoKAnPXV/f0r2+ft3c5vpQd3N909y19cG5jfW1jeyLc1fWr+peWTu//l+EipLL5i6vr+9eXr9s7pL6pd1L6pfIc0ounXtJ/SVCWcmiuQvqF3YvqL947rz6+d3z6ufxipK5c+fUz2EVJWNGZ5cYo4tKIDDXAYbvFDCJHWC37Vu+rKJiwQGFli4wXYtXmazTLFtmsk6zdslKU+40Ub9yVcM+xm5ZsX8E47OWGwuWrEyXr9+zBzNHLjBHLmswHxm5YoG5Y1mDWTtyxQKTljWYGLmvADNXrElU/CklPqEnEhUViYpEplBRkUiebmYVFRXIyIqMXlFxqp11rEkkO06tgYqKCrYmkUyXcXowqyhaA0B5SIoIB07eAQCSduKlv+oiOBdrsAGPYikSf8t9UtoAVdgHGcMAOk79J79K/ScPSNoZNXcAgDgSMnLTYyiLfi9pGCaOhAwvQMdp4OQdwMkDwkzIkgYZ6on/oOP0PkBlQhZkeOhcOk7v8hsgw5MeoTx08tsnvyZkQYYqnsceOPESlmEaLsJCLMca1ONytGI7LsLFqMdabMHFWIU2dOBazMICXIbLsQ4RbMDV6MKjeAqHsRD1WIP1iGEjtuMG3IZ70I1DWI1mRJDEVuzGl/BdtOBKbMFO3Ix70Y3VmXm+iXWIYTN24EbcjvvRjXlYjTZ04FJciU1oxm5cgatxG27GRqwDIKIaEJ6VNAhQMBWLcHHtmCqFT9s/W/tm4ezC2YWc6d9yiYyXuJhgTJGFJcNz588QGSb0/brv18/O6Pv1s7l5U6eyCX19v+7PzZs6dcKEnP6c/py+1MRJLLc0l+WW5jKfxhXFJxujq/mUsZPPrakJXMinTC43RmvcGF3Np0w+97wLhZrAKC74TtVcyGsCo7jw7MdBYdnHg/yaMRc1TJYK8rO1bEkcke+bdJE/t2Ht2BkTdUVQJEFyKf7zZpXWrZs1+mVZK8zNK/LKsrcoL7dQkyXt+DuS9tH54rUfbRcKpq+pNdjjLoWLkvh0YX5xde2YxV/Mzc8Vsrxu9zCXMizPUz5z5YmrTs2QkQDDd+m4LEkapmNBrd8zcWLhhAnZ1UVFIw6OmeR2Zx/EmHOXqEWFnglFk6rlEv+Skvq8eqkeM2bMmJFXODW3Zgab8EJ/ILcmpz+QW5M79QsTampyayZOKju15VyDaYIxupqPZUbu6crJ59bUBEbxQlbDLhRqagKjeL4syd7CvJwiTeYnBe7Shnk0n8fFTp7DZG/hsNxCTSrPmzm8fKTPxbol9t3swuEjc+dn+XJUn5wti6KcLYu3fnSFqEiCICmiePdHV56u//cxxWr+qGEffSyiqNTnkr1FeQCHCQgviSORhxKcU6sNew4jUllFT2vNxU9L6zGjf0Y/m9D/Qv/EScynccMYXX7abmVyNTeM3JrAhVx4afZ1B2963Vta6j3e2bu9dnvl6tvjX/tK9LbGiXzkrmc664aXCN8sGT5v13c3NdzTPuPjb09uewwMJh2XAuJInI+Laksr86vGFqVGeyZkV1WNnpydwugpzVUFqjCyvHlkS06L1HLK3Wln5039woS8qVOLcvoDuVOnnu1rWf4vfV2QLwVkrTAnt9Aj85PNYuE52jC3wk9u5LKnMC+3QJNKc+cVlo4Y5mL1ImvMLiguzZ+Rpw+Ts2RRlLNk4cGPV7tUQVJE4dGPm07XHi4ZruaXDPv4daGgqDQ/a3gJOEw6LiTEkahBLSbXFmc/OymnInfyc+UX5KbOqch9+oILCqc+rTcXZnbYnzd1Qv9UNqE/8EJ/3tSpL/b/cWtjx1YLxp/uKd+ncWWUUFhYUCCcEZKErI0YllfodQmrcsaeu+ALG2StMDe3SJNLvcfXbK8fP+rcBdXnVJeVeldlK98rmrJszlcfmX3ZecXD5CxZFFye7OOV86eMOjnlzK355zRNq6mfNcnrNgIX+d8dXsjfGDtzYvHJm0ZOngNwtNIx4RopgnJMxcZa93l+XwEWbgjsCvCqA/T2dwqwqOoAfVg7PR+LNlTuquT+nPwCLFw/gmXlD8/nWTnDc7hLLZ66T5s8vkjEhP3DppXOUaeOLRa18Y8VXTz5MW2RtBAzZvTP6M8rnDqD5fy6/4XCqf2BqRMnrVm9enXF6oqK1RWnz8GU9ClIp5uCwtxM2skXysuN0RrP943iNYEL+XnCNZLH583J9yjz7l+1dve/+ANrb7t8aedMSSvMzSv0yBsX3LSwbu2F5xRNa5w3Zva8RZU+JVsWBDlbufaSFQuv/fbaxJPXzpk/l5eeetJOXLKqcWZb55wFt7TP8lXPPxdg+Bod5w8KB1GDstph5d59l4NhRPZXKi4u9+br8/MXYsaMvKlTZ/SzCT9c3T8187CNrubGaI0rZ0Q8s4f8C4WawCiZP8glRc4q0ssLiydPnVEuewrzcgs1SdLyc3ML3NLYmdOnjvKMHlviFgUmtHvzPUpWdlZhzfIvnOg6Za1wo5ytCIKSLd86dc5YTXCpWYo6DOBYzJ/hLXI+xmAKKmsLs4ZPeRBVD+aWRIZnCf57C64M3OtOColMPKZOncEm9L/QH5g6cRLLwMHnisC55/EW33BPnluauHb6RSvPH6HXXj6jpn685PZ5vT631FK1pGrctDG52ujzK8YtncJfy1YFySXNmxiovqTlgjlXXjp+nJ9dICqiIIiKeHJFTc2YaReXj1t0wZgJFwAMHfw59ow0HFUwanNHj4D3wRHZ9429crQ3f1QsP/FHv5/4Yd6f8fu5NYGCjNdF9gwXZNHlzikcllMyemyR6PbleH1uyXfOOXnDK8aOGeYdXegSmfgrd55blhTJXVxVerJLckmCILkkXpytqtmXlo4rdIkuWc0DOBtFf2BPSw3IxzgMr1UL/k3P/44qlRUvzMGEGX2pMxPw6Go+RTjlyGGfgFT2DcmT7/XmeySP5B2R7xvhlfMUX+nwEaXDFGVY6YjhpT6FrTgVb+GIO1cVJTXH/VHVOWUFWVkFZeecU56flZVfDo6TdIzdK/4L8jEOxbXugsN6/nNqzniprDiMGX2pnB9+fqu2S+owr9fnljySNsI3rEiTPUruyMLCUXmKkjeqsHBkrsJGyGn/yEJhtjdLlLK07I99RXp+Vla+XjR8tM/l8o0Gx53Cer5BSiIf4zCi1p3/hFr6xDipuHxOzhzMmPFsgE3of/FTjfpETUE+b5TceR4tT5UKs3KL84YV5yon7zqramyJcM2pp4T94pTXTo49u87jARiu5T8VfVIfxmNsbf74B6XcB4vKdumyV/Cds8uXUBM8cQZ69b/QP3ESZGN0+SmwKh/LjFyf/Ed0LSgcVjPs3HNragIF+bmir0AvKeQnfyYOH1FcJJx8hRWW6AUj82aNr1DfE056y/W5vmL+K1XN4o+dWJHlynLxr534YpaqZvFnhuePKj2R4pPKivOHnzgXwF3/O5jl/VPw4r8T/+DzMz//H84/+j+fhZL/hXztn+EXhniI/89gcdRZHP5fxD1DPMRD/OksZQ/xEA/xEA/xEA/xEA/xEA/xEA/xEA/xEA/xEA/xEP+zMdLfnPnAwCADALuZjSAbQICvwanvph4CMjrDCDyR0Tk0pHDqS7uJeCiji2f0kVCEX2V0GSPwXkZXsIFpGd2F8TilZ0HH9oyezR9h12V0FZeJYzK6G+PFLRndw+8VH8voGtqU6ae/vrtU+XpGZ/C4eEbnUFzeU9/ZoUj5IKOLZ/SR4HYVZHQZHtfojK7gAteEjO5CvvLtjJ6FHOVoRs9mi11XZHQVFVm9p78XzM96PaN72MKs4xldw7nqnIyeA+X02FxIruyMngePi0MAE7MysUjr6Vik9XQs0no6FmldPKNPOhZpPR2LtJ6ORVpPxyKtp2OR1tOxSOvpWKT1dCzSejoWaT0di7SeA+302Fxk44f4BnQEMBGTMBk6FiGMJsTRjgTasQ5J6JiFdsQRQzviCCKJMNoRRTV0XIQ2tEHHUoSxHi1IIgEdSxFCAiHEsQEhNKMaOmYjhATCWI8oQmiGjrXYDB0L0YEm+BFEAuOgoxkh6JiLONrRjuSn2DMNOmYhiDaEsRZxhKFj4en1lyKE9ehAG4KI4zKEEEciY7GOAKoxCVM+Mb7qjPGfnDmMBHQEoSOJOIJoRggRBBFHK3S0Yx10JNGC0Gf4bj3iaEcHYqd7N6EdEcQQRBRhhJBA9Z9ZNYJ2NCOEOKLQkUAQUSSgZ/wbxjroWIcgIgijDZuhYyPCSKIFOhLowFok0YYQ9IwdUTQjjCjWIwE945UEkgghklkziuaMlXFEM/6rho75SELHOoQQRBIdiCOEBHTEEUIQbdARRjKzjyYkUAkdCUQQzJyRJgQRy9SfWiWCDrQhiTBiGSuj6EAEIcQzcyYQQvIMCxLQEUMc7ZnzeOo0pm1vQxvasRE6WjIR1RHOeLsJSegIIwodydPxTvssvYqONoQRzewrHa21CGP9GRafuaMkQtiEZGblMFoRQvWfnM6xSEBHBEFEsRk6mtCReTLO9PepMxRFCBuhI45gJi5xhDPRTq8YRAR65kSld5O2cX2mTwJhbMnMnkR7JkIbTkcpCB0bEUQckbP2derENqEFQcQzHgshjmq0IIkkYpiGCZiAjdiIjahG5E/Oe3XmdE9AEpsRQzvWI44gYmjBZkxAE5JYh3ZEkUTiE7O2oQNNCCJxRo9T861AOzoyXtwMHR1IIJTxWvpZOTVGRzBzRkKII4IwkkielXFOeboO9ViIizJj42e0pM9XMzrOOjMb0YIwmtDyGeumy2FE0YQ2dKA5s2o6Bs0II4EY2jI7OOX3GOIIZ2ZoyswVQhRJVEP/k323I5o5sX6EMQ46Qohg7emVPs2q6J/M/Pl99MfZT2UNPfPcJxFHGE1nPX9/uvdTT9sn7brgDA/4Ec7sJZ2FTuFM/HRGa0Y7NiKKNrQj+Jk7Tfs5eJZP009Ee+ZneldpvQNJxNCBZAZzNiCMpsyZaoeOFoTQhth/EaH/rufijyd+ApoRwjoEM5mxGkEkEMOmb+iBiZMm64vCTfH2RPu6pD6rPR5rjweT4fZotX5RW5u+NLy+JZnQl4YSofiGUHO1PjuUCK+Phpr1tZv1hR1N/mBinN4c0ufG29uTp+eZps8KtoXXxsP6wvD6luTS0PqOtmD8slA8EW6P6oHqSVMy7VULw+tbkqc6hxN6UE/Gg82hSDDeqrev05MtoTOsWx9v74jp7ev0pvZILBgNhxLVZw2NtDeH4lE9EYwm9EQoHl6nrwtGwm2b9Y3hZIue6FibbAvp8faOaHM4uj6ht0f1RDIUSejBaLPe1B6PhuKJan1+Ul8XCiY74qGEHg8F2/RwMtgWbkpU6olIsK1NbwrGEpV6MNqsRzrakuFYW0iPdkRC8WCbngglE9X6/GRCj8XbY+3xZLg9mtCDbW3tG/WW8PoWPRyJBZuSejiqJ8PrW5Jtm/VEKKm3haOhhN6+Tl8bXq8Ho82ZhZKhTUk92BZuDVWfcufYhB4JRjfrTR3xDaG03cmWkB4NbdTjwUQyFA8nQnE9GQpG9I6YHo7qa8Pr14fieiK8JZTQk+16PLQhFGzTg/rGYDySXqt9XVJvagnGg03JULy6JZmMTZswYePGjdWRU36vbmqPTEhujrWvjwdjLZsnNCXXtUeTiUzXto6mYGJdezSZqG5qj6xo79Ajwc16RyKkJ1vCCX1dezSpBxN6LBSPhJPJ9MFJtoT0uvqFF+nr2uN6siWkx+LtzR1pz2xsCTe1nDE2nNDD0aa2juZQs55s15vDiVhbcLMejDbrsXg4mtSb2qPJUDRZrZ9auz3atln3h8fpocjaUPOZU0VPdf5Ui0KRtaHm5nB0vR4PJZLxcFM6fqdXD0f/ONcFejDarPvD4XF6MhSJtceD8XDbZr25fWO0rT145qLJdj2YtjQU19vjenuyJRTX2zuSsY6k3hzaEG4K6cl2vSXUFvvEhj5PLNa1R5OJCc2hdcGOtmR1MBHbdPqdDic/QsunfYsIBgFZyMYIKERIvy25AfZl9jg4ZgEsH4wVsOHgbATzg7Fx7FJwtpitB2MtrAWchdldYOxudg84u5c9CMYeYk+Asx52DIy9zQYgsHfYe2DsfTYIgX3A/gDGjrOPILCP2UkwRpxB4JyLYFziMgSu8GwwrnI3BO7hXjCew3Mh8DzuA+P5vAACL+TDwfgIXgyBn8NLwfhobkDgY/hYMO7n4yDw8Xw8GK/gFRB4Ja8E41W8CgKv5veD8Qf4AxB4F+8C4w/yByHwh4S5YMI8YT4E4WJpGJjkk4aDSyOkOjBpjjQXgjRPCoJJa6UwBOkK6UowKS5thCBtkq4Dk66Xrocg7ZKeApO+L30fgnTQxcBc3FUG7irPagXLastqg5AV8XwDzPO453EInm7P98E8Bz0/guD5sTYSTBulDULQPtAIzAsvA/dy761gEDPv8Rxr2dvsbTD2PnsfjB1nx8EYMQLjEpfAuMpVMJ7Dc8B4Ps8H4yP4CDA+mo8G437uBxPmC/PBpLXSWjCpWWoGk9ZJ68CkFqkFTIpLcTApKSXBpA3ShoyFXNM1HUwbrY0G08ZoY8C0cq0cTPNrfjBtvDYeTKvUKsG0aq0aTJuoTQTTarQaMG2KNgVMO087D0ybqk0F0y7QLgDTvqB9AUyboc0A0y7SLgLTZmmzwLS52lwwbbW2Gkxr0prAtJAWAtPWa+vBtDatDUyLalEwLabFwLSklgTTNmgbwLRN2iYwbbu2HUzboe0A067TrgPTbtBuANNu1G4E027WbgbTbtFuAdNu124H0+7Q7gDT7tLuAtPu0e4B0+7T7gPTHtAeANMe1B4E0x7WHgbTvqR9CUx7VHsUTPuK9hUw7Wva18C0b2jfANO6tW4w7ZvaN8E0UzPBtP3afjDtCe0JMO3ftH8D0w5oB8C0Xq0XTPuu9l0w7SntKTDtoHYQTPuh9kMw7cfaj8G0p7WnwbRntGfAtJ9oPwHTUloKTHteex5MO6wdBtNe0F4A017UXgTTLM0C017SXgLTfq39GkxzNAdMO6YdA9MGtAEw7V3tXTDtfe19sMypysY7wgsQmjbH2+BbHw+1YndbMBlFFxZCmjl3qY6JMy9dpmP0vKWX6bhw0YLZOlYuWzpTRwtABBFANvKhZ0oMKgpQmilxuFGI0ZmSAA+KYGRKIjQMx5hMSYIXI1CW/r88iSBCRg6KUY4CCPMXL56HMUsvXaRj4vKlC3RcmOmjIBfnYCxABAF5GAl/psWFYRiFcZlSFnwowXhUNMUSMSY2xRIxlt0US8RYTlMsEWMFTbFEjJ3TFEvE2OimWCLG/E2xRIxVN8USMTa5KZaIsWmtoXiU1baG4lE2pzUUj7KFraF4lC1tDcWjrKE1FI+yNa2heJQ1t4biUXZFaygeZbHWUDzK0v/P6lWRYLyVXRsJxlvZ/ZFgvJXtjwTjreyZSDDeyuxIMN7KjkeC8VaeFwnGW/n4SDDeymdGgvFWvjISjLfyeKQ10sp3R1ojrXxvpDXSyu+PtEZa+ZcjrZFW/nikNdLK90daI628N9IaaeUHI62RVv5MpDXSyg9HWiOt/CUALBP9v+4n/saf2eAQIEKCDAUuZCEb6v+F9RxueP7bpYZR/AB/mlv8d/xDwSUUCX7hfGGe0CC0CJuQBRdmYjf24n58GY9jP3pxEM/gMF6CjTfxDo4zzrJZHhvBRrPxLMCmsZnsYraUrWRr2RUszrawa9lutpfdz77MHmf7WS87yJ5hh9lLzGZvsnfYcc55Ns/jI/hoPp4H+DQ+k1/Ml/KVfC2/gsf5Fn4t3833goED/OW0vP7ctNz7WFp+fUxamk+n5aGVafnK/rQcmJyWH2hg4GBiejzLEtPS98W0LP0wLWt2p+XMx9Ny7q60/JdMv5aTadnekJZbLkzLnZel5V3Pp+XDt6Tlt+ak5fcy9UfXpOVAZvyHBel/F44tTUuXnpa5LWk5fFNajoqnpXEwLce+lJaVclpOTNvHJ6ft5+f/a1pOvyQtL0rbxy/5elou+15artielqvb0nJt2m6eSPudb8/Md22mf2cgLW93p+VdaT/y+99My69m9vHNiWlppuPAn0jHgX+vMS2fviotD/vS8qVYWr78UFq+lo4jf/PXaXlsVFq+W4AsAAwuMDDwwRfPKIvgH1SfVRYKJp5dLlx5dnnEnLPL56TOLk8InF2e9In2mkvOLn+hGVn8jPKF/jPaZQiLY2eX678HtuMkRACteBm/dd2ZM3NYg2900exzLisR9Ut004iWbxq/cnxzxeiq56vsiQdqdk9+b8quKbvO90/Nmzpx/MoLxn9h4dyTC9suGXFp5ZLvLXctv2J5rH50/W2XXXbZa5f9fsXvVvWu/ripoKWlZUMrWrNbZ7eubW1r3dC6o7W39Setb7a+13qyzd02om1y28y2xW1rIrMj6yJXRZ6JWJE3o0XRQLQhuiH6WDTVjpgWmx3bEnsi9uPYa7HjV7Zc+eUrfxK/Jf5Y/HAimbi/46kNL21s2VywZeKWi7f+69b9Ww9sk7e5t43aXgsmxE/ewt6CF3OQgznIIwfDyIGPHOSTgwJyUEgOxpINP9kYRzbGk40KsjENPlwAHxZQCgsphUWUwiWUwqWUwmJKYQmlsJRSWEYpLKcU6imFyyiFFZRCM1kIkYV1ZKGFLITJwhVkoZUstJGFCFmIkoV2shAjC1eShThZSFAvktSLDurFBurFRurFJurFFurBVurBVdSDbdSD7dSDW+DHrfDjdrKwlyzcQRbuJAt3kYW7ycJXycLXyMLXycI3yMLjZOFJLEYvFuMZsvCfZOEnZOFZspAiC8+RhefJwk/JwmGycIQsvEAWfkYWLLLwKpl4jUy8TiZ+SykcJQe/IwdvkIM3ycFb5MAhB/3k4Pfk4Bg5eJscDJCDd8jEu5TCe5TC+5TCIKXwAaXwBzJxnEx8RCY+JhMnyGR+ctg4cth4clgFOaySHFZFDqsmh00gh00kh00ihwXIYTXksMnksCnksHPJYeeRw84nh00lh00jh11ADptODvsCOexCctgMclgtOewicthMctgscthsclgdOWwOOWwuOWweOWw+OexictgCcthCctgictgl5LBLyWH3k8UeIIt1kcUeIos9TBZ7hCz2JbLYl8lij5LFHiOLfYUs9lWy2NfIYl8ni32DLPY4WaybLPavZLFvksW+RRb7NlnMJIvtI4vtJ4t9hyz2BFnsKTLZ96mXHaRe9gPqZT+kXvYj6mX/QSZ7mkx2iEz2DJnsP8nk0yjFZ1GKzyOLz6cevoB6+CqyeDNZPEQWD5PJryCTt5LJ28jkEbJ4D3z8u5Ti36MU/z45/Adk8R9TLz9MKf4GFvNjZPG3yeLvksXfJ5N/SKYgkiVMIlMIkCnUkCmspB5hDfWIuykl3kQp8WZKiXsoJd5CKfFWSom3UUq8nVLiXkqJd1BKvJNS4l2UEu+mlHgPWeK9ZIn3kSXeT5b4AFliF1nig2SJD5ElPkw94iPUI36JesRnyRRTZIrPkSn+jizxDbLEN8kS3yJLdMgS+8kSf0+WeIws8W2yxAGyxHfIEt8lS3yPLPF9csRBcsQPyBE/JEf8AznicXLEj8gRPyZHPEGmeJJMkciUcsiScsmS8siUfORI+eRIBeRIheRIReRIw8mRfk6O9Buypd9SSuonSzpGvdLb1COdoJR0kiyJyJJBlszIkjlZsoQ5sky2rJAtZ1FKzqaUrJEtF1FKHk4p+Ryy5JFkyWWUksspJY+llOynlDyOeuQKcuQLyJHnki2vppS8hlLy5ZSSGyklt5ElR8iSo2TJ7WTJMbLkK8mS42TJCbLkJFlyB/XKG6hX3ki98ibqlbdSj3wfWfL9ZMkPkCk/T6Y8SI4ykixlFFlKCVmKTpZSTqYylkzFT73KOOpVKslUJpGlBKhXqSFTqSNLWUSWspwsZRWZymoylTVkKq1kKW3kKBFylCg5Sjs5SowcJQG/kiRL6SBL2UiWsoks5SqylF1kKTeQpewmR7mJHOUOspQ7yVLuIku5myzlHjKV+8hSvk2W8u9kKT8lSzlMlnKELOUFspSXyVReIVOxyVReJVN5jRzldXKU35KjHCVH+R05yhtkKm+SqbxFKcWhlHKMTOU9MpX3KaUMkuni5LgEclwiOS6JHJdMjkshx+Uix5VFjiubHJdKjstNjstDjksjx+Ulx5VDjiuXHFceOa5h5Lh8ZLnyyXIVkOUqJMtVRJZrOFmuEWS5islynUOWayRZrlFkuUrIculkuUrJco0my2WQ5RpDlquMLNflZLnWkpm9jFLZyymVfRmlsjeRlb2ZrOytZGW/Rj3Zr1OP+hxZ6vNkqT8lSz1MlnqELPUFstSfkaW+SJb6CzLVX5Kp9pGp/oZM9RUy1VfJVF8nUz1KpvoGmepbZKr9ZKrHyFQHyHRfQY67lSx3G/W4r8Ycdyel3DdSyr2bUu4HyHY/T6b7p2S6D5Ppfocs97tkut8j06PA78khy5NLliePLI9BlucG6vV0UspzI6U8d5HpeZRMz2Nkeb5ClpZPplZAplZIphfkeBk53mvI/FxonYKfUhhHKYynFCoo9Tei9R6EaA/W0Z6/EK33Ikmd6KBObKBObKRObKJObKG92Ep7cRXtxTbai+209x+M1r1/BVqbeI9MvE8mBsnEB2TiD9SF49SFj6gLH1MXTlDXEFr/TWi9h8+nvXwB7f0UtO7irdTF26jrM9B6D/8x7f0L0XqPsIb2/J3Qeq/4CO0Vv0R7/wfQuks8SV0iUZeUQ3s+J1qnMmi9RzpGe6W3ae9/gdYpWaHUGWid+hxovfcMtE59ClrvkSO0R47SHrmd9nwGWu+VN9BeeSN1ypuoU95Ke/+OaN31d0Drrv9GtDYVh0zlGHVl0NpUBqnrnxCt92a/Tns/B1p3qb+kLrWPutTfUJf6CnWpr1KX+jp1qUepS32DutS3qEvtpy71GHWpA9SVQes97jba+ylonfoMtO76DLTe+2fQuksroC6tkLrORGv8CF7UIwf1mIYqXIAqNFMKIUphHaWQIAdJGkQHDWIDDWIjDWITDWIzvNhCFraShavIwjaysJ0s7EQA1yGA6xHALgRwAwLoRAA3IoDdCOAmBHAzAtiDwGl0/BABnEQAhAADAowhwBZjOluC6WwpprNlmM6WYzoLYzG7AotZKxazH8Pg8yjF55PFF5DFF8HLlyDAlyLA6xHgDQjwRgR4FAHegyr+A0rxH5PDn4aXWwjwN7CYH0dA0LFYmAJDqEdUuAyLhVWQhMshCW24W7gao4RrMErYiVHiw2SJj5Alfoks8TAC4hEExBcQEH+GgPgiAuLPERAtBMRfICC+hID4SwTEXyEg9iEg5VBK6qeUdIwc6W2yZAn18jiy5DZKyRFKyVFKye2UkjvIkTeQI2+kQXkTDcqb4ZW3wCtvJUs2MV3uwWL5/8F0+QNMV8bDUCpgKGEElCsRUOIIKDsQUK5BQLkNAeV2BJR7EVAeRkDpRkDpR0D5PQLK2wgoAwgo7yCgfICAchKB7A4szn6NrOzXyVK3IqBehYC6DQF1OwLq1QioOxBQr0FAvRYBdScC6nUIqNcjoO5CQL0BAbUTAfVGBNTdCKg3IaDejIC6BwH1FgTUWxFQb0NAvR0BdS8C6h0IqHcioN6FgHo3Auo9CKj3IqDeh4C7lVLuNrLcUXjdV6PefQe87v0IuH8Owz0IwyMh4JER8BQj4LmBHC0LAS0bAU1FQHMjoHkQ0DQEvDPg9dbC670IXu9MeL1LEPAuRcC7DAHvcgS8qxHwrkHAezkC3kYEvEEEvGEY3itgeFtheNtgIACRLEhkQSYLCllwkYUsspBNFlSy4CYLHrKgkcUnksVnkMUfI0tcTJaYJEvsIEvcQJa4kSxxE1niZrLELWSJW8kSryJL3EaWuJ0s8WqypI/IkgWyZJEsOY8seRhZskGWPJ4seRJZ8nlkZd9OVvZesrLvICu7iyx3DlnuCrLc28hybyfLO50s7wKyvAvJ8i4iy3sJWd5LyWIu7ISB62DgehjYBQM3wEAnDNwIA7th4CYYuBkG9sDALZiDWzEHt9Mh7KVDuIMO4U46hLvoEO6mQ/gqHcHX6Ai+TkfwDTqCx+kInkQAvQj8lbfcQ3iNDuF1OoSjlMLvKIU3KIU3KYW3KAWHUuinFH5PKRyjFN6mFAYohXfIwrvUg/eoB+9TDwapBx9QD/5ADo6Tg4/Iwcfk4AQ5fAkMvhQGr4fBV5HFG2GccVM7xK8gh7eSw9vI4RGyuAWDv4HAGTeyQ/x9OsQ/JEsQyRIPwxCPwBBfgCH+DIb4Igzx5zBEC4b4CxjiSzDEX8IQfwVD7IPxV96gUuIgpcQPKCV+SCnxD5QSj1NK/IhS4seUEk+QI54kRyRypDw6pNTRIWURHcncDg4pq8lS1pCjhGFkbggpJUIpJUoppZ1SSoxSypUwlDgMJYE5SpKOKB105IybwhFlBwzlGhhn3BhSyk2UUm6H8Sm3Bke5F4ZyHx1SHoahdMNQvk2HlH+nI59ygzikvEKHFJsOKa/SIeU1SimvU0r5LaWUo5RSfkcp5Q2ylDfJUt6iHsWhHuUYOcp7dEh5n3qUQXKUD2CcidDqVhjqVTDUbTDU7TDUq2GoO2Co18BQr4Wh7oShXgdDvR6GuguGegMMtROGeiMMdTcM9SYY6s0w1D0w1FtgqLfCUG+Dod4OQ90LQ70DhnonDPUuGOrdMNR7YKj3wlDvg/E5bgWO+kty1D5y1N+Qo75CjvoqOerr5KhHyVHfIEd9ixy1nxz1GDnqADnud+iQ+1065H6PHI8EwyPD8CiY8wnEP+J5lKzTCJ8FQ8uGoakwNDcMzQND02Bo+eRoBeRoheR4V8PwroHhvRyGtxGGNwiDiX9Rhvifywx/fP/9yzJD72e8+3bjOHXjI+rGx9SNE9T9X2QGk19B3byVunkbdf+ZzGDyD6n3f1Fm6BZPUrdI1C3lkfmJzGAqq6lXWUPdnysz/O1ZofsvyAqffK/4tKzQq7xJvWe8V3Sf8V7R/U+WFbrVX1K32kfd6m+oW32FutVXqVt9nbrVo9StvkHd6lvUrfZTt3qMutUB6s5kBdP9HnWfzgp/mhF6P0dG6NYKqFsrpO5Pywjoxk74cR38uB5+7IIfN8CPTvhxI/zYDT9ugh83w4898OMWTMetmI4n4Ucv/HiVUniNUnidUniHbLxLg3iPBvE+DWKQBvEBDeJD+D4Dq/18Kfy8Hn7eCD8PU+osfI7Cxy34+Rvw8/cpxT8kmx+HT6jHYuEyTBdWkiV8kSxhDVlCI1nCWhhCE4w/uc8fhl88Ar/4Avziz+AXX4Rf/Dn8ogW/+Av4xZfgF38Jv/gr+MU++D+BtyllFaWU1WRnMNavXAm/EodfSWC6sgN+5Rr4ldvhz+CiX3kYfqUbfuVlSimvUEqxKaW8SinlDbKVN8lW3qJBxaFBpR8+5ffwZfAupbxPgxm886tb4Vevgl/dBr+6HX71avjVHfCr18CvXgu/uhN+9Tr41evhV3fBr94Av9oJv3oj/Opu+NWb4Fdvhl/dA796C/zqrfCrt8Gv3g6/uhd+9Q741TvhV++CX70bfvUe+NV74Vfvg/+vwrD98LnfpVQGw/weGX6PgumeYvg8j5KtZcGvZcOvqfBrbvg1D/yaBv9ZeLUEPu9S+LzL4PMuh8+7Gn7vGvi9l8PvbYTfG4QfS7GTHFxHDq4nB7vIwQ3koJMc3EgOdpODm8jBzeRgDzl8CTl8KTm8nhzeSA63yBEPkyMeIUd8gRzxZ+SIL5Ij/pwc0SJH/AU54kvkiL8kR/wVOWIfOUqYHOVKcpQ4OcoOcpRryFFuJ0e5lxzlYXKUbnKUD8hRt5KjXkWOuo0cdTs56tXkqDvIUa8hR72WHHUnOep15KjXk6PuIke9gRy1kxz1RnLU3eSoN5Gj3kyOuocc9RZy1FvJUW8jR72dHHUvOeod5Kh3kqPeRY56NznqPeSo95Kj3keORyLHI5OjZZGjZZOjqeRobnI0DzmaRo53NTneNeR4LyfH20iON0gOithT8LH/gI89DR87BB97Bj72n/AJk+ATAvAJNfCJz8InpuATn4NPfgA++Xn4lHL4lLHwKZXwKTXwudbC534ePvdP4XMfhs9zF3zea+DDt5mfbDaObDaebFZBNqskm1WRzarJZhPIZhPJZpPIZgGyWQ3ZbDLZbArZ7Fyy2Xlks/PJZlPJZtPIZheQzaaTzb5ANruQbDaDbFZLNruIbDaTbDaLbDabbFZHNptDNptLNptHNptPNruYbLaAbLaQbLaIbHYJ2exSstn9ZLMHyGZdZLOHyGYPk80eIZt9iWz2ZbLZo2Szx8hmXyGbfZVs9jWy2dfJZt8gmz1ONusmm/0r2eybZLNvkc2+TTYzyWb7yGb7yWbfIZs9QTbrIYc9RTb7PlnsIFnsB2SxH5LFfkQW+zHZ7D/oCHuajrBDdIQ9Q0fYf9IR9hOy2bNksxTZ7DmyhUl0RAjQEaGGjghTyBZWUkpYQynxWToipuiI+BwdkXLJlnxkS/lkSwVkS4VkS0VkS8PJlu8jW76fbPkBOiIfIlt+no7IFtnyINnKSLKVUWQrJWQrOtlKOdnKWLIVP1nKOLKU8WQrFWQrlXREqSJbqSZbmUC2MolsJUCWUkNHlAvIdnGyXQLZLpFsl0S2SybbpZDtcpHtyiLblU22SyXb5Sbb5SHbpZHt8pLtyiHblUu2K49s1zCyXT6yXflkuwrIdhWS7Soi2zWcbNcIsl3FZLvOIds1kmzXKLJdJWS7dLJdpWS7RpPtMsh2jSHbVUa263KyXWvJdj9PR9w/pSPuw3TE/XOy3YNke+4i2wuyvYxsb5hs7xVke1vJ9raR7b2GjuAgFtAAFtIAFtEALqEBXEoDWEwDWEIDWEoDWEYDWE4DqKcBXEYDWEEDaKZOhKgT66gTW2gnttJOXEU7sY12YjvtxDPUh/+kPvyE+vAs9SFFfXiO+vA89eGn1IfD1Icj1IcXqA8/oz5Y1IcP6Sj+QD04Tj34iHrwMfXgBPXwaTTAZ9EAn0edfD7t5AtoJ19IDr+Euvkq6uPN1MdD1MevoB7eSj28jXp4hPp4lI7yDWTxXXSE30p9/G6y+HdpgH+PBvgPqJMfpgF+jPr429THj9NRQaQ+cTcNiDfRgHgzDYh7aEC8hQbEW2lAvI0GxNtpQNxLA+IdNCDeSQPiXTQg3k0D4sO0U3yEdopfop3i76hPfIP6xDepT3yL+kSH+sR+6hN/T33iMeoT36Y+cYD6xHeoT3yX+sT3qE88QT3iSeoRiXqkHOqUfksDUj91Sm/TTukEDchZNCBn04BcRAPycBqQy2hALqcBeSwNyH4akMfRTnk1DchraEC+nAbkRhqQ26hTjlCnHKVOuZ065a20U1lOfcoa6lFaqU/ZSH3KJupTdlGfcgP1KXdQn3In9Sl3UZ9yN/Up91CP8lPqUw5Tn3KE+pQXqE/pp6PK7+mocox6lEHqyV5GA9nLaSD7MhrI3kR92ZupL3sr9WW/RjuzX6ed6nPUpz5PfepPqU89TH3qEepTX6A+9WfUp75IfeovqEf9JfWofdSj/oZ61FeoR32VetTXqUc9Sj3qG9SjvkU9aj/1qMeoRx2gHncrdbrbaKe7kwbcN9KAezcNuPfTUfd71OPJoT5PLvV58qjPU0xHPbuo29NJA54bacDzGPV5vkJ9Wj71aAXUoxVSj3cJHfUupaPeZXTUu5yO4kOIZEMiGzLZUMiGi2xkkY1ssqGSDTfZ8JANjWw0UxdC1IV11IXNZGELpbCVUriKUthGKWynFK4mBzvIwTXk4Fpy/hJMx6s0iNdoEK/TID4kB3+gQRynQXxEg/iYBnGCBvlEsvlk6uPnkcNnkM3nUh+fR118PqX4AkrxRWTxS2jwT+4HLeTwMA3yK2iQt9Igb6NBHiWHb6BBfh0N8l00yO+mj/hjZPMfUBd/mixukcPfp0F+nBxxMdlikmyxg2xxA9niRrLFTWSLm8kWt5AtbiVbvIpscRvZ4nayxavJFh+mlPgIpcQvUeovvZuIJ2hQPEmDItGglENdUh4NSm9Rn9RPXdLblJI+IlsWyJZFsuU8suVhZMujyZENsuVxlJLHky1PIls+j2y5jbrkCHXJUeqS26lL3kyWvIUseSul5KvIkbeRI28nR76eHGUFOcoqGlTW0OBn3o/uocGz7kgv06DyCg0qNg0qr9Kg0k+O8ntylGM0qLxHg8ogDSofkJN9O9nZe8nOvoPs7C6ys1+jVPbrlPpH3q/UX9Cg+ksaVPtoUP0NDaqv0KD6Kg2qr9OgepQG1TdoUH2LBtV+GlSP0aA6QIPuHLLdFWS7W6nL3UYpd5Qs9zb6/5l59zi5qjLf+9l7rd67s59dXSF0EhAFFcRGdBSYOSDEQduZHpUgza0HiECDgKYT0gKdGyHNLSTFJUAq3HKszzCM0DNjO1qDw3ukEMJle2mBBaQIlJeoLMAishFLcAO28H3/IDCgzjvvmc97znn/rapd+1nr+e3fevZz+fl0HJ9upJXeSp6+QJG+SPFG/Fbajby0luI/iuN6ZlP0zKHomUtRnocvH0qr/HFa5U/QKvfTKh+GL8/Hlw/Hlz+LLx+BLx9JXj6KvHw0efmY/yAWDMNlTIdrKOTD4XKKcAVFuJIiXEMrXCtd4RW0w+skCW9gOtzEdPd+FLobhb6TQt9FobtT6B4U+m4KfQ+FvpdCj6KtR9PW05jW05nWM5jWLzCtX2RaFzKtI0zrIqZ1MdN6JtO6hGkdZVq/xLSexbSezbSew7SOMa1LmdZlTOtypnUF07qSaT2X6fQJitJ6pks3MF3axLRMBqvJgnGy4Hyy4AKy4EKy4CKy4GKyYA1ZcAlZsJYsWEcWVMjCs5kKz2EqXIoPV5CHK8nD83HhBbjwQlx4ES5cI+VwLRPhpWThZWTherLwKqbCq/HhBnxYxYcb8eEN1MNN1E0fmdmHzH6LzN5OZhtk9g4y+20yeyeZvYvMbiazd5PZe8jsvWT2PjKbkUW3kEW3kkXfJIs2k0V3k0UPkEUPkkWOLHqILO4hi8tk8UyyeCey7v3Iu+eTJafikxGyZDGZhkypYUotU9rFlEZMacyUdjOlM5jShClVpjRlSktMaQ9TWmZKZzKlOzGls5jSnZnSXqZ0NlM6hymdy5TuwpTuypS+gyndjVzfSa7vItfdyXUPcn03ub6HXN9Lrgfj9BCczsPpx3D6lzg9FKcfx+kncNqP00/i9K9w+tc4HcDp3+D0Uzj9NE4/Q6aHkel8Mj2cTD9LpkeQ6SCZHkmmx+D1WLwO4fVv8XocXo/H6wl4XYDXz+H1RLyehNeT8TqM11PweipeP4/X06jr6dT1DOr6Ber6Req6kLqOUNdF1HUxdT2Tui6hrqPU9UvU9SzqejZ1PYe6jlHXpdR1GXVdTl1XUNeV1PVc6ukDZOmDZKkjS58gL62nXrqOrHQ9WekG6qVN1MWGayjCKyj0KAo9mkJu+y/gtxGeQyNcSjtcThauwIcr8eG5tMPVtMNxivB82uEFtMMLaYcX0Q7XULyJ5SvohOvJwivJwqtphhtohlWa4Uaa4TVMhdeShTfQDDfR/D+Aa78D1+3kdIo3sJ0sIdOQhhoaamloFw2NaGhMQ7tp6AwamtBQpaEpDS3R0B4aWqahM2noTjR0Fg3dmYb20tDZNHQODZ1LQ3ehobvS0HfQ0N3w+k68vguvu+N1D7y+G6/vwet78XowbT2Ets6jrR+jrX9JWw+lrR+nrZ+grf209ZO09a9o61/T1gHa+je09VO09dO0/1N8H0VHj6ajx9DUY2nqEE39W5p6HE09nqaeQFMX0NTP0dQTaepJNPVkmjpMU0+hqafS1M/T1NNo6uk09Qya+gWa+kWaupCmjtDURTR1MU09k6YuoamjNPVLNPUsmno2TT2Hpo7R1KU0dRlNXU5TV9DUlTT1XJp/gHNfWk/zLThvljbRlH8LVpMH4+TB+eTBBeTBheTBReTBxeTBGvLgEvJgLXmwjjyokAd348Kz8eE5+HApnXAZU+Fy8nA1rXCcdng+eXgBeXgheXgRebhGusK11MNLycPLyMPLycP15OGV5OFVTIZX0w430A6rtMONtMNryMNr6YTXUQ+vx4c30Ao30TI95KaP3OxDbv6ctv0Wub2d3DbI7R3k9tvk9k5yexe53Uxu7ya395Dbe8ntfeQ2I49uIY9uJY++SR5tJo/uJo8eII8eJI8cefQQedxDHpfJ45nk8U7k8d64+P247vnk3afiklPpJKfTTkbIk8XkyRI6GuLV4NXitQuvEV5jvHbjdQZeE7wqXlO8lvDag9cyXmfidSe8zsLrznjtxetsvM7B61y87oLXXfH6DrweTK6HkOs8cv0Yuf4luR5Krh8n10+Qaz+5fpJc/4pc/5pcB8j1b8j1U+T6aXL9DLkeRq7zyfVwcv0suR5BroPkeiS5HkNbj6WtQ7T1b2nrcbT1eNp6Am1dQFs/R1tPpK0n0daTaeswbT2Ftp5KWz9PW0+jpafT0jNo6Rdo6Rdp6UJaOkJLF9HSxbT0TFq6hJaO0tIv0dKzaOnZtPQcWjpGS5fS0mW0dDktXUFLV9LSc2mlderpA+Tpg+SpIy+tp1W6Bl+6Fle6jrx0PXnpBlqlTbTkhGA1nWCcTnA+neACOsGFdIKL6AQX0wnW0AkuoROspROsoxNU6IRnU4TnUITLKcI1koRrKcJL6YSX0QnX0wmvojB9dMw+dOy36Njb6dgGHXsHHfttOvZOOvYuOnYzHXs3HXsPHXsvHXsfHZvRiW6hE91KJ/omnWgznehuOtEDdKIH6USOTvQQnbiHTlymE8+kE+9Ep3s+nWSETrKYjoYUaijUUmgXhUYUGlNoN4XOoNCEQpVCUwotUWgPhZYpdCaF7kShsyh0ZwrtpdDZFDqHQudS6C4UuiuFvoNCP0NHD6Oj8+no4XT0s3T0CDo6SEePpJM+QCd9kE7q6JSuo1O6no7sFa6hE66VJLxckvAKivAqSXbEokW46d/PTj2NQk+n0DMo9AsU+kUKXUihIxS6iEIXU+iZFLqEQkcp9EsUehaFnk2h51DoGIUupdBlFLqcQldQ6EoKPZeitJ6idANFaROF/NP/LJuFZ5OH55C/Jb78Q/ZK3mSu9eThVRTh1eThBvKwSh5uJA9vIA83/Ts7/e9iph2xZf4GE2lIroZcLbl2kWtErjG5dpPrDHJNyFXJNSXXErn2kGuZXGeS607kOotcdybXXnKdTa5zyHUuue5CrruS6zvI/1/Elf+rWSrXY8l1iFz/llyPI9fjyfUEcl1Arp8j1xPJ9SRyPZlch8n1FHI9lVw/T66nkevp5HoGuX6BXL9IrgvJdYRcF5HrYnI9k1yXkOsouX6JXM8i17PJ9RxyHSPXpeS6jFyXk+sKcl1JrueSv5WhdsSV+VvYKS9tIpeD30Tc6+ecfwM9yRL8/xYP/i/cgdL6t6w0fpMdrsCHV0lveJ106VF4PRov4/8Flu6E59AJx2X3N9n5CqbD9XTCKynCq2T/8Bqmw2spwuvJwxvohJvo/B9h7tNl9zfYO1lCoSEdNXTU0tEuOhrR0ZiOdtPRGXQ0oaNKR1M6WqKjPXS0TEdn0tGd6OgsOrozHe2lo7Pp6Bw6OpeO7kJHd6Wj76DznzG4HsW0Hs20nkZHT6ejZ9DRL9DRL9LRhXR0hI4uoqOL6eiZdHQJHR2lo1+io2fR0bPp6Dl0dIyOLqWjy+jocjq6go6upKPn/sEpsZ5O6RryN06L0g10SpvoSCVYTTsYpx2cTzu4gHZwIe3gItrBxbSDNbSDS2gHa2kH62gHFdrh2TTDc2i+ydHjkoRraIWX0g4vox1eLkm4nnZ4lXSF1+DDa2mH11OEN9AON9E2fbTNPrTtt2jb22nbBm17B237bdr2Ttr2Ltp2M217N217D217L217H22b0Y5uoR3dSjv6Ju1oM+3obtrRA7SjB2lHjnb0EO24h3Zcph3PpB3vRHsHL7eT0yVJRmgni2knS2hrSFMNTbU0tYumRjQ1pqndNHUGTU1oqtLUlKaWaGoPTS3T1Jk0dSeaOoum7kxTe2nqbJo6h6bOpam70NRdaeo7aP6n/PwZ2noYbZ1PWw+nrZ+lrUfQ1kHaeiRtPY22nk5bz6CtX6CtX6StC2nrCG1dRFsX09YzaesS2jpKW79EW8+irWfT1nNo6xhtXUpbl9HW5bR1BW1dSVvPpZ0+QDt9kHbqaO/gx3bpGorSdbRL19Mu3UC7tIl2+DWZRVt2pi29tGU2bZlDW+bSloPJ5BAyOQwv8/FyOF4+i5cj8DKIlyPxchRejsbLMXg5Fi9DeDkeLxfTL2vol0vol7X0yzr6pUK/XEq/XEa/XE6/XEG/rKdfrqRfrqJfNjAsVYZlI8NyDcNyLcNyHcNyO1VpUJUfMCr3MyoPMCoPMiqOUXmIUXmYUXmEUdnCqDQZlUcZla2MSotR2caE/JQJ+RkT8nMm5AkmxDMhL1MPQoYCw1BgGQq6GAoihoKYoaCboWAGQ0HCUKAMBSlDQYmhoIehYCbjwU6MB7MYD3ZmPOhlPJjNeDCH8WAu48EujAe7Mh7szliwB2PBuxkL3sNY8F7Ggj0ZC/ZiLHgfY8HejAXvZyw4AxcswQVLccEyXLAcF6zABStxwbm44DxcsJpKME4lOJ9KcAGV4EIqwUVUgoupBGuoBJdQCdZSCdZRCSpUgktxwRW4YD0uuBIXXIULrqYWbKAWVKkFG6kF11ALrqUWXEctuJ5acBsu+L9wwf/ABd/CBbfjggYuuAMXfBsX3IkL7sIFm3HBPbjgXlxwHy7IcMF3cMF3aQXfoxF8n0YwRSP4AY3gfhrhwfjwk/jwSPrDo+gPj6U/XMBoOEx/eBqj4emMhmcyGi6hHq7Chefhwotx4SW48FIq4WVUwvVUwq9SD28jC7/FRHg7E+Gd+PAufHgP7fB7tMIt+LBFf/hThkJPNXySWridaphTDZ9nNPw1o+ELDIcvMhG+wnj4O+rhq9SM0DCGmrGMmoiqiWmYbhpmBnWTUDUpQ6bEpOmhbso4MxNndsKZWTizM870Mt/MZr6Zw5iZy5jZhTGzKw3zDupmN5x5J868C2fegzPvxZk9GTJ7MWTex4TZG2fejzN9VMw+VMwHcGZfnPkgznyIcfNn1MyHceYjOLMfDbM/DXMADfPnjJu/oGX+G84ciDMHkZuP4szBOHMImZmHMx/Dmb+kYQ5lzHwcZz5Bw/wVdXsUzl6Gt5fj7RV4ux5vr8Tbq/D2arzdgLdVvN2It9fg7bV4ex3e/gND9isM2ZsZsrcwZCcYsv/IkP0nhuw/M2S/ypCdZMh+jSH7LwzZrzNmv8GYrTNm/5Uxeytj9puM2X9jzN7GmP0WFXs7FdugYu+gYr9Nxd5Jxd5FxW6mYu+mYu+hYu+lYu+jYjMq9js4+12c/R7Ofh9np3D2Bzh7P84+gLMP0rCOhn2Iht1Cv23Sbx+l326l3z5Gv32cftui3/6Qfvsj+u2P6bc/od9uo98+w6jdzqj9JaP2WUZtzqh9jlH7K0bt84zaXzNqO4za3zBqX2DUvsho1+O0u36B73oVH83ARwk+2gUf7YqP3oeP9sZH78dHffhoX9rRIbSjE/HRSfjoZHw0jI+uYDzagIuuxUVfphH9Ay76CkPRLVSiCVz0j7jon3DRP+Oir+KiSWrR1xiK/oWh6OsMRbdSib5JJfoWLrqdoajBUHQHY9G3GYs2U4nuphLdg4vuxUX34aIMF/2Aoeh+xqIHqEQPUokcleghKtHDNKLHGI8epxb9iLGozVD0LONRh7HoN4xFLzAWvchY9FvG4hgXd+PiGbg4wcWKi1NcXMLFPVTiMpV4JpV4JyrxLFy8My7uxcWzcfEcXDwXF+9CLd6VWvwOavFu1OJ3Uovfg4vfi4v3xMV74eL34eI+XLwPLv4ArXhfWvEHacT74+IDaMR/zlB8IEPxobj4rxmOP0M1PobReCH98SJG47Poj8+mPz6H/ng5o/EKRuML6I8vpD9ey2i8jtF4A/3xRkbjaxiNr2U0vo7R+Ab6400MxzfSH0/SH3+D4fgRRuMtjMZNRuNHGY1/zET8EybibUzEP2Ui/hkT8XPU419Rj1+iv/vD1LoHcN3zqSRH45Nj8MkQPvk8Y8lpNJIRKsliKskoLjkbl6xgNFnJaLKKUd0Tp3vh9H043Run78dpH073wekHcLovTj+I0w/h9M9w+mGcfgSn++F0f5wegNM/x+lf4PS/4fRAnB6E04/i9DNU9DAqOp+KHk5FP0tFj6Cig1T0SCq6in49j35dTb+O06/n068X0K8X0q8X0a8X069r6NdL6Ne19Os6+rVCv15Kv15Gv15Ov15Bv66nX6+kX6+iX6+mXzfQr1X6dSP9eg39ei39eh39ej39egP9uol+fYhRfZhRfYRR3cKoNhnVRxnVrYzqY4ymI7TTFUykFXx6KT69DJ9uYiL9OybSG3HpTbj0K7j0ZhrpLdTTCVz6j7j0n6mnX8Wlk7j0a7j064yn38CldWrpv1JLb6We/ht5eht5ejuNtIFL72Ao/TYuvROX3kWe3sNQei9D6X0MpRlj6Xeopd+lln6PRvp96ukPcOn9uPQBKumDVFJHJX2IRvowjfQRGukWGmmTPH0Ul27FpY/TSrcxlP4Ul3qG0l8wnj5DNd1OLX2OevobhtOCVvoytfQVaulrVEtCtWSolbroL0X0l2L6SzOolhKqJaVaSqmVZjJa2onR0ixGSztTK82lVtqNeuk9VEt7Uy0twpUq+NKl+NKVuNJ1VErXUyndzGjpFkZ7ZtDfk9Dfo/T3pPT3lOjv6aG/fCT18lHUy0dTLx9DvXwCjfKJ9JdPor98Mv3lYfrLp9BfXkirPEKrvIhWeTGt8pm48hJceRRXHiMrn4crr8aVx3Hl83HlC3DlC2mUL8KVL8aV1+DKl+DKa8nK63DlCq58Ka58Ba68HhfsJpZJ6WJSIiYlZlK6mZQZTErCpCiTkjIpJSalh0k5mCk5hCk5iVxOJpdhcjmFXE4ll8+Tv61L4xxyWcnmP9mpcTENWUNDLqEha2nIOhpSoSGX0pDLaMjlNOQKGrKehtxOUxo039YT/DI+/AiT4aFM/kEHxubwSBrhUTTCY2mEwzTChbhwCT68mcnwq9TDr9MKv0ER3sZU+C0mw9uZDO8lD++jFmZsC7/Dttfn/Ngc3k87dNTDR+iEj5KHW6mHj1EPWzTCn5KFnjzcTjPMycLf4sICH76ED3+HN4IzEbmJcaYbZxIy00vdzKZu9qRu9qJujqXfHMewOZ5hO8ikHWPSLmXSLmPSLmfSrmDSrmTSnsukXcWkPY9Ju5pJO86kPZ/JP+jyaNgmDfsoDbuVhn2Mhn2chm3RsD+kYX9Ew/6Yhv0JDbuNxo7ODtf1HLUdc4Wua5rJyDAZWSajWUxGOzMZ7U4R7cnkjs6OyWg/JqMDmYy+QB59kTxaSB6NkEeLyP+o2+ONecSVbI7OZXO0akff80Ia8Vk04rNpxBfQiC+kEW+gEd9AI76RRjxJ44/6nJ/Dx7/Cxy/i4pdoJBuYTKpMJhuZTGpMvqWjo6Hn0dDVNHSchp5PQy+goRfS0Ito6MU0dA0NvYSGrqWh62hohYZeSkMvo6GX09AraOh6GnolDb2Khl5NQzfQ0CoN3UhDr6Gh19LQ62jo9TT0Bhq6iUY6k8l0XybTYVrpKRTp6TTe0qmxOf0S7fQs2ukyWukKJtNVtNPVTKbjTKYX00rXUKSX00mvYFu6nm3plWxLr6KdbmRzuonJ9O+YTG/Fp3dQT7dRTz319Bny9AVc+hp5SchKXTRKEY2Skpd68aXZ+NIcfGk3fOk9ZKW9yV6ffaTRk9DoURo9KY2eEo2eHhrleUyWD2Vz+eNsLn+CzeV+Npc/Rb18GJPl+UyWD2ey/Fkmy0cwWR5kW/lIfPkofPlofPkYfPkEXPlEGuWTaJRPplEeplE+hUb5VLwsktMYldMZlTMYlXNwOxiiJquoyXnUZDU1GacmTzIhTzEhTzMhL9MKP8Vo+Glq4WHUwsPZHC5kIlxCK/w60+F9jIYZjfA7NMLv4nY8uaOho/7mE+uZDn/LRFjQCF+iEf6OVvgq24xQNzF1003d3kjN/j01exO1rpmMds1ious5Rruex3X9mlq0D7VoMaPRmYxGSxiNRhmNluKiZbi3ILwWL2Ai/jkT8RNMxJ6J+Ekm4udoxb+iFb/IRPIUteRpaukw0+kiRtPF1HagYzQ9i9F0GdPpKkbTi5lOr6CRrqeRXkkjvYrRdCOb01tppc8wnb7ARPoy29JX2Ja+xnTJsK2kTJd6aZRm0yjNoVGay7bSbrRK63B/0quDNMpH0iofRat8NK3yMbTKJ1Avn0pD/kpO4yY5nZvkDG6Sc6nLKupyHnVZTV3GqcuTZPIUmTxNFn6Km8JPUw8Pox4uJAvv46Yww4ffwYffYzq8n/Hwt2RhQRa+RBa+ijNCy8S0TDcteyN1+/fU7U3Uu2ZyU9cssq7nuKnr19SjfahHi7kpOpOboiXcFI1yU7SKeryALP45WfwEWezJ4ifJ4hfJkqeoJ09TTxdxU7qYevolxtOzGE9XMZ5egU/X49Mr8elVjKcvkKUv49JXcCWDK/WSlWaTleaQlebiyoP48gm0yqeSyc1yMRVZQ0UuoSJrqcg6KlKhIpdSkcuoyOVU5Aoqsp7Kf6jz8gMyuZ9MHiCTB8nEkclDZPIwmTxCJlvIpEkmj5LJVjJpkYVHUgmPohIeSyVcQBYOUwlPIwtPJwvPJAtbVMKf0ghzXPg8WfhrsvAFWuErFMaSmYjcJDi7hYptUrGPUrFbqdjHqNjHqdgWFftDKvZHVOyPqdifULHbqNhnyOx2MvtLMvssmc3J7HNk9ldk9nky+2sy2yGzvyGzL5DZF8niv6YVH0MWL6QSLyKLz6ISn00lXk4WryCLL6ASX0glXksWryOLN1CJN5LF15DF15LF15HFN1CJN9GKb6QST1KJv0ErfoQs3kIWN8niR8nil6gkK8iSlWTJKjJdRUXPo6Krqeg4FT2fil5ARS+kohdR0Yup6BoqegkVXUtF11HRChW9lIpeRkUvp6JXUNH1VPRKKnoVFb2aim6golUqupGKXkNFr6Wi11HR66noDVR0ExV9iEwfJtNHyHQLmTbJ9FEy3Uqmj5Glv6FVElypi0opolKaSVbaiaw0i6z0Hlxpb1zpZrLSLWQ9M6j0JFR6lEpPSqWnRKWnh0r5RCrlk6iUT6ZSHqZSPoWKVOViCllDIZdQyFoKWUchFQq5lEIuo5DLKeQKCllP8bZZ6d9QyMtsDo+kCI+iCI+lCIcpwoVMhUvYHLYowp+yOfS0wifphDk+/C1Tb8Y4L1OEv2Nz+CqFEaaMITcR3sRMmW6mTII3xzJujqNqjqdqt1DYJoV9lMJupbCPUdjHKWyLwv6Qwv6Iwv6Ywv6Ewm6j6JrF1I455CJeSBGfRRGfTRFfQBFfSBFvoIhvoIhvpIgnKf5oJng7RfxLivg5Nse/YnP8IlPxSxS6ikLPo9DVFDpOoedT6AUUeiGFXkShF1PoGgq9hELXUug6Cq1Q6KUUehmFXk6hV1Doegq9kkKvotCrKXQDhVYpdCOFXkOh11LodRR6PYXeQKGbKNJb2Zw+QyvdTid9gan0ZYr0FYr0NVolwZcMRamLohRRlJRWKaVT2vkPzvG5FKXd2Fx6D760N770FYqeGRQ9CUWPUvSkFD0lip4eivKRbC4fxeby0WwuH8Pm8glMlU+kKJ9EUT6ZojxMUT6FonwqXnaRJ5mUp5iUp5kMFzIZ/pbJsKAVvkQrfJVG1ywm4wVMxj9nMn6CydgzGT/JZPwik+kLTKYv00hfoVEyNEq9tEqzaZXm0CrNpVE+lZYE4Rpy+WDwXYrgexTB9ymCKYrgBxTB/RSml7aZTdvsyrTZk9zsRW72ozD7U5gDKMxfUJhDaJtP0LEPUlhHYR+iiL5MET1MEX+AIt6XIv4gRXwARXoz0+ntTKd3kKffYzp9mCJ9hCLdQpE+TpFuI089eVpQlBdSlEcoyosoyospymO0yxdSlNfSlt2C7zEdfJ/pYIrp4AdMB/czbT5Mbj5CbvZj2uzPtDmAaXMI7bdM0Exbx7R9iOnoy0xHDzMdf5Dp+ACm02+Qpw8znT7CdLqF6R13my6vpS37Bd9l6k/dMVxDYXrxZjbe7Epu9qRl9qJl3kdhPsw28xG2vc2av2DKHMK0+QTFn7TmA0zF+zL1plU3k6ffYFt6O3l6B630e2+3Mn2cqXQbrdTTSgumyguZKo8wVV7EVHkxU+UxpnesYlr2/FPTR6aXlplN6y2W52/Jyv77JNJBtN86gRR9mWb0MM34gzTjA2im38Cl/0Y7vY12eget9C7ab5vGadJ+w9LyhTQlNAukz5wsfXKXnEZVTqcqZ1CVc6j9SaW2J6nKU1TlaaryG2ryClX5HVWZpiq/pyqvUg36cME+uOADuGBfXPBBXPAhXPBnuODDuOAjuGA/XLA/LjgAF/w5LvgLXPDfcMGBuOAgXPBRXHAwLjgEF8zDBR/DBX+JCw7FBR/HBZ/ABf244JO44K9wwV/jggFc8De44FO44NO44DO44DBcMB8XHI4LPosLjsAFC6U3GJHeYJH0BnfTCO6hHtxLPbiPepBRD75D/U9WGT5F9U1FsoVUwxGq4SKq4WKq4X1Uw+9SC39LNXyZmnm39L41m/4HCmD/nkF+lap9jaqFatdMql2zqHb14rpm47rm4Lrm4rp2wXXtiut6jmrX89S6fk012odqtJhqdCbVaAnVaJRqtJRatIxatIpq9GUa0W3SGz1MIypw8d404vfTiPuox/tQ35HdrMcH0IgXUI1PpBafRDW+nmr8c6rxE1RjTzV+kmq8nVr8S2rx81TjF6nGBdXuENdtcN0W192F645w3TGuuxvXPQPXneC6Fded4rpLuO4eXHcZ1z0T170TrnsWrntnXPepNJKl0vumCtQPqeqPqeo2qvozqvoEVX2Sqj5NVdtUdTtVfZaqPkdVn6eqHarpIqrpYqpvy4C9QDV9kWppHbXStTRKX6HWM5tqzxyqPXOplgVXDl7PCMmYzMLJzjjpxclsnMzByVzcn9RS/K9pKL71yVopY1RlKVVZRlWWU5UVVOVcJmQVE3IeE7KaCRln4i1aeNXw00yEhzHxFp07twN1K8MtuP+Sbt2NTNi/Z8LexETXTKpdj+PeogVX7XqelV2/ZqLrVdz/o+bbH2u9TUT74qJDcP+B1tsfIndltIyV0XKq0Qqq0Som3qYX9hQTydNMpCO4Hd6e+EMtr9I6Vr6hzyVXywacVHGyESfX4ORanFyHkwmc/CNO/gkn/4yTr+LkBzi5HycP4ORBnDicPISTh3HyCE624KSJk0dxshUnLdzbFDR+QyYvkMmLZPJbMinI5CUyeYUJ+R0TMs2E/J4JeZWJcAEuPA0Xno7boYIxES5iIlzMRHgmLnweF/4aF76A26F+kRmLs8/g7Hac/SXOPouzOc4+h7O/wtnncfbXONvB2d/g7As4+yLOvsqEfY0JCxM71CpcfDguPga3Q60ii09iIl6Ei8dw8VJcvBwXr8DF5+Hitbh4HS7eiIuvwcXX4uLrcPH1TMSbcPE3cPEduPgRXLwFFzdx8aO4P1Kb2E4W/5IsfpYszsni55nYoSyRxQUTyQpcshKXrMLpQzh9GKeP4HQLTps4fRSnW3H6GE5/yIT+mAndxoT+jAl9ggl9kgl9mgltM6HbmdBnmdDnmNDnmdAOE+lvcDuUHSZKM3GlnXClWbjSnrjSV8hKN+NKt+B6ZjPRM4eJnrlMBANiJZEuSSSSRGJJpFsSmSGJJJKISiKpJFKSRHokkYMlkUMkkdMYkdMZkTMYkXMYljHmy1LmyzLmy3Lmywrmy0rpknMZllUMy3kMy2qGZZxhuVgSWSOJXCKJrJVE1kkiFUnkUknkMknkcknkCklkvSRyu/RKQ3rlSUbkKUbkaUbkN1TkBWryIjX5LTUpqMlL1ORl6ZJXGJPfMSbTjMnvGZNXGQv+Oy74Mi6o4YK/wwU34oK/xwU34YJ/wAVfwQU344JbcMEELvhHXPBPuOCfccFXccEkLvgaLvgXXPB1XPANXFDHBf+KC27FBd/EBf+GCz8iSXioJOGnGAk/zXB4GMPh4dIVHilJeJQk4bGShMOShAsZCUcYCxcxFi5mLFwiXeHNkoS3SRLex0j4XYbD70tX2JIk3C694W8ZCV+mEv5OuswJHGQWMGJO4iBzMiNmjMwsxZlHpNc0pc9sJTNPUjNPS59py/7mWem1g5LYMUnsUknsMknscknsCknsSknsuZLYVZLY8ySxqyWx45LY8yWxNzJs/55hexPDdosktimJfVQSu1US+5gk9nFJbEsS+0NJ7I8ksT+WxP5EErtNEvsqY/Y1xiyMdc1kpGsnXNcsRrqeY6TreYa7fs1w17QkkZEkspJEsySJdpYk2lOSaB+Gow9IEu0nSXSgJNFiRqIzGYmWMBKNMhItZThaxnC0nPnRCuZHK6UrOle6olUMR5tw0X/Hxe/Cxbvj4j1w8btx8X64eAEj8YlU4pMYixdKEp8lSXy2JPEFksQXShJvkCS+nrH4BkniGyWJJyWJf85I/AQjsWckfpKReDuV+JdU4mepxTm1+Dnpin8lXfHzjMUvMhL/llpcMBa/JEl3L657Nq57Dq57Lq57F1z3rrjud+C6d8N1vxPX/S5c9+647j1w3e/Gdb8H1/1eXPeeuO69cN3vw3WfjEs2SJJUJUk2SpLUJEmeYjh5mmFdJYmeJ4mulkTHJdHzJdELJNELJdGLJNGLJdE1kuglkuhaSXSdJFqRRC+VRC+TRC+XRK+QRNdLoldKoldJoldLohsk0aokulESvUYSvVYSvU4SvV4SvUES3SSJ/pAx/TFjuo0x/Rlj+gRj+iRj+jRj2mZMtzOmzzKmzzGmzzOmHcbSmZKk+0qSLmIkXcxwukS60tWSpOOSpBulK71VutIXGElfZKzUJUkpkqS0m3SV1jFc+gqVnhmS9CSS9KgkPakkPSVJenok6ZnNWM8cxnrmMlaeJ0n5UOkqf1y6yp+QrnK/dJUPk6Q8X5Ly4ZKUPytJ+QhJykdKV/ko6SofLV3lY6SrfKIk5ZMkKZ8sSXlYkvIpkgTHiCWTLjKJyCQmk24ymUEmCZkomaRkUiKTHjIpk8lMMjkYL4fIgFxMJmvI5BIyWUsm68ikQiaXksllZHI5mVxBJuvJ5EoyuYpMbsdLAx+E+MDgA4sPuvBBhA9ifNCND2bggwQfKD5I8UEJH/Tgg5n4YCd8MAsf7IwPevHBbHwwBx/MxQe74INd8cHu+GAPfPBufPAefPBefLAnPtgLH7wPH+yND96PDwbxwZH44Ch8cDQ+OAYfrMYH4/jgfHxwAT64EB9chA8uxgdr8MEl+GAtPliHDyr44Gp8sAEfVPHBRnxwDT64Fh9chw+ux4cfIQsPJQuPJAuPIguPJQuHycJL8eFl+HA9PryZLLwNH7bIwu14k+LNHLyZize74E0f3uyDNx/Cmz/Dm0Px5i6GjCc3v6BuniE32+UEU7z2e/MSC8zL7GFeQc3vXnvJTLOH+T2BeZUF5jX2MHCA7Xrt9zZigY3Zw3ajdsZrL9mEPawS2JQFtsQetocD7CCZHSOzS8nsMjK7nMyuILMryey5ZHYVmT2PzK4ms+Nk9nwy+w94+xW8vRlvb8HbCbz9R7z9J7z9Z7z9Kt5O4u3X8PZf8PbrePsNvK3j7b/i7a14+028/Te8vQ1vv4W3t+NtA2/vwNtv4+2deHsX3m7G27vx9h68vRdv78PbDG+3kNkmmX2UzG4ls4+R2cfJbIvM/pDM/ojM/pjM/oTMbiPrmiaLDFlkyaIusmgWWbQzWbQnWfQBsmg/suhAsugKfPQVfHQLPvoaPvoXfPR1fFTHR7fio2/io/+Bj27HRw18dAc++jY+2oyP7sZHP8BH9+OjB/DRg/jI4aOH8NFj+OhxfPQjfNTGR8/iow4++g0+egEfvYiPfouPXsLHPfi4jI9n4uOd8PEu+HhXfPwOfLwbPn4nPv5zfHwgPl5IFp9FFp9NFp9DFl9AFl9IFm8gi28gi28kiyfJ4pfIuufjk8/jkxF8shifbCBLqmTJRrKkRqafwetheJ2P18Px+lm8HoHXQbweiddVZHoema4m03EyPZ9MLyDTC8n0IjK9mEzXkOklZLqWTNeRaYVMLyXTy8j0cjK9gkzXk+mVZHoVmV5NphvItEqmG8n0GjK9lkyvI9PryfQGMt1Els4kS/clS1eTpeNk6flk6dfx6T349F58eh8+zfDpA/j0QXzq8KUuslJEVorJStfhS9fje2aQ9SRkPUrWk5L1lMh6esjK88jKh5GV55OVDycrf5asfARZ+USy8klk5ZPJysNk5VPIxJgt1M2j5Gar7C//8CfzLq/g5Xd4mcbL7/HyKv7/9+ryd5Pv6NjMg++TB1PkwQ/Ig/vJ38yjjODDRfhwMT4s2Ba+xLa35L1ysz+5OYDc/AUtcw9V85D0mYfxZivjf5BTya0jtw+R21fx9jW8Bf8fqp6/kUN5PVeSRw+TRwV5vDd5/H7yt3SB5fEB5PFJ+Ph6fPw8Pi7w/5+pbJ9K/pbch9cf43UbXn+G1yfw+iRen8ZrG6/b8fosXp/D6/N47eDTxVTTb+DSh8nTR8jTLeTp47TSF/FpQavUy7bSbLaV5rCtdC15z2x8zxx8z1z8m0rVp7Ltj7ppLiSX0DxF3WynIj2mIfPMHXKC2SzzzN2yq7mHSXOv7G7ukz7jZNA8JINmi8wzTek1j8r+Zist85jsLrHxMs88KX3mFzJo2tJnnpEBs53MPCt9Epp7mDBbGX/zXsMSmq1kZjst6QkGJQmOlCQ4SpLgaEmCYyQJFspAMCIDwSIZMO+WgaguSXSbDET/Q5LoJUmSpTIg1jwk88xWmWeelEGzXQYlftsnvyAzz1CY7TJonpVEQvOk7G62yzwJzUPSa7bK7mLMk7K/+YXsb56V/cWYh2TAbNnxXWSOxZvjmDLHM2XGZJ65h4b9mCRizHFk5ngycw+ZGHMnLXM3ubmHlhizWBJzN9PmHjL5qFgZkC4ZkEgGJJYB6ZYBmSEDksiAqAxIKgNSkgHpkYHwIzIQHioD4c0yYI6VXc0JTJqTmDSLZcDcwZS5m6a5h6YdlAE7JgN2qQzYZTJgl8uAXSEDdqUM2HNlwK6SAXueDNjVMmDHZcCeLwNd0zIQGRmIrAxEs2Qg2lkGoj1lIPqADET7yUB0oAwkG2QgqcpAslEGkpoMpDNlIN1XBtLVMpCOy0B5ngyUD5OB8nwZKB8uA+XPykD5CBmQbrNYEtOgMHfQMnfSNpvx5m5a5h7q5l7a0mXG5EOmIbuaOynMPUzZj0kiOwcPS1/wiBxojmXIHMefmeP5M3OCfMgskNPMSfIhc7KcZhaTmbPJzDK8uU7mmetlnmnQMXdIn7mLSftROdAeLAeKeSPLbcbkQLFmTHY3d5Kbe5i0H5NEdIc/X/fc58jNMLkZk0HzMC3zCLlpUpitZOYxSSQyx5Gb48nNidJrTpFe8zC52UouM8zZFGZMBswynHHk5iHpNVtwpsm02UpuHpNEYnMsuTkOb47HmzHpM06S13FHIWo+t0Nf8UzpNQ9RmIfJzSO0zRbZ9a12mMcpJNlh+Rv/1WucJDuuKMwWScxWCvOYJJKaYynMcRTmeIo313i2JG9e9ZD0mocpzBYpm60U8kl5UgblKRmUp2VQXpE++Z30ybT0ye+lT16VvnChDIYj0hcukr5wsfSFv5XBHf7ayxzPXuZz0mtOlNPMsPSaU+Q0cyYT5mxys4yqOY/Gmz5zOPOQDJiHyc0WquZRmmar9JrHmLYflf3twbK/fVX67GvSZ5G+rlkyGC+Qwfgk6Yuvl7745zIYPyGDsZfB+EkZjJ+XvvhFGYwL6dMfSp/+WPp0m/Tpz6RPn5A+fVL69Gnp07b06Xbp02elT5+TPn1e+rQjfekLMpi+KH09s6WvZ4709cyVPint8Nob+1eYE6XPDFOYU6TPjMnuO/Yw2bHr3jwuvVIyx9J4C7K8OVF2N8N4c4rsbsZk3o5d9+YR2jtQ4qXHHEvrTa+eQG4WyO7mJHJzsuxulso846XPPEVufiGJacvu5hnpNdtpiN2Bh5Y5npbZTi6xWSC95mTpNeeQm+W0zS8ozDNMm+3k0vU2/HhJzHZaspucRiGnU8gZFHIORfgpivA+ivC7FOYEvDlpx69/Ib2mTW62UzO/lMQ8S24/Jr1dMym6nqPoep4iWkwRnUkRLaGIRimipRTRMop0EUVpHYX0mGNxb9p8wg6F0XNkd7NU+syTTJunmH59pRSv8zbOPPsW9L/+NL5h11LpM156zS9kd9OWxGzHy0fkNBmU02VQzpBBOVcGZZUMynkyKKtlUMZlMPyUDIaflsHwMBkM75NBcyzRm7yzQE4wJ8sJZjF1cw51s5yGOQ9nrpNBc70Mmq9SMZ7s9XOOumlLYp6hZT8q8+zBMs9+jJa9UQbt38ugvUkGu2bKYNdzMtj1axmM9pHBaLEMRmfKYLREBqNRGYxWyWDylAwmT8tgukgG08UyKF3mWApzArk5aYfft+NFzbHUzXFMmOOZ2IGU3h1I6TWLyc1S2d889fqeSZ8pXnvJvMRK8zL7mFdYYH6HmmkW7HjfW2le4wADR9qu116yESttzD62mwV2BmoTFux431tpSxxgezjS9hLZ2Rxk53CQnctBdhdm2l05yL6DvexuHGTfyUH2XRxkdyeye3CQfTcH2fdwkH0vM+2eHGT3Yi/7Pg6ye3OQfT8HyQzTkMTcIfPM3ZKY+yQxTnrNFukzv5B5ZjvOfkwSuVQsNemiJhE1ialJNzWZQU0SaqLUJKUmJWrSQ+1/qrpzMFU5hOp/pcoTfoRaeDAuPJRa+ElcOB8X3kwt/CoT4W1Uw29RC2+n9rYKzutTRS58lJYdpGbHqNml1OwyanY5NbuCml1JzZ5Lza6iZs+jZldTs+PU7PnU/itVn7dVeaapdb2Kiwy1yFL7k1WeWdSinam9We3Zk9ofVXw+QC3aFxftRy06kNp/VPl5W1VnA7WkSi3ZSC2pUUtnUkv3pZaO4NIV1NLV1NJxam+r9Gyiln4Zl/4dtTeqPeV51MqHUSvPp1b+v6l78zgpquv/+9xb1VVFV/U04LC54AIqiDtucYm7aMSFqOOW6IRIEht0XFplRNtlFHDBZRRwmbhiuUu7YLRdyqUURW2UdilNJonl0qjlgmJFbfX9+4OBAGK+iU9+z/N9XuePmdd01/StW/d0nTr3s+xHV35/uvIH0CV7/SRO4ekkMolEziCRM0mkRLKMX7YPid6XZBkvbC5VvYD4J3GdricxbyAxbyTJvE+c+Yzk3+L4DCf5Ab9nEskK3I93SbLvkXgTSJbnMCzF48sQOYZQxhHK7whXecZ7Ey4726cJdUiinyHRcymvMPLehJmPCTOfkVjDSawJhNZxhNbxhFYboTWJZNloxhN6E0i8i0m8aSTeJST5A0lk/H/UUfwnXzSR0SSyH4nsTyIHkMiBJDKGRH5JIgeRyMEkcgiJtJDI4SR6c0K9PYnemVDvTqJnEeo7iPUcQv0YiX6cRC8g+UldrAtJzItIzItJzGkk5iUk5qUk5mUk5uUkZieJeQWJeSWJOZ3EnEGSeZ8k0yDMfEeyrJvUi8TKkizrKA0ksQaRWEMIrfVJrA1IrA1JrGEkK3Safk1iHUViHU1itZJkDyLJHkySbSFZuTPzg+7HVBLvAhLvQpLcVJLcBSQ/1sGQvX7KzP9IViV6d5LlsmrJFZiLrxeQ/JQZXSmrkp6sSpbN6tLZXHkml2TVCjPYk1X/nMUVs+oHMyaWnEysnyXOfEpsnUJsnUqcm0Ish/0nfe8f9H0jQp0QGRapkSX6T3uVK/T0/kU/7//LflxOiJb119Ylym1A9KO9tVX10JT+mkSU/ppUDpIOYjmPWM4nlsnEMoVYphLLBcRyIbFcRCwXE8s0Yj2GWP+SWB9CrFuJdUSs/0piLiA2a8Tmq8Tma8Tm68TmG8RmRGy+SWy+RWz+mdj8C7HZTWwfS2yfSGyfRGyfTWyfQ2xfTmxfRWxfT2zfSWz/g9idROyeQeyeSeyWiN2ziN2zid1ziN1zid0OYvc8Yvd8YncysTuF2J1K7F5A7F5I7F5E7F5M7E4jdi8hdi8ldi8jdi8ndjuJ3SuI3SuJ3enE7gxidyaxexWxezVxLkOcs4ibehE3ZYmbXOImj7gpR9zURJz/NXH+KOL80cT5VuL8b4hF6a+pirk8HyB/BGXZW46hIuOoyO+oyB9I5VhSKZDKeFKZQCrHkcrxpNJGKieQyomkchKpnEwsRWI5hVhOJZbTiGUisZxORSZRkTOoyJlUpERF701F70NF70tFP01FP0tsziQ1ryI1ryY1ryE1ryU1u0jNP5Ka15Ga11Mxb6Bi3kgl05tK5mMqmU+JM59RyXxPmoHUElJLkVqa1FqT1FqL1BpOxZpAxTqOinU8FauNinUCqXUiqXUSqXUyqVUkXZrZ1mnE1kRiaxKV7LtUsu9R8cZT8SZQyU0hltlyOQ3ppCFX0JArach0GjKDhvg05FYachsNuZ2G3EFD5tGQF2jIizTkJRpSpSHzacjLNOQVGrKAhtRoyKs05DUaEtFYgQtSJ5WFpPIBqXxIKh+RSkIqH5PKJ6TyKal8RiqLSHsQK6tyHA/lG0JpEMq3hPIdoT6Shj6Ghh5HQx+LrwuEejyhnkCoj6OhP6WhP6Ohv+jhkSxBrDTMhTTMD2iYH9IwP6JhJjTMj2mYn9AwP6VhfkbDXETD/JyG+QUNczEN80tSMyU1/0FqfkVqfk1qfkNqNkjNb0nN7wjN7wlNCDN98e09adj70bAPpmEfid+DaAnt8TTsCaT2caT28aR2G6l9AqldpGGfQsM+jYY9kYZ9Bg17Mg17Cg37QlL7IlL7Chr2lTTs6TTsGTTsmYT21TTs2TTsR2jYr9CwF9CwazTsV2n8gM/yLqn9Hqn9PqldJ7UXki6HgFnqsBzai/F7HJbD7EQa2XYa2Uk03Pk03JdpuK/QcBfQcGs03FdpuK/RcF+n4b5J6P6Z0O0mdP9G6L5N6L5D6L5H6NYJ3Q8I3Y8I3Y8J3U8J3UWE3uc9nJjFhLneNHJ9aOT60sgNodGDgGnkbqHR1I+wqT9h0wBC0bK9GGKIyC6yiyjZTXYTLYfL4WLI7+X3YkoggWTkSXlSLIkkElvel/fFUSerk6WXukpdJVm9ld5KXD1ajxZPF3VRcvpUfao06dP16ZLXZ+ozpbfu0FOlj75IXyQD9DQ9TQbqS/WlMkhfqa+U1fUMPUPW0M/qubKmfk2/LoP1V/prWcdwDEfWM5qMvAwx1jfWl/WNrYytZANjN2M32dDYzzhAhhkHG4fICGOCcZxsYpxknCabGWcYZ8jWRskoyTbGDGOmbGvcY9wjPzMeMB6Q7Y0/GX+SHYyHjadlR6NqvCGjjNj4SMaYw8xhcqS5k7mT/Mo7yjtKfu21eq1ylDfWGytHe8d5x0urd5J3koz13vfel996C72Fcoz3ofehjPO+9FL5nfeN9438Ib9efj05Nr9BfgMpiMptJKaIbCLH/N8KYwsxSSRDIhaJ2CTikEgvEsmSiEsiHonkSKSJ5F84SicyjESGk8hGJDKC5Cc9Wf0YN/YsUjmbVM4hlXNJ5XJi6SSWK4jlSmKZTiwziMUnlluJ5TZiuZ1Y7iCWecTyArG8SCwvEUuVWOYTy8vE8gqxLCCWGrG8SiyvEUtELN2k8ldS+Rup/J1U3iaVmFTeIZZ3ieU9Ynmfeo8PXiyLieVLYkmJ5R/E8hWxfE1VvqEqDaryLVX5jqrSRMogUiaRyhApi0jZRMohUr2IVJZIuUTKI1I5ItVE9G/jE1YnVmsQqzWJ1VokajCRWptIrUOk1iVS6xGpIURqKJFan0htQKQ2JFLDqKjhVNRGVNQIKmpjKmoTKmpTKmozKmpzKmoLKmpLKmokFbUVFbU1FbUNFbUtFbUdFfUzKmp7KmoHKmpHKmonKurnVNTOVNQuVNSuVNRuVNTuVNQeVNSeVNReVNQoKmpvKmofKuoXVNS+VNRoKmo/Kmp/KuoAKuoQYtVCrA4lVocRq8OJ1ZlEqkSkziJSZxOpc4jUuUSqg0idR6TOJ1KTidQUIjWVSF1ErK4hUdeSqC4SdR2Jup5E3UCibiRRN5Gom0nULBJ1C4nySdStJOo2EnU7ibqDRN1Jou4iUXeTqHtI1GwSVSZR95Ko+0jU/STqARL1BDX1JLF6ilg9TaxCYvXMqh1F9OYkeltSvT2x3plE706sR5Pq/Un1kcT6GGI9jlgfS6wLVPV4qnoCVX0csT6eeJki66mk+jSiH+gYTqamLyDSFxLpaUT6EmJ9KcmPqK8megahnkl9qYqankWi7yDVD1HXD1NfTu0m0U+R6Lkk+gWqukqiFxDrV1mkXyPRr5PoT4n1Z8T6C2K9mFR/SaxTEv0PEv0Vkf6auv6GWH9HbAiJYRIbNonhkBi9SAyPyMjRbTSxaBlzoz+RMYDIGEhkDOF5YyjPG8OIjOFExibExmbExuYrObNsRbexHYmxA1VjZyJjD+rGSSTmgSRmkcQ8hcQ8lcQ8jcScSGK2k5ink5iTSMwzSMwzScwSiXkWyU9UrInMm4nMWUTmLUSmT2TeSmTeRmTeTmTeQWTeSWTeRWTeTWTeQ2TOJjLLROa9ROZ9ROb9ROYDROYcIvMhIvNhIrNCZD5CZD5KZD5GZD5OZAZE5hNE5pNE5lNE5tNEZki0PB/EXEhsfkBsfkhsfkRsJsTmx8TmJ8Tmp8TmZ8TmImLzc2LzC2JzMbH5HVXze6omVDN9SDJ9iTPNVDL9qGT6U8kMoJIZSCUziEqPW/iSjlWjp2NlkFgmiWWRWDbJsg5WE4nVl8RajWRZN2s9UmsIyQ+6WhuRWCNIrC1IrG2XuYT/sNO1Km79GaTWmaRWidQ6n9S6mNiaRmxdTWJdQ2JdS826gdi6mci6hci6k27rLiLrbiLrHiLrPiLrfiLrQWLrYSKrQmQ9QmQ9SmQFRNYTRNZcYmsekfUCkfUikfUSkVUlsuYTWS9Ts14ltl7rweW8RWR1E1t1IusjYishtj4mtj4htj4ltj4jthYRWZ8TWV8QWYuJrC+JrJSK3URk54ns3kR2HyJ7LRJ7MIm9Nom9Dom9ATV7Q2r2MGJ7eI9D0BYk9pbE9khq9lZE9rZE9p7E9n7E9sHE9pHEPZ6lVXs8sV0ktk8htk8jticS22cQ25OJ7SnE9hXE9pXE9nRiewaxPZOqfTWxPZvYfoTYfoXYXkBs14jtV4ntP5PafyG1u0ntv5LafyO1/05sv01sx8T2O8TL+Y3GdkK8TK/gU6r2YmL7S2I7pepoKo5BxTGpOBkqjkXFsak4DhWnFxUnS8VxqTgeFSdHxWmi4uSpOL2pOH2oOH2pOKtRcZpJnH4kTn8SZwCJM5DEGUTirE7irEHirEnirEXiDCZx1iZx1iFx1iVx1iNxhpA4Q0mc9UmcTYidzeh2tiF2RhM5R5M4Y6mtpLITZQtE2QlE2eNJshOJs+3E2UnE2ctJsp0k2StIsl0k/z9RlI7cfYnc0UTufkTu/kTuAUTugUTuGKL/gqL0/zWlSnc+sfsysfsKsbuA2K0Ru68Su68Ru68Tu29Sdf9M1e2m6v6Nqvs2Vfcdqu57VN06VfcDqu5HVN2PqbqfUnUXUfV6k3gjSLwCiXcCVe9Eqt5E6t4kqt6ZJF5pxQ67dylV72rq3rUk3nXUvduJvXuIvdnEXpnEu5fEu494mQrQIzzfo/oTeU8ReU8TeSGR9wzd3rN0ey8SeS8ReVWilXh8ifcmsdfN817M897HJN7nxN4XxN5iqt5XxN7XxDmDONebONeHONeXONdMkutHkutPkhvQo30xhDg3mXSZWs8Slc96bjq13Ayi3EyipUqfPZ64ce4W4qZ+VJv6U20aQLXpW+Km74ibvidugjgvVPKKSn5HkvzeJPl9SfKjSfL7keT3J8kfQLIKfYwkP5Yk/wfifJFq/hxq+clURYsneektImvK+qKlRVrE01vrbSSn79R3S94825wifa2MlZHVrWarn6xhDbWGylrWrtaeMjh7S/YuGeKd5Z0tI0T1fUJMEfW+8fq/FQtXFZZv+b26lvxcOXp19epa9VHGQmOhN29VseSoXPTPWHkcvTuNhcbC3lctCW+eN6/3472j3u/3Xtx78b8evzdvybj66D7lPmVvnjevV1cuWvq7sbBPue8v+h784+f6w7Nccex9j/pnGAv/zVldIXp1LZmzXl1L5mfJZy79bcnnr/j3JWfRqysXGQuXHP3P0f1PM7/iTC95pVfXkv/vzTNe79255H29I29er66lM/7PWNUZ/HvvWnWs4tgfXT2rih8ev2KsvNZ6P9778d6L/6P4Hz5h1fHvnX2fch+95Aovf6X76KWjNV43Xu+9uPf73rzlV3qfcp+ysdBYuGQV9ymLqVolq34jWTVWsuq3kpXZahipGk6qNiJVI0jVxqRqE1K1KanajFRtTqq2IFVbkqqRpGorUrU1qdqGVG1LqrYjVT8jVduTqh1I1Y6kaidS9XNStTOp2oVU7UqqdiNVu5OqPUjVnqRqL1I1ilTtTar2IVW/IFX7kqrRpGo/UrU/qTqA9P/FJ9Zu9SSpeopUPU2qQlL1DKl6lkTNJVLPEannidQ8IvUCkT6VRE+mu8epMDEG0TA2o25sTt3YgsjYksgYSWRsTbIUq2O+RGRWicz5RJk+JJlm0kw/0kx/0swA0sxA0swg0uUq8sh6mchKSVdR4XbbG9JtDyO1h5PaG5HYI0jsjYl6Kt3UHknkaFLHIHVMUidD6likjk3qOKROL1InS+q4pI5H6uRInSZSJ0/q9CZ1+pA6fUmd1Uj/a9Xikuqw25tFw5tN3XuYRo+2QuS9QuQtIPLeIPFSktx0uvNCmlek+WNJ8gWS/HiS/ASS/DlE8tj/emz3NaTqWlLVRaquI1XXk6obSNWNpOomUnUzqZpFqm4hVT6pupVU3UaqbidVd5CqO0nVXaTqblJ1D6maTarKpOpeUnUfqbqfVD1Aqp4g/ZHVG69KKUO9SKJeIlFVEjWfZDlViLoxhG5jKN3G+jSMzUiNzUlXUtGIl+KrllfRyPQh/TEcuXU1qXVNj9LG8yTWy6RW1IMlX4vUHkxqr01qr0Nqb0Bqb0i63Mpe6vKa2puQ2JuS2JuR2FuQ9qzy1N6B5L+GNW8mdfqROv1JnQGkzkBSZxCpszqpswapsyapsxapM5jUWZvUWYfUWZfUWY/UGULqDCV11id1jiZ1xpJ6s6h7s0m9h6l7j9DtzaW+kpJI7HXT7cV09zjApssw5z90gE3lhf/1q/4yUnU5qeokVVeQqitJ1XRSNYNUzST9X5AVtR/JihW9jf+ZFYuMIVSNoVSNTX+QDTVjB5L/hxkRWy+TWm+Q9ngfJ/ZAUnsQqb06qb0Gqb0m6b+RKTV7BLWeTFneD3n5TPnvsTL++5myyHuYRd4jVL25LFopS2peN1Uvpuql1FbKklq+QC0/nlp+ArV8kaRHeyeR3f/FKoj+nVWgz2PRMmWhIdSModSWu9MvvxIiYwdi4xCiH6gLLb3CEfEqrtpSDs2KV235KzaW1JtN3XuE2kqzEnnd1LyYmpcS5aaT/oCjUlzyvZGfTCz3/K//7riGurqWuuqirq6jrq6nrm6grm6krm6irm6mrmZRV7dQVz51dSt1dRt1dTt1dQd1dSd1dRd1dTd1dQ91NZu6KlNX91JX91FX91NXD1D/F/VefVX13g/umCvWePWlqOqVarz6v8j/unUNdetaop47YrTcHbFuD6Zur03dXof6Kmq9uj2Cur0x0Up3xPrSuu+/fEesO/2oO/2pOwOoOwOpO4OoO6tTd9ag7qxJ3VmLujOYurM2dWcd6s661J31qDtDqDtDqTvrU3eOpu6MpXulWq/updR7ar2l+VzPF6jnx1PPT6CeP6dH+6shvfSp1PVppPpMUl3qcamaTKwvJdYzSLLjSMTq8Y1N9GRSfRGpvpREzyARo+eVhp5MQwx9HknPa+my1xI9mVRG/AuVscTo11PxL62VVqEy9h8qjHX/iMLY0rrgXyuMbdAz2qp6jqp6nqqaR1W9QNUYRGpshm9sjm9sQdXYkqoxkqqxNalxBJ3GUXSaL1E1q1TN+VSta6laL1NdbqRVeyRVbxapNxvfe5jUm0vqvUzVe4Wqt4Cq9wbpKkd4DtUeptg70izamC/DjHekWQaqJ6RZzZVm9Zw0q+elWc2TZvWCNBtbSLOxpTQbI6XZfEmazao0m/Ol2bpWmq2XpdneQJrtDaXZ3lia7ZHS7IyVZu9lafZekWZvgTTnpktz/hxpFi2nysayiYhsJtuJlj3kF+IprfKymuqv+su6arDaUNZTw9VGsrHaWG0im6oj1K9kc3WKulBGqsvUdNlHb6d/JgfoHfROMkbvoneVg/Week9p0afoU+RQPUmfIYfps/S5coS+QF8oR+mL9cXSqqfr6fIbPVNfLWN1WT8g4/RD+iEp6Ip+RMbrQAdynJ6nX5Tj9Xw9X07Ur+pX5STDM3JystHfGCinGKsbq8tEY6gxVNqNDY3hcrqxsbGxnGlsamwqJWMHYwc5y9jJ+Lmcbexi7CLnGrsbe0iH0WIcKuebU80LZIp5kzlHLjAfMkP5Y6Yp0yR3ZN7K/FnuzLybeU/uztQzdZmd+TbzrZStPlYfudfqbw2Q+6y1rXXkAWtva3950GqxfiWPWVOsKRJaF1gXyTPWdGu6PGfNtGbK89bN1s0yz7rFukVesO607pEXrfus++Vl6yHrUVlgBdYT8ob1rPWsvGnNs+bLW9ar1mvyd+sN6w2Jrbr1obxjLbK+lLr1lfWtJLZtryaL7IH2mvK9vbm9uTLsreytlGnvZO+kMs5wZyNlOZs5mynH2cfZR/VyRjujVTZ7VPYo5WbHZscqL3tM9hiVy47PjldN2eOyx6t89oTsCapP9tTsqapv9orstWq17N3ZV9Wa2c+yX6k93CHuQWo/9xj3dFXyensbqeneVt6Oquyd6J2oHvZO8U5RFa/da1ePeJO8SepRb7I3RT3mXepdqgLvcu9y9YQ33ZuunvSu865TT3k3eDeop71bvFtU6D3oPaSe8Z70nlXPec95z6mq96I3X83PHZMbp2q5ablp6rXclbkr1eu5mbmr1Rv5HfM/V2/ld8/vrrrzk/Il9df85PxkFecvyF+k3hHl7CimiOwlM/73hPpA+pLKaqTSTCr9SKU/qQwglQ1JZRipDCeVjUhlBKlsL82ygzT/JDz0MbTKOFrld7TK74nkD8RyLLEUiGU8sUwgluOI5XhiaSOWE4jlRGI5iVhOpixFynIKZTmVspxGWSZSltMpyiSKcgZFOZOilCj+RzpYD8swqciwn6iH1S7v0i7v0f4fIhG7fgSJ+APtLHUNNXUtNdVFTV1HTV1PTd1ATd1ITd1ETd1MTc2ipm6hpnxq6lZq6jZq6nZq6g5q6k5q6i5q6m5q6h5qajY1Vaam7qWm7qOm7qemHqCmniBWT5Kop0jU0yQqJFHPkKi5xOo5YvU8sZpHrF4gXoZh35tWvQ9FvS9FPZpY70+4ktZX+w+0vtqI9Kl068lUe7ptsb6HSM+R5mVY+CdJ9dO06pBQP0Oon6Ws53KnfoF2XWWaXkCiX2Oafp1p+gMZtpJ+WPsyTemv6NJfS7bHjajLMKkaNl2GQ5fRC9/IkRibUTE2p2JsQWxsSWyMJDa2o9vYgTnGHnQb+xEah0jWOEyyxuGSNY5gN+NIKsZR7GYcTcU4idR4XHb8Sbj9mcTmVcTm1cTmNcTmtcRmF7H5R2LzOmLzeormDRTNGymaLxGbVWJzPvFP0kX7n1Gm/9RN601rpg+1TF/aM2+QZv5GmnmfJPMxrZlPKWc+o5j5jiTzPXEGYkuILUVsaWLLIrVs0mXcgybSZfyDNYmttYhXwUMoWiNIrR1IrVGkP+AkTKDVOo5W63harTZarROIrROJrZOIrZOJrSKxdQpl61TK1mmUrYmUrUkUraupWddQs64ltl4mtteiZg+mZq9NzV6Hmr0Bsb0hsT2MxB5OYm9MbG9Bzd6SxB5JvJJ2XHuPXuQS7bhVI21/XE/un0jb/1RXrt1+m3Y7pt1+h/YfQdou0ar8J9LWtxfT3oO09Z1mak4/ak5/as4Aas5Aas4gas7q1Jw1qDlrUnPWouYMpuasTc1Zh5qzLjVnPWrOEGrOUGrO+tSco6k5Y4lX4Icsp2OXfZdi9j2K/1f07FqJvAKpN55WbwJF7zhC7wTavRNp904l8ibR7nUQLc9R8S4m9KYRepcQepfS7l1L6s2m0rMnvch7gG5vDt3e43R7LxN7rxB7C4i9Gt3e+yTex3T16Oi1e4vxvS/pWuoYkzPoWkFXb0Wd+K7cEKq5yYS5KZSXcmVy04lzNxHlbqZrVfp7+b2Zlj+QMH8EXfmxhPkic/LnEOcnM0e09BVTmkT05noLcfXOemfJ6Vl6ljSZB5oHSt4smmdJ70wj05A1LcMyZS2rr7WarG0NsYbIutYW1haynrWtta0MyU7JdsrQbFd2lmzujfBGys+8M72S7JbfN7+v7JHfP7+/7Clq4AQxRaS/bPPvh5UTk6JkKIpFUWyK4lCUXhQlS1FciuJRlBxFaaIoeVqkNy3Sl1BWI5RmQulHKP0JZQChbEgowwhlOKFsRCgjCJdxVXcjkX0JZTSh7Eco+xPKAYRyIKGMIZRfEspBhHIwoRxCKC2EcjihHEUqR5NKK6n8hlTGkspvSX+Ax+2gIOdRkvMpyGQKMoUbZSo3ygVMkwtpl4soyMUUZBoFuYQWuZQWuYxALqddOmmXK2iXK2mX6bTLDNplJoFcRSBXU5ZrKMu1BNJFIH8kkOsI5HoCuYFAbiSQmwjkZgKZRSC3EIhPSW6lJLdRktspyR2U5E4CuYtA7qYs9xDIbNlEygRyrxwh98nFcr8cLQ/IMTJHdpUHCeRPBPIQgTyMLxXJyyME8iiBPEYgjxNIQCBPEMhTBPI0gYQE8gyBPEsgcwnkOQJ5nkDmUZIXKMmLlOQlSlKlJPMpycuU5BVKsoCS1CjJq5TkNUryOoG8QSARJXmTQN4ikD8TyF8IlnOQrKzgIPkOkbxLJO8RyftEUieShUTyAZF8SCQfEUlCJB8TySdE8imRfEYki4jkcyryBWVZTFm+pCwpZfkHZfmKrlXhl+V7AoFACYFSBEpTUgYlZVJSGUrKokvZ3KgcZqpeTFNZSsqlpDxKKkdJNVFSvSmoPhRUXwpqNQqqmYLqR0H1p6AGUFADKahBFNTqdKg16FBr0qHWoqQG067Wpl2tQ7talw61Hu1qCNPUUDrU+nSoDWhXG9KuhhGq4YRqI0I1glBtTKg2IVSbEqrNCNXmhGoLQrUloRpJqLYiVFsTqm0I1baEajtC9TNCtT2h2oFQ7UiodiJUPydUOxOqXQjVroRqN0K1O6Hag1DtSaj2IlSjCNXehGofQvULQrUvoRpNqPYjVPsTqgMI1YG0qzG0q1/SoQ6iXR1MuzqEDtVChzqUDnUYHepwOtSv6VZHySB1NBXVKsPUb2SiGis7qt/KIeoY2VGNo1v9Dl/9nm71B7rVsVRVgaoaL8PU8fjqFHx1Kr46DV9NxFft+Op0fHUGvjqTNlWiTZ1FmzqbdnUO7epc2lUH7eo82tT5tKnJtKkptKmptKkL8NVFdKiL8dU0fHUJvroUX11Gp7qcTtXJjT1unp1qOp1qBp1qJp3qKirqGiJ1LZHqIlLXEanridQNROpGInUTkbqZSM0iUrcQKZ9I3UqkbiNStxOpO4jUnUTqLiJ1N5G6h0jNJlJlInUvkbqPSN1PpB4gUnPw1YP46k/46iF89TC+quCrR/DVo/jqMXz1OL4K8Hs0vUP1FKF6mlCFhOoZQvUsoZrLHPUcc9TzzFHzmKNeIFQv4quX8FUVX83H15tT1FvR0YPdDvXOFPXuhHoUqR7N8/oAEj2Ggv4lBX0QgT6YQB9CQbcQ6EMJ9GEE+nACfQSBPpKS/hWB/jWBPopAH02gWyno3xDosQT6GEp6HCX9OwL9ewL9B2J9LNFKePCSPp4u3UZZn0BZn0hZn4SvT8bXRRJ9Cok+lbI+jS49kYpup6In4esz8PWZJPosQn02oT6HUJ9LqDvw9XnE+nx8PZkufQFt+kLa9EXE+mK69DTa9CV06kup6ssI9eWEupNQX0Gor6Skp1PswZJ36aso66sp61kUe9xTO/VDBPphAv0YoX6cUD9JqJ8i7WHLhzqioN8k0G8R6D8T6L8Q6G4C/VdK+m8E+u8E+m0CHVPW71DV7xLo9wj0+wS6TqAXEugP8PWHBPojAp3g648J9CcE+lNK+jNKehGB/pxAf0G7XoyvvyRa7lmoor+mU39Dl24Q6G8J9HdU9PcEGgJDiAxFYGgCw6BimJSMDIFh0bXUk8fohW9k8Q2XwPAoGTmqRhNdRh7f6I1v9ME3+uIbq+EbzRSNfhSN/rQbA2g3BtJuDKJsrE5krIFvrIlvrIVvDKbbWJtuYx2qxrr4xnr4xhCKxlCKxvqUjQ3wjQ3xjWG0GcNpMzbCN0bgGxvjG5tQMDalc7lnuDnGlswxRjLH2IqisTWhsQ2+sS2+sR1V42f4xvb4xg5UjB3xjZ3wjZ8TGTvTbuyCb+xK1diDinHI998aLRSNQ2k1DqO3cTi9jSNlsHG0DDYmMNU4ialGTGq8T7VHU3JL40MS80CK5hgS85f4ZpGieQpF81SK5mkUzYkUzXaK5ukUzUkUzTMommdSNEsUzbMomhcSmhcRmhcTmtMIzUsIzUsJzcsIzcsJzU5C8wpC80pCczqhOYPQvImSeTMlcxYl8xZKpk/JvJWSeRsl83ZK5h2UzDspmXdRMu+mZN5DuzmbdrNMu3kv7eZ9tJv3024+QLs5h3bzQbrNP9FtPkSb+TBtZoU28xHazEdpMx+jzXycNjOgzXyCNvNJ2synaDOfps0MaTOfwTefxTfn4pvP4ZvP45vz8M0X8M0X8c2XmGNWmWPOZ465gIJZo2C+SsF8jYL5OgXzDQpmRMF8k4L5FgXzzxTMv1AwuymYfyUw/0Zg/p3AfJvAjAnMdwjMdwnM9wjM9wnMOoG5kJL5ASXzQ0rmR5TMhJL5MSXzE0rmp5TMzyiZiyiZn1Myv6BkLqZkfklkpkTmP4jMr4jMr4nMb4jMBpH5LdEKPIEcQaaJINOHKNOXKLMa3Zlmwkw/wkx/wswAwsxAwswgwswbhJm/EWbeJ8x8RJppUMx8R2gZFC2TopWhxbIILZvQ6kVoZQmtJkKrL0VrNYrWQEJrEGEPd6BorU9obUBobUhoDSO0NqJojSC0tqBobUvR2oHQGkVo/ZrQOorQOprQaiW0fk9q/YHUOpbUKpBa40lXwR0oWNPosC7Ht6bjW1cTWdcQWdcyx7qBDusmfOtmStYsuq1baLN8fOtWfOs2fOt2fOsOfOtOKtZdlKy7KVn3ULLKtFv30WbdT5s1h6r1IB3Wn2i3HsK3HqZkVShZj9BuPUq79Rjd1uN0WwFt1hO0WU/iW0/hW0/jWyG+NZcO63l8ax4l6wXarRdps16izarSZs2nzXqZOdardFiv0WG9TsF6g04rwrfeot3qpsOqU7I+omAldFgf02F9Qof1KR3WZ3RYi2i3Pqfd+oJ2azHt1pe0Wymh9Q/are/otr6n24Ju28a3HXy7F76dxbddfNvDt3P4dhNtdp42uzdtdh/a7L749mr4djO+3Q/f7o9vD8C3B9JpD6LTXp1Oew067TXptNcisgcT2WsT2esQ2evi2+vh20Pw7aH49vr4y/lYhPZwQnsjQnsEob0xc+xN8O1N8e3N8O0tiOwtCe2RzLG3omRvS8neAd/eGd/ejcDek3Z7L8r2L6jY+1GyxxDYB1OyDyWwDye2jySyf03FPoqq/VsCexyB/XsC+1gKdoHAHk/JnkBkH0dkH09ktxHZJxDZJ1KwT6Jgn0yLXaRkn0LJPpXAPo2SPZGSfTqBfQYl+0wCu0Rgn0Vgn03BPoeCfS6B3UFgn0dgn09gT6ZkT6FkTyWwLyCwLySyLyKypxHYlxDYlxHYl1OwOwnsKyjZV1Kyp1OyZ1CyZ1K1r6JgX027fT0F+wYC+04K9l0E9t0E9j0E9mza7TKBfS+BfR+BfT+B/QCBPYfAfpDA/hOB/RCB/TCBXSGwH6FkP0pgP0ZgP05gBwT2EwT2kwT2UwT20wR2SGA/Q2A/S2DPJbCfI7CfJ7DnEdgvENgvEtgvEdhVAns+gf0ygf0KJXsBJbtGyX6Vkv0agf06gf0GgR0R2G8S2G8RrNIJ+e9E9ttEdkxkv0Nkv0tkv0dkv09k14nshUT2B1TsD6nYH1G2E8r2x3TZn9Blf0rV/ozAXkRgf05gf0FgLyayv6Rsp1Ttf1CwGwT2twT2dwT29wSOInA0oWMQOiahkyF0LELHJnQcQqcXoZMldFxCxyN0coROE6GTJ3R6Ezp9CJ2+hM5qhE4zkdOPyOlP5AwgcgYSOYOInNWJnDWInDWJnLWInMFEztpEzjpEzrpEznpEzhAiZyiRsz6RswkdzmZUnC2oONvQ4eyF74ymzTmayBlLJXsQYfZgwmwLYXYsSfa3tGePIcoWaMtOoC17PMVsG372JPzsKVSzEyll2yllJ1HKnk2Q7SDITibIXk4x20kxewXFbBfF7Gck2a9JXI3vGviuie9m8F0L37XxXQff7YXvZvFdF9/18N0cvtuE7+bx3d74bh98ty++uxq+24zv9sN3++O7A/DdgfjuIHx3dXx3DSrumlTctai4g6m4a1Nx16HirkvFXY+KOwTfHYrvro/vboDvbojvDsN3h+O7G+G7I/DdjfHdTfDdTfHdzfDdzfHdLfDdLfHdkfjuVvju1vjuNvjutvjudvjuz/Dd7QndHQjdHQndnQjdnxO6OxO6uxC6uxK6uxG6uxO6exC6exK6exG6owjdvQndfQjdX9Dm7kubO5o2dz/a3P1pcw+gzT2QNncMbe4v6XIPoss9mNA9hNBtIXQPJXQPI3QPJ3SPIHSPJHR/Rej+mtA9itA9mtBtJXR/Q+iOJXR/S+geQ9kdR9n9HWX395TdP1B2j6XsFii74ym7Eyi7x1F2j6fstlF2T6DsnkjZPYmyezJlt0jZPYWyeypl9zTK7kTKbjtl93TK7iQK7hkU3DMpuCUK7lkU3LMpuOdQcM+l4HZQcM+j4J5PwZ1MwZ1CwZ1Kwb2AgnshBfciCu7FFNxpFNxLKLiXUnAvo+BeTsHtpOBeQcG9koI7nYI7g4I7k4J7FQX3agruNQTutQRuF4H7RwL3OgL3egL3BgL3RgL3JgL3ZgJ3FoF7C4HrE7i3Eri3Ebi3E7h3ELh3Erh3Ebh3E7j3ELizCdwygXsvgXsfgXs/gfsAgTuHwH2QwP0TgfsQgfswgVshcB8hcB8lcB8jcB8ncAMC9wkC90kC9ykC92kCNyRwnyFwnyVw5xK4zxG4zxO48wjcFwjcFwnclwjcKoE7n5L7MiX3FUruAkpujZL7KiX3NUru65TcNwjciOCncJbcLyi7iym7X1J2U8ruPyi7X1F2v6bsfkPZbVB2v6XsfkfZ/Z6yC2VPKHuKsqcpewZlz6TsZSh7FmXPpuw5lL1elL0sZc+l7HmUvRxlr4myl6fs9aborUfijaDo7UTiFQi9iQTemRS9EkXvLFq8qYTeBYTehYTe1QTetYTedQTe9fjejfjezfjeLMreLUSej+/diu/dTuzdge/die/dhe/dQ6Gnb1327iXy7qPLe4CqN4eq9zBlr4LvPULRexTfewzfe5yq9yQl7ylK3tOUvJB27xkq3rNUvLmUveeIvHn43gv43ou0eS/R5lVp8+YTeS8zx3uFOd4C5ng1qt6r+N5r+N4bhN6bdHjdFL2/4ntvU/Fiit47BN57BN77lL06gbeQsvcBVe9DAu8jAu9jIu8TAu9TAu8zAu9z2r0viLzFVL0vibyUcKlToPcNgfcdgfc9ZQ+CnODnFEFOE+QMKjmTIJehkLMo5Gxacg5BrheVXJZKzqWc86jmmghyeYJcb0q5PpRyfSnlVqOyUn++khtIkBtEkFuDrty6+Ln1CHJDKOU2wM+Nx89NJcxdQJibRjl3CX7uyh5PrRm05WbSlruKcu5qyrkugtxNlHM3U8nNopS7hVJTLwpNWQpNLoUmj0JTjkJTE4WmPEFTb4KmPgRNfQmaViNoaiZYgVM2kHLTIMpNq1NuWoNy05qUm9ai3PQtHU3f0dH0PR1N0JEXwrwizO9IMf9zkvy+FPOjKeb3o5jfn2L+AIr5MXTlf0lX/iC68gfTlT+EIN9CkD+UIH8YQf4IovyRBPlfEeR/TSF/FIX80RTyrRTyv6GQH0uY/wMd+WMJ8wXC/HjC/ATC/HH4+ePx8234+SKV/Bn4+TPx8yX8/Fn4+bPx8+cwJ38ufr4DP38efv58/PxkKvkp+Pmp+PkL8PMX4+en4YsWW06XkojeR+8rGfN680ZxrOHWcHGtSdYk8bJ/zb4nOW+CN0H6iRq4pZgikpOhPxaWISatkqFVLFrFplUcWqUXrZKlVVxaxaNVcrRKE63L7UNEshqRNBNJPyLpTyQDiH5kH2KJIt9/ex/iGBks42Sw/E4GSwcj5Tza5HxGymQ6ZAp3ylQ65QK65ELa5CLGyMWMkWmMlEsYKpcyVC7Dl8sZI52MkSsYI1cyRqYzRmYwRmbiy1X4cjWdcg2dci2+dOHLH/HlOny5Hl9uwJcb8eUmfLkZX2bhyy344jNabmW03MZouZ3Rcgej5U58uQtf7qZT7sGX2bKllPHlXpko98lsuV9myANyvMyRI+RBfPkTvjyELw/TKRXZUh7Bl0fx5TF8eRxfAnx5Al+ewpen8SXEl2fw5Vl8mYsvz+HL8/gyjxZ5gRZ5kRZ5iRap0ibzaZGXaZFXaJEFtEiNFnmVFnmNFnkdX97Al4gWeRNf3sKXP+PLX/ClmznyV+bI35gjf2eOvM0ciZmzgtfZ+1SkTocspEM+oEM+pEM+okMSOuRjOuQTOuRTOuQzOmQRHfI5vnyBL4vx5Ut8SfHlH/jyFb58TSTfEEmDSL4lku+I5HsigUgJkVJEStOqDKYpk1aVYaqyqCibTuXQqXpRUllalUur8mhVOVpVE62qN2NUH8aovoxTqzFGNTNG9WOM6s8YNYAxaiBj1CDGqNVpU2vQptakrWcPYpRamyPVOoxS6zJOrceRaghtaihtan2OVBswSm3IKDUMXw3HVxvhqxH4amN8tQm+2hRfbYavNsdXW+CrLfHVSHy1Fb7aGl9tg6+2xVfb4auf4avt8dUO+GpHfLUTvvo5vtoZX+2Cr3bFV7vhq93x1R74ak98tRe+GoWv9sZX++CrX+CrffHVaHy1H77aH18dgK8OZJwawzj1S9rVQYxTBzNOHUKbaqFNHUqbOow2dTht6igZplplR/UbuVyNlQPVb+UYdYzspX5HUY2XHdXxFNUpFNWpFNVpFNVEiqqdojqdojqDojqTUarEKHUWo9TZjFLnUFTn0qY6GKPO40h1PqPUZEapKYxSUxmlLqCoLqJNXUxRTaOoLuFGdSlFdRmt6nJaVSdT1RVMVVfSqqbTqmbQqmbSqq6hrK6lrLooq+soq+spqxsoqxspq5soq5spq1mU1S2UlU9Z3UpZ3UZZ3U5Z3UFZ3UlZ3UVZ3U1Z3UNZzaasypTVvZTVfZTV/ZTVA5TVHIrqQYrqTxTVQxTVwxRVhaJ6hKJ6lKJ6jKJ6nKIKKKonmKmepEs9RZd6mi4V0qWeoUs9S5eaS6d6jk71PJ1qHp3qBXz1Iq3qJVpVlYqaT6venFa9FVN79hdae/YX6npvGaxH06UPINZjGKl/yUh9EL4+GF8fwkjdgq8PxdeHEenD8fUR+PpIWvSv8PWv8fVR+PpofN3KSP0bfD0WX/+Wij6GFj2OFv07fP17fP2HZf6DkR5PpCcQ6eNo0cfj6zZa9QkU9YkU9UkU9MkU9ClU9Kl06tMo6okUdTtFfTpVPYmiPoNizz5Dlz6bLn0OXfpcunQHRX0ekT6fop7MTD2FSF/AKH0ho/RFVPXFFPU0RulLKOpL6dSXUdKXU9KdlPQVlPSVjNLTGa1nMFXPZLS+ig59NR16Fq36Dm7UcwiX01ReutcQ6adI9dMyWM+lS7/AIr2AUL9KXUeM1G/i67fw9Z/x9V/wdTe+/iut+m/4+u/4+m18HdOl3+FG/S6+fg9fv4+v6/h6oRyvP6BTf4ivP8LXCW36Y3z9Cb7+lBb9GS16Eb7+HF9/wRi9mDn6S8o6xdf/wNdf4euvGae/wdcNfP0tvv6Oov4eX4NvCFVD4Rsa3zCYaZi0GBl8w2KqYVM1HKpGL6YaWdoMF9/waDVyzDSaaDXyFI3eFI0+FI2+FI3VKBrNbGf0YzujP6OMAYwyBtJiDGKqsToFYw2KxpoUjbUoGmvLIca6FI31KBpDGGkMZaSxPkVjA4rGhhSNYYwyhjPK2IiiMYKisTFFYxPGGJvSamxGl7E5XcYWdBpb0mmMpNPYilHG1nQZ21A0tqVobMc442cUje0pGjtQMHakaOxE0fg5JWNnRhm7UDR2ZaaxB2XjEIYaLRSMQxm3zEXgCFLjSNnVOIrUOFp2NSbQZZxEi/E4dy7x6OD/sPfu4XZN9/7/mGPNPcfKGnOulUQuCGlRSlWVre05pdWuqt2jqBBb2RWL0tYKUizEbblsIu6yXUK7TjUu0yXKrHa2LHe2S1wmshOGEmoGS2REsnOZERGv3x/ZIiHOaZ3zPef3x3nG8+xnP/uZa6619vyMz5hjvj+f9yvJzROHu/tQcceQuvtSc2tU3BOouCdScU+i4k6k4p5MxT2FinsqFfc0Ku7pVNw6FfcMKp9Tc6i411Nxb6Di3kjFDam4N1Fxb6bi3kLFvZWKO52KexsV9w9U3NvpcO+gw43ocP9Ih3snHe6f6HD/TIcb0+HeRYd7Nx1ukw73Hjrce+lw76PDvZ8O9wE63AfpcB+iw32YDvcROtxeOtxHqbmPUXMfp+Y+Qc2dQc19kpr7FDX3aWruM/S4CT3us/S4M2l3+2h3Z9HuzqbdfYF290XaXUO7+xLt7t9od1+m3X2FdncO7e6rhO5rhO7fCd3XCd2U0J1L6L5B6L5J6L5F6LYI3bfpdOfR6b5DpzufTtfS6S6g032XTnchne4iOt1+Ot3FdLpL6HSX0ukuo9vN6HaX0+2+R7e7gm73fbrdlXS7H9DtrsK4H2JcMG0BYVuRsG2wGN02hKhtKFHbMMK24YRtIwjbRhK2bUjYthFh24uYtbSGVtsCMbptJZUBvaHiuVT+A72h4m1AZY3esAWV9WgNFW9bjLcDFe9bVLydMf+w1nCUGO0dLUZ7x4jR3gQx2ruIMd7FTPCmUPOupOZdQ+T9hsj7LT3e75ngXUfNu56KdyMdXkjNu4madzM17xZq3q3UvOlUvduoeH+g4t1OxYs4wruTDu9PdHh/YYL3V47w7qLm3U3Fa1Lx7qHDu5cO7wE6vAfp8B6i5j1MzXuEmtdLzXucCd4MKt6TVLyn6PCepsN7hg4vocN7lg7vOXq8WUzwZjPBe4Ex3otUPEPF+xsd3hwmeC0q3nzGeJYJ3gImeO8ywVvIBG8RE7x+OrzFdHhL6PCW0uEto8PLCL3lHKEUNZWnpgZRUwVqSlNTPjUVUFNFOlSJDjWYDjWEDjWUmtqAmhpGTQ2npkZQUyOpqQ2pqI2oqI2pqFFU1CZU1KZEajSR+gKR+iKR2oya2pya2oKa+hI1tSU1tRVT1ZeZqramobahob5CQ21LQ32VHrUdFfU1Kmp7KmoHIrUjDdVOj9qJivoWFbUzFbUrNVUmVD9kjNqdHrUHNbUXe6oxhGosneoAQnXgGt5uqMZh1M8J1RGE6peE6kjaVZVQjadTHUW3OppudQzdagLd6td0q2NpV8fRro7nS6rGnuoE9lQnEqqT6FQT6VSnEKrT2FOdTqjqhOoMQnUm7eos2tXZhKqbUJ1DqM4lVJPoVOfRqSYTqvMJ1QV0qwvpVhcTqksI1WUYNYV21UOoLqdTXUGnupJOdRWdaipGXU27uoYx6lra1e8J1XTa1W2E6g+E6nZCdQdjVESo/kio7iRUfyJUfyZUMaH6C6H6K6G6i1DdTaiahOoe9lT3Eqr7CNX9hOoBQvUgoXqIUD1MqB4hVL2E6lFC9RihepxQPUGoZhCqJwnVU4TqaUL1DKFKCNWzhOo5QvU8nWomnaqPTjWLTjWbUL1AqF4kVIZQvUSo/kaoXiZWrxCrOcTqVWL1GvGn2MVv0K3epFu9Rbdq0a3eplvNI1TvEKr5hMoSqgWE6l1CtRCjFmFUP0YtxqglazjHocowajntaiWh+oBQrSJUH2LyDmFeEuZzhHmXMN9GmPcI84ownyfMDyLMFwjzmjDvE+YDwnyRMF8izA8mzA8hzA8lzG9AmB9GlB9OlB9BlB9JlN+QKL8RUX5jovwoovwmRPlNifKjifJfIMp/kSi/GVF+c6L8FkT5LxHltyTKb8eE/PZU8ztQy3+TCfndqeX3pCN/CFH+MKZ+Qk9oFn5OR+Fw6oUqHYWj6Cgcw56FCdQKx1ErTKSzcDKdhVPpLJxJWOgmLEwiLEyhUuihUricSqFBpbCItLCCVEuqOkdVu1R1G1XtUdWKqs5T1YOo6gJVralqn6oOqOoiVV2iqgdT1UOo6qFU9QZU9TCqejhVPYKqHklVb0hVb0RVb0xVj6KmN6GmN6WmR1PTX6Cmv0hNb0ZNb05Nb0FNf4ma3pKa3oqa/jI1vTU1vQ01/RVqeltq+qvU9HbU9Neo6e2p6a9T0ztQ0ztS0+3U9E7U9Deo6W9S09+ipv+Fmv5XavrbNPTONPQuNPR3aOjv0tC70tDfo6G/T0OXaegf0NC70dA/pKF3p6E7aOgf0dD/RkPvQYf+MR16Tzr0XnTovenQP6FD70OHHkOH3pea3o+aHktd709dd1LXB1DXP6WuD6SuD6Kuu6jrn1HXB1PX46jrQ6jrCnV9KHV9GHX9c+r6cLr1EXTrX9Ctf0m3/hXd+ki6dZVuPZ5ufRTd+mi69TF06wl061/TrY+lWx9Htz6ebl2jW59Atz6Rbn0S3Xoi3fpkuvUpdOtTaden0a5Pp13Xaddn0K7PpF2fRbs+m3bdTbs+h3Z9Lu16Eu36PNr1ZNr1+bTrC2jXF9KuL6JdX0y7voR2fSnt+jLa9RTadQ/t+nLa9RW06ytp11fRrqfSrq+mXV9Du/4Nof4toW4Q6n8n1L8j1NcS6t8T6mmE+jpCfT2hvoFQ30ioQ0J9E6G+mVDfQqhvJdTTCfVthPoPhPp2Qn0HoY4I9R8J9Z2E+k+E+s+EOibUfyHUfyXUdxHquwl1k1DfQ6jvJdT3Eer7CfUDhPpBQv0QoX6YUD9CqHsJ9aOE+jFC/TihfoJQzyDUTxLqpwj104T6GUKdEOpn6dTP0amfp1PPpFP30aln0aln06lfoFO/SKgNoX4Jo1/G6DkY/RpGv47RczH6TYxuYfQ8jJ6P0QsweiFG92P0Emp6KTW9jJrOqOnl1PR71PQKavp9anolNf0BNb2Kmv6QmoaaL6j5DjVfUvNz1HyXmt9Gzfeo+Yqan6fmD6LmF6j5mprvU/MDan6Rml+i5g+m4m9O6m9Lxf8OqV/F+OPFaP/X9PvH0u9PpOGfSr9/OhW/TuVT2sKl9A9wYnr939Hwr6XmT6PmX0/Nv4HJ/o1U/ZCafxM1/xYa/q3U/OnU/Nuo+bczxr+Dhh/R4/+Rhn8nof9njvBjjvDvZrLfpObfQ7t/LzX/Pmr+/RzhP0TFf5iK/wgVv5cO/1Gq/mNU/ceZ7D9B1X+Smv8UNf9pOvxn6PATOvxnqfvP0eM/T48/kx6/jyP8WdT82dT8F2n4LzHBn0O7/yo1/3Vqfkq7P5fQf5PQf4tOv0Xov03Dn8c0/x1Cfz6hv4DEf5fQX0joLyL0FzNmgHtv/GU0/YyG/x41fwU1/31CfxWh/yENH8JAMCFwCANJGOSoBS5h0EZ74NEeKL4U5AmDQdSCArVA0wh8pgVFwqBEGAymMxhCZzCUzmADpgbDCIPhhMEIwmAktWBDwmAjwmAUYbAZE4LNCYMt2DPYignBeGpr6QvdwSXUgivYM7iSqcFVdART6Qiupju4hu6gQRhcRyW4njC4gc7gRjqLg2gvFmgvatqLPu3FgPZikfZiibA4mLA4hLA4lLC4AWFxGGFxOKY4AlMciSluSK24EbXixtSKo6gVN6FW3JRa8QMmFFcxofghE4owoSQISw5haRcqpe+Sln5MpbQnldJeVEp7Uyn9hEppDGFpX8LSfoSlsYSl/QlLnYSlAwhLPyUsHURS6iIs/YywdDDtpXG0lw6hvVShvXQo7aXDCEu/YkLpSBqlKo3SeBqlo2iUjqZWOoZaaQK1Uo1q6TRqpdOplerUSmdQK51JrXQWPaWzqZW6qZXOoVY6l1ppEtXSedRKk6mVzqdWuoha6WJqQgolDhe/EEL+SP5I5OQj8hHhtg1uGyza2mzbAuF5R3kTRN4f748XvnCKxwlXCHG+s8lHQ+6+vtE2uW3yR7+r0Wq0ekPuLncf9DX9nNxd7q6fWz0+PmbgyDfk7nL31edc++dH49Pv1jb5HxmffJUa/Y+NT59p9edf+/OsPlI/J/YQl5CJS8nEXDLxBpl4k0wspl8sIRNLycQyMpGRieVk4j2MWEFLvE9LrKQlPqAlVtGSR5LJKi05npY8ipY8BiOXkcn36JfvY9xVtNwPabnQahtKprrI1MH0q3G01PFkaiot9Xcy9TqZSsnUXDI1j371Dv1qPpmyZGoBRr2LUQtpqaVkahmZymjpl2jpl2npObT0a7T067T0XFr6TVq6RUvPo6Xn09ILaOmFtHQ/Lf9OjL+EzF9KK1BkwShMcD39xeG0iiNoFUfSKo3BlPbFlPbDlMZixHOiGyvOwYpzsWISVpyHFZOx4nysuAArLsSKi7DiYqy4BCsuxX5EfRdz6RVv0CvepFcsxoolWLEUK5ZhRYYVy7HiPWZ8RkeDFWAdgXUcrByDlfti5f5Y+VOsrGDlr7DySHrXqbg+hhlyAi1psPJVrEzpl/NIpcXKZfTKDCOXY+R7WPk+M3KCKJcjy3nYjxgpuQJ2gGu4NsWxkPsZvQN8vkKuQm/uMNLcz0ndmVi3D+vOwrqzse4LWPdFrGuw7ktY929Y92Ws+wrWnYNdpxpzKL3qQKzqolcdjFXjSNSRWHUsVh2HVcdj1ZlYdRZWXYZVU7ADFWJWXYtV07Hq7/Sq1+lVKb1qLr1qHla9g1Xzscpi1QJmqHeZMVA1ZVU/Vi3GqqX0qmXYgYopqz7E6lOx+jSsPh2r61h9BlafidVnYfXZWN2N1edg9blYPQmrz8PqyVh9PlZfgNUXYvVFWH0xVl+C1Zdi9WVYPQWre7D6cqy+AquvxOqrsHoqVl+N1ddgP5fL653M8N+m319A5C+h119K4n9IfyCwQRs28LCBwgaa/mADsmAYJhiOCUZgglHMCDbDBlthg+toBddji4OwxQK2qLFFH1sMsMUidm11uzSGGaV9mVHajxmlscwoHURUOhhbGoctHYItVbClQ7GlwzDiCHE4qTiCVPyCVJzMyvXxtNbJQ++xUqwgE++TiZVk4gMysYpMdpDJH61FstuLlXJv+gfyUCbHk8mjyOQxrJQnrnYTkY+QyidYKZeRyfdZuTZjy11F5n5I5kLWNpi0bShZ23yytgWriXYDTLjUO5rUO4bUm0DqncxK7xRWeqdiVReZGkemppJ9Ko8tYKV6l5VqIZlaSqYyso8YXPolMv0ymZ5Dpl8j06+T6blk+k0y3SLT88j0fDK9gEwvJNP9ZP54Uv8orH8MK/3LWenfycqBXJYFo1gZTKK/OJysOIKsOJKstCsrS99jZen7rCyVWVkaw8rSvqws7cfK0lhWih3WIUash9Auf8XKAXf/jynnE+iXy0jXoZQPJVUHslJ1ka4hjX/SRXshqVq6mj7+uUjhq52B0+A6+temgIt91/kWi7HiPbL1xs7qb7J2jGQy/ZT3v5Xvk8lVZDlBMpARk1yeZJ1YGbrGl9yudf0/6Ru+OgMtIFPvkg3EQaoyss91/e8k898mG/hPZP57ZP4KMv9DsiBHFmiyT/gjZ8EosuB67DpxMYastC9ZaT+y0liy0kEkpcOw4mbRTSbOIRPnkolJZOI8MjGZTJxPJi4gExeSiYvIxMVkYi494g16xJv0iMWYAarIp/lLY8jkvmRyfzJZIZNH0rMOg+kYUmnIZEpLLqNHZjTlcpryPcwAgaE3J5ic82jlFJNzeSbnBtHIHURnbhyd7kwyt4/MnUXmziZzXyBzXyRzDZn7Epn7NzL3ZTL3FTJ3zqcYTD2qi54Bd/ledSSZOpZMHUemziRTZ5GpKWRqKr3qajJ1LZmaTqb+To96nR6V0qPm0rPGIf5jZ/hetZQeldGrlpPpU8n0aWT6dDJdJ9NnkOkzyfRZZPpsMt1Nps8h0+eS6Ulk+jwyPZlMn0+mLyDTF5Lpi8j0xWT6EjJ9KZm+jExPIdM9ZPpyMn0Fmb6STF9FpqeS6avJ9DVkn4u3dCep/zatgfWkx19Kr/8evf4Kev0PaQU5eoM2ssAjCzStYBjNYDjNYATNYCS9wSjS4HpMcRBZsUBW1GRFn6wYkBWLZGtzmtbjoj25dDBZaRxZ6RCyUoWsdChZ6TCa/6UITf8fRGj6Pxih6X8xQlP1zjrsgv+L0OtJ/9sjVIqviVDcKoR4UswSbfInch8xWHbJLjFUHi6PEBvIo+XRYrj8tTxWjJAvyZfEhnKhXCQ2yomcEKNyMpcTm+Tacm1idE7llPhCblBOiy+6Y9wxYgv3bfdd8SVVVmWxrdpN7Sa+qvZQe4jt1F5qL/E1NVaNFdur8Wq8+Lo6QZ0gdlAnqYliR3WaOk3spCap88Q31OXqKvEtdY+6R+ysnlezxC4KhfheYWJhovh+4ZTCKaJcOK1wmvhB4a3CQrFbYYV2xN76Wf2COEAv0avEIb7yS6Lqf8f/oTjef8N/Q5wWDAoK4vRgcLCBOCPYIthCdAc3BjeKc4qjipuKc0uHlg4Vk4XTNla4QohdxNn/O8PZ6Z9iiZWwYjBWfJtU7EwqyqKwDnP4eKyoYcUJWHEiVpyEFROx4mR6xSkk4lQScRqJOJ1E1EnEGRhxJkachRFnY/6pPPbxjtKKJla8h/3kztB5jMx5msx5hsxJyJxnyeTXsXIn+uW3MHLXNUzkRP6YRO5Fr9ybbJ3ct3pHmcljsGs8+lYzlhJ5O4m8AytjUnkXibybZICrnMpHSeVjWPkEvfIpWjIhls9j5SwyOZtYvkAsDZl8FSvnYaWlX76PzRXozw2jLzecvjX+nd8gW++uc2DH+bm4SNeSuL8ncaeR/LO5eA0feiG2bRFJ20rsGl5Q21p8oNFYb3OMtwXW24bE+8paLKBPMqVPwHonYr2TsN5ErHcyvd4p9HqnkninYbzTMV4d452L8WaQeWYtf8LtyNTXyNT2ZGpnsnXWg9W75NVrwupdcrbOmrAAq97FrrP7XU6mPsR+kvVSeIOk8CbJ/+a6sIZdUiHxD13D3078o7H+MfT6v6blH0vLP5HEn0jin0prDdPkDKzfTeKfg/UvxPoXkfoXk/qXkPqX0vIvp9e/hsT/HYl/J9a/h74BX8ePPFuzQNC/Zg1R2GAUNtiM/mAr+oNJZMF52M9aP0q7YEu70lv6Hr2l79NbKtNb+hHxejki+5CWxmBL+2JL+2FLY7HrXV8+4eIopBgpfiz2F0J+W35baPkDuZvw5X3yflGUz8vnxWDZJ/vEEPcC9zIxtO2FthfERm2vtL0iNm57q+0tMaptVdsqsYk3yCuITb0NvY3EF7wtva3FZt7BXkVs6U3yJoltCvsV9hNfKexf2F9sWzigcID4amF24RWxnX+Wf7b4hj/Zv1B8Kzg/OF/sLBx/b+EKIQ4RT6xvuHt8PD7+q7dT/uz82fmz3T28nQZ9sP5Xru9c4glvp7XP85+Pj97J28ndw9vJ2yl/treTt5O3k3hCPJE/e60j/y6m0BI9tMTltMQVtMSVtMRVtERIS9xES9xMS9xCS9xKS9wtdhRNsaN4EiuewoqnseIZrEiw4lmseA4rnseKmVjRhxWzsGI2VhismMs08QbTxJtME29hRYtUvE0q5pGKd0jFfFJhScUCUvEuqVhIKhaRin5SsZjoM7xRrFhBj3ifHrGSHvEBPWIVPbILKw/HyiOw8kimySo9cjw98ih65NFYeQxWTqBXzhM7yoVYuQgrl9CSy5gmMxK5nES+RyRXkMn3sXIVUU4Q5dy1nhgOwq7HY60j10Vv7md05g4myY2jI3cIvbkKnblDSXLHkblvY915WPcdrDsf61qsuwDrvot1F2LdRVi3H+suxrpLsO5SrLuM1M1I3eWk7nuk7gpS931SdyWp+wGpu4oe90N6XOhpG8o09UNaai9aaixWdTFNHUykxtGjxmPVUaTqaFJ1DKmaQKp+TapqtNQJtNRJWDURq06jpSZh1XlYdQGpupBUXY5VV2DVlVh1FVZNpUddQ0vdQUvdQ0s9j1UzsaoPq2Zh1d+Zpl5nmkqZpuYyTb1Bqt4kVW+RqhapeptUzSNS7xCt1eu5OmcvpEctZdpAb2dPYSK2cDK2cCpWP4vVz2H181g9E6v7sHoWVs/G6hew+iV69Mv06Dn06Nfo0a/To+fSo9+kR7fo0fPo0fPp0Qvo0Qvp0f30+Hdi/QUYfzEtfwnT/KX0+MtI/feI/BVEQY4oGIwNhmCDodhgGEkwnCQYQRKMJApGYYMtaAXX0RtcTxTcgA1uxBaH01McQU9xJD2fynkHEZUOIxGniEvEMHGpGPYfkFStuAkrbsaKW7DiVqy4W2wkmmIj8RD2881GURBviIJ4UxTEe/StO2NEYWCW9Ml5YqO1Zkgql4mCfJ++nIvN7U+WO0gUcl3iyNw4UcgdIo78PNHdNlQUBgh4dnXEioIaj1XHi2GqhlUnYNeKTLsmMj8ZkR+T7+yno1EU1OuioFJRUHNFQS2gT71Ln1oqCv9MdPl30rea3CUKgRLD1omKUfQFW2A/uvqlMfSV9qWvtB99pbH0icvFFKzowYrLseIKrLgSK67CiifJxFNk4mky8QyZSMjEs2TiOTLxPJmYSSb6yMQsMjGbTBiydbymFmPFCqx4HytWYsUHWLEKK7vI5OFk8giyAZ8aK8dj5VFYeTSZXEgmF5HJJdgBz5VULieV72HlClpyFa0BHmi2hge6v9gn1yl2zP1U7JI7UOySO4gkN47EfZvMnUfmvkPmzidzLZm7gMx9l8xdSOYuInP7ydzFZO4SMncpmbsK636IdcG2DcWoH2LVWLKBfn6rxmHVeDJ1EpmaSKYmkanzyNTlZOoKMnUlmbqKTE3Fqmuw6g6sep5MzSRTfWRqFtmnes4/ek65EKuWYlSGLUwkK5xMVjiVTD9Lpp8j08+T6Zlkuo9MzyLTs8n0C2T6Jax+GavnYPVrWP06Vs/F6jexuoXV87B6PlYvwOqFWN2P9RdjB3oHrf8eLX8FrSBHKxhMFgwhC4aSBcNIg+GkwQjSYORqZSK4gSy4kaw4HFscgS2OxA5w11Ix7jPzxeehLM/Fijew4k3sJ2i3Vh5Nug5BdhlWrsDkBP25HNkALbY/l6f/8xBN24Zi1Q/X0C+tGr8W7fKzSJcfzfVPEi7/jlWvY1WKVXOxaum6lMf/jDo4QOWz61D4NiD7iKJXOoh+ccX/zeP/m8f+MrL/trksxZaiW1wshJgirhJajpH7iiFyf7m/2EBWZEUMk0YaMVy+Kl8VI2QqUzFSviPniw3lErlEbCxXypVilEQiNnFnunPEpupIdaTYRh2rjhNfUWeqs8RX1RQ1RXxNXauuFdur6Wq6+Lq6Q90hdlDL1XKxo/pAfSDaCycXThY76VP1eeIbeoq+RpT9uf5c8WN/vv+u2NNf7C8W+/jL/ffEGP9D/0OxXyACIcYGMpBi/8ANPNEZ6ECLA4t+sSgOKh1cOlgcXKqUKmKccNwLhCuE2O7T3Pv/ruEM+qcqFz5rDq/vbuvzceuteBUrXsOKv2PF61iRYgeqItZXc7JeHU98SCYgcwSZ45B9oipiNZu8gl2TsdfW/FazyTM5gUyadTjgVi7FrqMDrmDlgBZoc4JkIKuv7mM6DvtPVzx8Prb1Gs1R/RA7cEf4se545MDq8FGlxMd3hx+xkT+unPho5biMTE3BroeVnKmrB/LNR1UVd2AH7h4/yU226hWsmoNVr2LVa9i1Ki4+qtv5WPdcRKb6ydTiNfU72UC1RbbOavS/WXnxn/N3P59muxg7oNdafwU2yK1VlfHZbFsbjCILtsAG163WcNdwaz+7OuM/1njXX51hhRS+uERcKoT4rbhBSDFbzBa+7JQHiEC+Jl8XJfdV900xVB2vjhcbq7NVtxilelSP2FTF6m4xWv9GTxNbBCrIi22Fo78qXCFEUWz12UM+JIaSiA1IxDASMZxEjCARI0nW25//YxKxJ4nYi0TsTSJ+QiL2IRFjSMS+JGI/EjGWROxPIjpJxIEkYhxWHIIVFaw4FCsOw4qfY8UUItFDJC4nElcQiSuJxFVE4hqs+A1WhETiJiJxM5G4hUjcSiTuFsNEUwwTTxKJp4jE00TiGSKREIlnicRzROJ5IjGTSPQRiVlEYjaRMESfmfPmkog3SMSbJOItUtEiEW+TiHkk4h0SMZ9EWBKxgES8SyIWkohFJKKfRCwmEUswYilGLMOIDCOWY9bXj+4MJnWGkDpDSZ0NSJ1hpM5wUmcEqTOS1NmQ1NmI1NmYPmcUfc4m9DmbkjqjMc4XMM4XMc5mGGdzjLMFxvkSxtkS42yFcb6McfYhc8aQOfuSOfuROWPJnP3pczrpcw6gz/kpfc6B9DmnY5w6xjkD45yJcc7COGdjnG6Mcw7GORfjTMI452GcyRjnQvr+x4hTMcZ5kD7nIYzzMMZ5BOP0YpxHMZ/BTEjkD0jknhi5N6n8CStlF5E8nEgeQSSPJPlEX3IkJ5DI40jl8aTyBFryRHrlSRg5EStPxspTMPJ0UnkGVp6JlWdh5dlYOYlEno+RF2DkxRh5CWbA19TKKVjZg5WXY+UVGHklRk7Fyqux8hqsvI9E3k8iHyKRD2Pl4zwgn2KOnEki3xa7yHlimFxIJBcRySVEcilWLiNZ63lfIlfQK1cxIyeYMbCziQZqYmbk8szIDaI3F5DmiqS5EZjcSExuQ0zuC2Lr3JZkua0xuW0wue1Ic9vTm/s6vevwGXbC5P6FJLczzdyumNxupLkustwhZLnjCN0xrHQvIHEvJHEvInEvJnEvIXEvJXEvI3GnkLg9JO7lJO4VJO6VJO5VJO7tGPcOjBth3D9i3Dsx7p8w7p8xboxx78K4d2PcJsa9B+Pei3Hvw7j3Y9wHMO6DGPchjPswxn0E4/ZiPsFtiNx5RO47RO58ItcSuQuI3HeJ3IVE7iIit5/IXUzkLiFylxK5y0jcjMRdTuK+R+KuIHHfJ3FXkrgfkKzTMzqEVttQkrYXSQb6QZO2VSRr9X0mXoHEK9LrbUjibUTibUnibUXifZnE25rE25bE25lkoL8z8caReIeQeBUS75dY71dY70isV8V647HeRaTexfStRUBLvd/T592I8abT8iIy706M9yeM9xf6vL+SefdgvHsx3gMY70GM9zh93lMY72mM9wzGSzDesxjvOVJvFn3ebPq8F0i9v2G8OfR580k9S5+3gD7vXfq8hfR5i+jz+jHeYoy3BOMtxXjLMN5yMlXEqBJGDcaoIZj1ENn61JfpU1tj1DaYAQ5ES+2IGeBARGp3rNqDVO1FpMYSqS4SdTCJGodR44nUUSTqaBJ1DImaQKJ+TaJqROoEInUSkZpIpE4jUpOI1HlE6gISdSGJupxIXUGkriRSVxGpqRh1DZG6g0jdQ6SeJ1IziVQfkZpFtN57qL+TqNdJVEqi5pKoN0jUmyTqLRLVIlFvk6h5JOodEjUfoyxGLcSopSRqGUZlmP82Ktx29OW3p5XfAZv/Jn35PTEDpLi+wn4khbEkhU6SwmG0Cj/HFKqYwlGYwjGYwkSiwslEhVOJCotYWVjBSi1JdY5Uu6S6jVR7pFqR6jypHkSqC6Rak2qfVAekukiqS6R6MKkeQqqHkuoNSPUwUj2cVI8g1SNJ9YakeiNSvTGpHoXVm2D1plg9Gqu/gNVfxOrNsHpzrP42Vu+M1btg9Xew+rtYvStWfw+rv4/VZaz+AVbvhtU/xOrdsboDq3+E1f+G1Xtg9I8xek+M3guj98bon2D0Phg9BqPHYvX+WN2J1Qdg9U+x+kCsPgiru7D6Z1h9MFaPw+pDsLqC1Ydi9WFY/XOsPhyrj8DqX2D1L7H6V1h9JFZXsXo8Vh+F1Udj9TFYPQGrf43Vx2L1cVh9PFbXsPoErD4Rq0/C6olYfTJWn4LVzxLp54j080R6JpHuI9KziPRsIv0C0efpr/I3Z6X/HVb6VRL/18zxj2WOfypz/Mkk/vkk/gUk/qXM8X9Lr38Lxr+d1L+DXj+i1/8jZo332f0kfi/Gf5SW/xgt/2mM/wzGTzCf4Hkk/kv0+a9jB7geM/zFRP4SkoE+Ieu/xwx/BTOCHDOCQaRBgTQYTBQMIQqGEg1UQK+tV8wItiAKJpEGk0mC80mCi7HBFdjgSvqCqzDBVExwNTa4BhtcRxJcTxLcQBTcSLROT84H9BVX0Vf8kL4i9JW+y8rSQcwoHUZS+hV9pRrNAQ5IU0iRFyeLk4WQe8m9hCOfkE8I6Z3snSJypV1Lu4q20vdLZeGVdivtJvKl3Ut7iEHCCS4RrhBCiy+ub+S6/im3rM/jdtVNWZxDWZxLWUyiLM6jLCZTFudTFhdQFhdSFhdRFhdTFpcRi6nE4mpi8Vti0SAW/04sfkcsriUWvycW04jFdcTiemJxA7G4kVhMJxa3EYvbicUdxCIiFn8kFncSiz8Riz8Ti5hY/IVY/JVY3EUs7iEW9xKL+4jF/cTiAWLxILF4mFg8Qix6icWjxOIxYvE4sXiCWMwgFk9SFU9RFU9TFc9QFQlV8SxV8RxV8TxVMZOq6KMqZlEVs6mKF4jFi8TCUBUvEYu/EYuXicUrxOv0eqymVETifSKxkkh8QCRWETm/oO4cQ905gbpzInXnJOrOROrOydSdU6g7p1F3TqfLqdPlnEGXcyZdzll0OWfT5XTTNeBM1OVMoss5jy5nMl3O+dSdi6g7F1N3LqHuXErdiak7f6Hu/JW6cxd1527qTpO6cw91517qzn3UnfupOw9Ql1+nso6TzxjKcl/Kcj9iOZZY7k9ZdhLLA4jlgcTyIGLZRVX+jFgeTCzHEctDiGWFsjyUWB5GLA+nKo+gKn9BLH9JPNCjEsnxRPIoInk0VXkMjTUOPTWMPJHGOg49p1KXp1GXZxDJM4nkWWKYPFscLrupy3NI5LnU5STq8ny65AV0yQvpkRdRkRfTJa+gIqdyhLyByhp3ndXu/WX5ErH8G7F8mVi+QiznEMvXiOXfieXrxPINYvkmsXyLWLaI5dvE8h1iOZ9YLiCW7xLLhVTlIqqyn1guJpbL6B1w5I/lB8TyQ2IJcc4hzkninEs110ac08S5EvXcYOq5IdRzQ6nnNqCeG0U9twn13KbUc5tRz21OPbcV9dyXqee2piu3DV25r1DPbUs991XquW9Sz32Leu5fqee+TT23C/Xcd6jnvkf9n3C9j3Jv07uW633F3Zf6/4j7zF10uXfT5Tbpcu+hy72XLvc+utz76XIfoMt9kC73Ibrch+lyH6HL7aXLfZS6+xh193Hq7hPU3RnU3Sepu09Rd5+m7s6k7PZRdmdRdmdTdl+g7L5I2TWU3Zcou3+j7L5M2X2FsjuHsvsqsfsasft3Yvd1YjclducSu28Qu28Su28Ruy1i922q7jyq7jtU3flUXUvVXUDVfZequ5Cqu4iq20/VXUzVXULVXUrVXUXkfkjkQtQWELcViduGDji7fNLR5SMXl3/UweUj95ZPurZMoe5dSd27jrp3I11eSN27ibp3M3XvFurerdS9O+ny/kSXdxd17wG6vAfp8h6i7j1M3XuEutdL3XuaLu8ZuryELu9ZupSirvLU1SDqqkBdaerKp64C6qpIlyrRpQbTpYbQpYZSVxtQV8Ooq+HU1QjqaiR1tRl1tTl1tQV19SXqakvqalfqqkysxhCrsVTVAcSqi141jkj9nFgdQax+SayOpKyqxGo8VXUsZXUcZXUisTqJqppIVZ1CrE4nVnVidQaxOpOyOouyOptYdROrc4jVucRqElV1HlU1mVidT6wuJlaXEKsplFUPsbqcqrqCqrqSqrqKqppKpK6mrK6lrH5PrKZTVrcRqz8Qq9uJVUSs/kis7iRWfyJWfyZWMbH6C7H6K7G6i1jdTayaxOpeYnUfsbqfWD1ArB4kVg8Rq4eJ1SPEqpdYPUqsHiNWjxOrJ4jVDGL1JLF6ilg9TayeIVYJsXqWWD1HrJ6nqmZSVX1U1SyqajaxeoFYvUisDLF6iVj9jfhTvXEfO4hHagmxWkqvyojUcspqJbH6gFitIs47xPkdqOV3p57fk651nDOqdBWOoqswgXrhOOqFiVQLJ1MtnEq1cCZxoZu4MIn4k04Z/z9xyKjrL1HXW1LXW1HXX6aut6aut6Guv0Jdb0tdf5W63o66/hp1vT11/XXqegfqekfqup263om6/gZ1/U3q+lvU9b9Q1/9KXX+bSO9Mpr9DpL9LpHcVBf09MUx/n0iXxeH6B2Ki3o1I/5BI706kO8RB+kdiR/1vYpjegy79Y7r0nnTpvejSe9Olf0KX3ocuPYYuvS8VvR8VfSplfRplfTplXaesz6Csz6Ssz6Ksz6asuynrcyjrcynrSZT1eZT1ZMr6fMr6Asr6Qsr6Isr6Ysr6Esr6Usr6Msp6CmXdQ1lfTllfQVlfSVlfRVlPpayvpqyvoax/Q6x/S6wbxPrfifXviPW1xPr3xHoasb6OWF9PrG8g1jcS65BY30SsbybWtxDrW4n1dGJ9G7H+A7G+nVjfQawjYv1HYn0nsf4Tsf4zsY6J9V+I9V+J9V3E+m5i3STW9xDre4n1fcT6fmL9ALF+kFg/RKwfJtaPEOteYv0osX6MWD9OrJ8g1jOI9ZPE+ili/TSxfoZYJ8T6War6Oar6eap6JlXdR1XPoqpnU9UvUNUvEmtDrF8i0i8T6TlE+jUi/TqRnkuk3yTSLSI9j0jPJ9ILiPRCIt1P5A+m4m9LZY3bw9pOD9dS96dR96+n7ofU/Zuo+7dS96dT92+j7t9Jw29S9++l7t9H3X+Suv8Udf9puvxn6PITuvxZ1P3Z1P1XqfuvU/PnEvtvEvstYv8dYn8+sf8usb+Q2F9EPNAfGvnvE/uriH2IA4c4kMSBSxy0UQ48ykGeOCgSByXiYDDVYAjVYCjVYEPiYCPiYBSNYHPiYDz1NQ4Il1APruCI4Cq6gql0BQ3i4AaqwY1Ui4MoFwuUi5py0adcDCgXi5SLJeLiYOLiEOLiUOLiBsTFYcTF4UTFEUTFkUSlXah8hmvBJ12R41IncekA4tJPiUtdxKWfEZcOplwaR7l0COVShXLpUMqlo6mXjqFemkC9dBr10unUS3XqpTOol86kXjqbeqmbeukc6qVzqZfOo16aTL10PvXSRdRLF1MXUuQKPy0cJERRFvMiV1xeXC4KwhkyUbhCiLzYeN3hHiCGEokNiMQwIjGcSIwgEiOJxMZYMQorvkwktiYS2xCJrxCJbYnEj2mIPWmIvWiIvWmIn9AQ+9AQY2iIfWmI/WiIsTTE/jREJw1xII3P1D/+GU5zDSNOwIgTMeIkjJiIWW/f7hSaooemuJymuIKmuJKmuIqmuAYjfoMRIU1xE01xM01xC01xK821NJWmeIqmeJqmeIamSGiKZ2mK52iK52mKmTRFH00xi6aYTVMYmv+gptL7T2oqvWIJvWIpvWIZvSKjVyynd8D34FM9Y47EODmM42KcNozjYRyFcfIYZxDGKWAcjXF8jBNgnCLGGYxxhmCcoRhnA4wzDOMMxzgjMM5IjLMhxtkI42xM6owidTYhdTYl+Ye1mK2xzjZY5ytYZ1us81Wssx3W+RrW2R7rfB3r7IB1dsQ67VhnJ6zzDazzTazzLazzL1jnX7HOt7HOzlhnF6zzHazzXayzK9b5Htb5PtYpY50fYJ3dsM4Psc7uWKcD6/wI6/wb1tkD6/wY6+yJdfbCOntjnZ9gnX3oc8bQ5+xLn7Mffc5Y+pz9SZ1OUucAUuenpM6BpM44MdqpiNHOoeLHzmFimPNzMdo5XIx2foFxxovRzjEY5wSMcyLGOQnjTMQ4J2OcUzDOaZh/Wms6H+NcSOpchHEuxjiXYJxLMc5lWGcK1unBOpdjnSuwzpVY5yqsMxXr/IbU+S2p0yB1fkfqXEvq/J7UmUbqXEfqXE/q3EDq3EjqhKTOTaTOzaTOLaTOraTOdFLnNlLnD6TO7aTOHaROROr8kdS5k9T5E6nzZ1Inxjh/wTh/xTh3YZy7MU4T49yDce7FOPdhnPsxzgOYz/T1fZzpzhNMd2Yw3XmS6c5TTHeeJnGeIXESEudZErkTLfltGvIHNNb01+/JNLk3ifwJmeyiKQ+nKY+gOaBxfdwjeTRNeQxGTiCUvyaRx5LI45gjj2eOrJHKE0jliUyTJ5HKiaTyZFJ5Cqk8FSNPw8jTMfIMUnkmqTyLVJ5NKrsx8lyMnES4RgO7iGwtHSyUl5HIKSSyh0ReTjKggyXyKnrkVHrl1Rh5DUbeR0PeT0M+RDSghTXkUyRyJg35Ik2ZYgb0sKZcRFMuobmWHvaAXM4D8j165Qoi+T5GriIcqH9v5jzMWjXwUc7H5AJMrkiaK2FygzG5IZjcUExuA8w6OtnGpLlRmNwmmNymmNxmmNzmmNxWmNyXMWv0s69gctticl/F5LbD5L6GXcu7dnpuR6bn2pme2wmT+yYm9y1M7l/ozf0rJvdtTG5nGrldMLnvYHLfJc3tisl9D5P7Pja3G1HuOFJ3DJm7L8a9gIZ7IQ33IhruxTTcS2i4l9JwL6PhTqHh9tBwL6fhXkHDvZKGexWNf4B//rHnwnUY93qMewPGvRHjhhj3Jox7M8a9BePeinGnY9zbMO4fMP9PtLxHMe5jGPdxjPsExp2BcZ/EuE9h3Kcx7jNMdxOmu88y3X2bpjuPpvsOTXc+TdfSdBfQdN+l6S6k6S6i6fbTdBfTdJfQdJfS/Ae0vo97fIeQtg0laRuGbRuObRuBbRuJbdsQ27YRtu1FojaDbXuFtO01ora3aLQtwratovEZ3PbIU0TeIBpegYZXJPI2pOFtRGMtbnvD24qG92Ua3tY0vG2w3rZE3s5EXgeRdzANbxwN7xAaXoXGevXC9bHbT8J4EzHeqVjvIox3Mak3BeNdifGuIfV+Q+r9lune70m96zDe9RjvRowXYrybMN7NGO8WjHcrxpuO9W7DeH/AeLdjvIi+tfTH1Psrfd5dGO9ujNfEfEqLfAjjPYzxHsF4vRjvcVJvBon3JOYzNMrp3ixSbzap9wLGexHrGZIBrTL1WhhvPsazpN4CUu9dUm8hqbeIdL16ZYb1ltOnFEblMWoQRhUwSmOUj1EB5lN65lCM2gCjhmHUcIwagVEjMWpDrNoIqzbGqlFYtQlWbUqqRpOqL5CqL5KqzTBqc4zaAqO+hFFbYj7lD/tVpqvtSNTXSNT2JGoH0gFf2OlqJ4z6FkbtTKJ2xagf0lS7Y9ReNNVYmgM6aa8aR68aT/MzdNKmOoGmOommmkhTnUZTTaKpzqO5lk7aVFfQVFfSVFfRVFPpVdfQVHfQVPfQVM/TVDNpqj6aahbN/4JO2qveoVfNp1dZetfykeod0Et7VUZvXmLzOWzexebbsHkPm1fYfB6bH4TNF7B5jc372HyAzRex+RI2PxibH4LND8XmN8Dmh5Hmh5PmR5DmR5LmNyTNb0Sa35g0P4o0vwlpflPS/GjS/BdI818kzW9Gmt+cNL8Faf5LpPktSfPbkea3x+Z3IM1/kzS/O2ZAe00H/EsbhbE0Cp00CoeRFn6OKRxOupb+mhQmYArHYQoTaRZOplk4leZH3jOFRWSFFWRaMkfnmKNd5ug25miPOVoxR+eZowcxRxeYozVztM8cHTBHF5mjS8zRg5mjhzBHD2WO3oA5etj/R917hktS1Xvba1WtXWtTq7p7yFklJ1HBwFZRPJxHPUdBARmCCAyiHgmC4BAnM6knAdPDTIPyHJBQCIO4BVuhyVAKQ2hgagaK0CBLsUD+hCYU6Aj3+8EtBxTPe/S93nStb7279peu3deuX7h/9N369N0G9N2G9N1G9N3G9N0m9N2meLcZ3m2Od+/Bu/fi3fvwbgu82xLvtqJwW1O4bSjcthRuOwq3PYXbgcLtSOF2onDvp3A7U7gPULgPUrgPUbhdKNyuFO7DFO4jFO6jFO5jFG43CjdC4T5O4T6Bd5/Eu93x7lN492m82wPvPoN3/4J3e+Ldv+Ld/8K7z+Ld5/Du83j3b3j37/j/U693Pyr3FSq3Pz03np47gJ47kJ47iJ47mJ77Kj13CD33NXruUHruMHrucHpuAj13BD33dXruSHruGxTumxTuWxTuPyjctyncURTuaAp3DIU7lsJ9h8IdR+GOp3DfpXAnULgTKdz3KNxECncShTuZwp1C4U6lcKdRuNMp3H103f103QN03Uq6LqfrVtF1q+m6B+n+M+wF9zI99wo99yo9V9Fzr9Fzr9Nzf6Dn/kjPraHn/kTPvUHPvUnPQS9R9BJNLwnoJSG9xNBLhuglEb3E0kuG6SVr0UtieomjlyT0khq9pE4vadBLtqRKPkWVHM1ociySfJdecgK9ZBK9ZAY+OQOfNDk/mcf5yXzOT86il/yA0eQCiuSHFMnFFMml+CSlSC6jGONmFslyiuRKiuQqijFuZpr8lB8mV1MkPyNLOmRJlyK5gSK5kSK5iSy5lSK5jSK5nWLMs5bkV0hyJz65iyK5m+Id/vV9+OR+licPsDxZyfIkJ0tWUSSrKZKH8cnjFMmT+OR3pMnTFMlzjCYv0R3ztLPkVbLkddLkD6TJmxS1kLTmKGrj6NbWpltbh25tPW6urc/NtQ24ubYhaW1TitpWdGvHUNTm0Ks1Ob82j/NriyhqZ1LUziEbY1T+xdsuaudR1C4irV1MVruEbu1Sum/nYNQ3olffmF59E3r1TenVN6NX35xe/U/4+hv4+pv4OviGQhoaaXya6q9ZemMdv5sb38Y3vkPROI6icTxFYyLnNyZTNKZQNKZSNKZRNKZTNGawvHEGRWMmRWMWRWM2RWMO5zfmUjSaFI15FI2FFI1FFCpQQ2p39Smlgk8Hn1bB0G+GfqPCaDgaVib6crSvGlK6/n1llFKfVnP+fMJ9wn3CfYYOsNu/2xm+aPiicJ/hi9yF7kK7vd3+v64I93nnO//y+9Scd149dMDwRX991NVqJqWaRalmU6o5lGoupWpSqnmUaj6lWkCpFlKqRZR/Q3/4DSvUb1mhnmKFegmvXmagXmGgXmWgKgbqNQbqdXrvxvN6F55gGexHGYynHKM/lMFRrHgH7+s4ekFBGTyDBK+yYox60wvHk4UH0QsPphd+FR9+DR8ehg8n4N/GBCxNTmlWUZrVlOZBSvMQpSkozcOU5hFK8yileYzS9Cn/iim2wh7CijHyjbdHUdoTKO2JlGOkg9LOoBwjHZS2jbfnUtoLKO1ySvtrVtgnWWE9K+xvWPEWAedZBlYY2Ofo2efp2Rfwf8UDXGFfZWArvH2NcowHWLrJlG4KpZtK6aZRuumUbgalO4PSzaR0syjdbEo3h9LNpXRNSjeP0s2ndAso3UJKt4jSnUnpzqJ0Z1O6xZSuRemWULpzKN1SSreM0rUp3bmU7jzKf4qVdjW95GVWJK/ga0OUtYhyjGDQG6PelPWYsu4o6wllvUZZr1O+navW2JdeYz96ja/Qa+xPr3EoZeMwysbhlI0JlI0jKNUMNZO+mkVfzaav5tBXc+mrJn01j76aT18toK8W0leL6L91J/ep1ONU6gkq9Wsq9SSV8lRjXJO/7nb0g/3oB+PpBwdRBRPoB8chQUE/EKrglT/30cOYKhxPNzyIIjyY4m13YN/k9M0q+mY1ffMgffMQfVPQNw/TN4/QN4/SN4/RN3369ij69gT69kT6Y3dZ386gP9aZ6Ntz6dsL6Nvl9O2jVPYxKtunso9T2Sfewdj4r77Da/Ttm1RuEn03mb6bQt9Npe+m0XfT6bsZ9N0Z9N1M+m4WfTebvptD382l75r03Tz6bj59t4C+W0jfLaLvzqTvzqLvzqbvFtN3LfpuCX13Dn23lL5bRt+16btz6bvz6CdXIzVFVRuiX4vov41nUdW2paqvRb8e0687+vWEfr1Gv16n/y5cin7jMPqNw+k3JtBvHEFfTVQzydQsMjWbTM0hU3PJVJNMzSNT88nUAjK1kEwtInuX77Ou+i1d9RRd9RLL341qEOxLFuxHFownCyaQBUfRDQqyse+kbvA6y81KMpOTmVVkZjWZeZDMPERmCjLzMJl5hMw8SmYeIzN9sqF16NpD6NpDWW6PIrMnkNkTycY+9czOILOLyey5ZPYCMruczP6arn2SrvV07W/o2mdYbn/P8rfa+q/Qta8yal8jc5PI3GQyN4XMTSVz08jcdDI3g8ydQeZmkrlZZG42mZtD5uaSuSaZm0fm5pO5BWRuIZlbRObOJHNnkbmzydxiMtcic0vI3DlkbimZW0bm2mTuXDJ3HlnyMt3aEFktIqtZpHYxy+trkdVjsrojqydk9RpZvU7WOJSscRhZ43CyxgSyxhFk6jA1E69m4dVsvJqDV3PxqolX8/BqPl4twKuFeLUIr86kr86i/5dPNNgXH+yHD8bjgwn4oMAHzyDheIq3/X0W4ZEUZiXe5HizCm9W482DePMQ3hR48zDePII3j+LNY3jTx9uj8PYEvD0Rb79H307H2xl4uxhvz8XbC/B2Od6+hneT8G4y3k3Bu6l4Nw3vpuPdDLw7A+9m4t0svJuNd3Pwbi7eNfFuHt7Nx7sFeLcQ7xbh3Zl4dxbenY13i/GuhXdL8O4cvFuKd8vwro135+LdefjaEL4W4WuWfn0tfD3G1x2+nuDrNXy9jm8cim8chm8cjm9MwDeOwKub/8HG3ru3WVKWq8tYrn7EcnU5y9UVLFd30VF301H30FH30lE9Ouo+Oup+OuoBOmolHZXTUavoqNV0VEFH9RmoxxmoJxioXzNQTzJQnsE7GneH0Blr23WCb9IJvkMnOB4Za9d1ghfpjLULBsEfuHmsddt5q3V7iNoqPFQdFx6utgqPUMeFJ5L+E826jnmGjvk9HfMsHSN0zHN0zPN0zAt0zIt0zICOeYmOeZmOeYWO/Syjdm+W2/3pjLXoOm9r0S23J7HcnkLHnkrHTmb521p0HTuXzliDrmPPoWOX0rHL6Iy150bf1p4btdez3D5Ax66kY3M6dhUd+ygD+xgD22dgH2dgn2BgX0PiU+nEp9GJJ9H5f7kJ13H303EP0HEr6bicjltFx62m4x6kk7zE6NsabJ3a2nRq69CpbcXy2kVI7RI6tUvp/L2mWuOryLu10dRNaiYjahYT1WxG1BwOUHM5WjVZpObRVPPZVy1gRC1kRC1i5O/6ju/qN9JTXbWxuotU3U2q7iFV95KqHqm6j1TdT6oeIFUrSVVOqlaRqtWkqiBVfbx6HK+ewKtf49WTeOXxwb6MBPsxEoxnJDiENJjASPAN0uCbpMF3SIOCkeAZesELpMGLpGOegg8NadgjDe8nCx+gF67k6DBnNFzFxPBBivAhvFnJiMkZMasYMasZMQ8yYh5ixBSMmIcZMY8wYh5lxDzGiOkzYp4mNc+Qmt+TmmdJjZCa50jN86TmBVLzIqkZkJqXSM3LpOYVUvtZumPaXmqPYsQeQ2pPYMSeyMjbdLzUnkpqJ9O10xmxMxixc0jtXFK7mBG7hNSeQ2qXktplpPZcRux5dO0FjNjljLxN00vtSlKbk9pVpPZRvH0Mb/t4+zjePoG3rzESn0oan0YaTyJ1kxhxkxlxUxhxUxlx0xhx0xlxMxhxZzDiZjLiZjHiZjPi5jDi5jLimoy4eYy4+Yy4BYy4hYy4RYy4MxlxZzHizmbELWbEtRhxSxhx5zDiljLiljHi2oy4cxlx5zHi7iN195O6B0jdSlKXk7pVpG41qXuQNHmJbm2IkVrESG0caW1t0to6pLWt6NYuIa1dSlpfi5F6zEjdMVJPGKnXGKnXGWkcykjjMEYahzPSmMBI4whGVKA2VG31faXUtaqrjHpIPaSsKtVADavX1etq3eC44Di1XvBM8IxaP/hj8Ee1Qfi18Gtqw3BCOEFtZF41ldrYfs5+Xm1qv2m/rTa3x9rvqi3sfLtAbWtH7c/U9va39mm1s33OPq92jefEc9RHGvs29lUfbXylsb/6WOOAxgFqpHFQ42vq40qbrymjlHqf+sL/taONmklbzaKtZtNWc2irubRVk7aaR1vNp60W0FYLaatFtNWZHK3O4mi1mJ5q0VNL6Klz6Kml9NQyeiqlpy6jp35ET11OT11BT11HoboU6lYqdRe5uptc3UOu7iVXPXJ1H7m6n1w9QK5WkqucXK0iV6vJVUGu+mpIPa6G1BNqSP1aDakn1ZDyauhdnkTawX60g/G0x1rmeTCBdvAN8uCb5MF3yIPjKYPv4oMT8EFBO3icIniGIhAkeIE8eJE8eJle8IoaCg35GGN/JDyAXnggRXgQI+HBjISHqPHh19R64aFqWXi4Gh9OUOuFR6hl4ddZFB7JorEMbze8T+0TrqQXrla7mpW0TU7brKJtVtM2D9I2D9E2BW3zMG3zCG3zKG3zGG3Tp22eJjfPkJvfk5tnyY2Qm+fIzfPk5gVy8yK5GZCbl8jNy+TmFXL7WXp2b3p2f3J7FG17DLk9gbY9kbb9HkfbifTsSfTsKeT2VHI7mZ6dTtvOoG3nkNu55GNPUm27hNyeQ26Xkttl5PZc2vY8evYC2nY5bfsTevZ6evYBcruS3ObkdhW5fVQN2cfUkO2rIfu4GrJPqKG/etpqj7XK8/g08ngSuZtE202m7abQdlNpu2m03XTabgZtdwZtN5O2m0Xbzabt5tB2c2m7Jm03j7abT9stoO0W0naLaLszabuzaLuzabvFtF2LtltC251D2y2l7ZbRdm3a7lza7jza7j5ydz+5e4DcrSR3OblbRe5Wk7sHyd3LePcK3r2KdxXevYZ3r+PdH/Duj3i3Bu/+hHdv4N2beAc+UfhE45MAn4T4xOCTIXwS4ROLT4bxyVr4JMYnDp8k+KSGT+r4pIFPXqI3tg3QrkW0a5aja+PIa2uT19Yhr22B1Lai99YmwCXktUvJ62vRrse06452PaFdr9Gu12nXN8LXN8bXN8HXN8XXN8PXN8c3DqXdOIx243DajQm0G0fQVoHaQP1BvaFUcHRwrBoybxjUsG3btnL2BfuCSmxlK1VzD7uHVd096h5VDdd3fTXOPeGeUGu7J92Tah33G/cbta57yj2l1nOlK9X67hn3jNrAPeueVRu659xzaiP3gntBbewGbqA2SV5JXlGb1i6pXaI2q69f31BtrnRj9N1TWuFT/+Di/EQ1jonqExytPsnR6htU6ptU6ltU6ntU6jS8Op1KTaJSk6nUFCo1lUpNw6vpeDUDr87Aq5m01CxaajYtNYeWmktrbCG+pebTUgtoqYW01CJa6kw+r87i8+o8vPo+Xl1HprpkfzcZVSLqaUQ9g6jfI+pZRAminkPU84h6AVEvImqAqNcp1Jt4BV4rvNZ4HZDrkFwbcj1EriNybcn1MLlei1zH5NqR64Rc18h1nVyPI9drk+t1yPW65Ho9cr0+ud6AXG9Irjci1xuT603o6U3p6c3o6c0p9HvI9XvJ9fvI9RbkektyvRW53ppcb0OutyXX25Hr7VWsd1Cx3lHFeicV6/erWO+sYv0BFesPqlh/SMV6FxXrXVWsP6xi/REV64+qWH9MxXo3FesRFeuPq1h/QsX6kyrWu6tYf0rF+tMq1nuoWH9GxfpfVKz3VLH+VxXr/6Vi/VkV68+pWH9exfrfVKz/XcX6CyrWX1Sx3kvFem8V6y+pWH9ZxXofRO+L6P0Q/RVE74/o8fT0AfT0gfT0QfT0wfT0txB9HKJPQvTJiD4F0aci+jREn47oyYieQq6nkutp5Ho6uZ5Brs8g1zPJ9SxyPZtczyHXc8l1k1zPQ/QCenohohch+kxEn4Xosyn0YgrdotBLKPQ5FHophV5GodsU+vsq1j9QsT5fxfo/VawvULG+UMX6hyrWF6lYX6xifYmK9aUq1qmK9WUq1j9Ssb5cxfoKFevlKtZXqlj/WMX6KhXrn6hYj6pY/1TF+moV62tUrH+mYt1B9M8R/QtEX4vo6xDdRfT1iL4B0Tci+iZE34zoWxB9K6JvQ/TtiM4Q/UtE/wqv70D0nYhegei7EH03ou9B9L2I7iH6PmRsqfz4YDd8sAcTgs8jwb9RBf9OFXyRKtiLKtgbH3yJMvgyVbAvrWA/WsF4WsFB+GACreBIfPBtZCzhJMGJ5MH3yIOTkeAUsuBUsuA0suB0+sEkJJiMBDORYBZZMBsJ5iDBXAbBPPJgPnmwiDw4kzw4Gx8sxgctfLAEH5xDHiwlD9r4t5JLf14LnxhchQ86HB1cy9TgOqYGt1MFGf3gl/SDX1EFd+KDu5GgRxU8QBmsoh+spgoepAoKWsHjLAo8RfAbfPAMWSCkwSvIWJpJwpBeGNELY9IwIQ9rSFgnDxtIOA4J10bCdZBwXSRcj0PC9Tkk3IA83JA83Ig83BgfboKEmyLhZki4ORJugYRbIuFW7BluzZ7hNvTCbZFwOyTcnjzcgTzcEQl3QsL3I+HO5OEHKMJdkHBXJPwwEn6EPPwoPvwYEu6GhB9Hwk8g4e5I+Ckk/DQS7kEefgYJ/wUfjn/zpfCgN58OD37z6TEW465jLMZd//J/09jSdmX2Q/7hrtMFVOZCKvNDKnMRubmY3FxCbi4lNym5uYzc/IjcXE5uriA3y8nNleTmx+TmKnLzE3IzSm5+Sm6uJjfXkJufkZsOubmW3FxHbrrk5npycwO5uZHc3ERubiY3t5CbW8nNbeTmdnKTkZtfIuZXiLkDMXciZgVi7kLM3Yi5BzH3IqaHmPsQs5KWyWmZVbTMalrmQVrmIVqmoGUepmUeoWUepWUeo2X6tMyriKkQ8xpiXkfMHxDzR8SsQcyfkKFxVENrq3hoPRUPra/ioQ1UPLShioc2UvHQxioeehYZeo5q6AWqoRephtYw4W0r1hPf6jttiY+2YkK0A9U7+k3HUkXfoYqOo4qOp4pOoopOpopOw0en46NJVNFkfDQFH03FR7Px0ULyaBG9aDESLUWi81QcfV/F0Q+Q6EJ60UVIdDF5dCl5lCLRZUj0IyS6HImuQKLl+OhK8ujH5NFV5NEoEl1NHl1DHv2cXvQLJLoWia4jj7rk0fXk0Q3k0c3k0S3k0a1IdBsS3Y5EGRLdQS9agUR3kUd3k0f3kEf3kkc98ug+8uh+JFpFL1pNL3qQPHqIIiqQ6BHyqE8vKsmjZ8kjoRc9Ry96nl70Ar3oRXrRgDx6iTx6mTx6hTx6lTyqVBy9hliL2GHEroXYGLEOsQlia4itk9sGuR1Hbtcmt+sgdl3ErofY9RG7AWI3ROxGFHZjCrsJhd2Uwm5GYTdXsX2Piu17VWzfp2K7BWK3ROxWiN0asdsgdlvEbofY7RG7A2J3xNud8Pb9iN0ZsR9A7AcRu4uK7a6I/TBiP0JudyO3n0TsHoj9HN4ejNijaNljEfsdxB6H2OMR+13EnkDLnkjLfo/P2+m07Axadj5iFyD2bLxdTMueS8teQMsup/WuKaLfIvYpxP4OsSVin0beSgm9iLcDvH0Jb1+jZd/EDwcqHg5VPGxUPDyk4uFIxcNWxcPDKh5eS8XDsYqHnYqHExUP11Q8XFfxcEPFw+NUPLy2iofXUfHwuioeXk/Fw+ureHgDFQ9vqOLhjVQ8vLGKhzdR8fCmKh7eTMXDm6t4+D0qHn6vioffp+LhLVQ8vKWKh7dS8fDWKh7eRsXDO9Mb/iB+eBey4Y/RG/4cMrwX+fDhKh7+OhIfSR5/A4mPJo+PJY+PI4+PR+ITkb9ZMP4tVfwU1dvSQbkLyZ0hd0PkLiJ3ltwNk7u1yF1M7hy5S8hdjdzVyV2D3I0jd2uTu3XI3brkbj1ytz6524DcbUjuNiJ3G5O7TcjdpmRuMzK3OZl7D5l7L5l7H5nbgsxtSea2QtzWiNsGcdsibjvEbY+4HRC3I+J2Qtz7Ebcz4j6AuA8i7kOI2wVxuyLuw4j7COI+iriPIW43xI0g7uOI+wK5+yK524vc7U3uvkTuvkzu9iF3+5K7/fFuPN4dgHcH4t1BeHcw3n0V7w7Bu6/h3aF4dxjeHY53E/DuCLz7Ot4dif+/NdUziZabTMtNoeWm0nLTaLnptNwMWu4MWm4mLTeLlptNy82h5ebSck1abh4tN5+WW0DLLaTlFtFyZ9JyZ9FyZ9Nyi2m5Fi23hJY7h5ZbSssto+XatNy5tNx5tMbWbauxddsqmYBPjqFKjqUaI/P75LtIcgKSnIxPTmVqMgl529rtxGQmPllAmSyknyyin5xJPzkLSZbgk/OYmvwnU5MLkOSHSHIxklyCTy5FkhRJLkOSK5BkOZJciSRXkSejSPJTJLmaIrkOn3SR5Hr2TG5AkhuR5Fby5Dby5HbyJCNPfolPfoVP7sAndyLJXUhyN5LcQ57cS570yJP7kOR+JHkASVYiySokWY0kD+GTh+klffZMHkeSJ8kSz57J7+gmT1Mkz+CTCv8X2lvyJkVNkY5R31q1iFbN8vmao6gl+Nq69MZob0VtC9LatqS1Y5DaHMraXKqxxI7UzsHXliK1ZeS1NvnbEjtSX4tWPaZVd7TqCa16jVa9Tqv+J3r1N+jV36RXh15DqbihVTy2BFs19sA3PoNv/Au+sSe+8W9U79qz2of+3yR5DqXVOIxW43BajQm0GkfQanybXuMofONofOMYfONYfOM7SOM4pHE80piMNKYgjalIYxrSmI40ZiCNM5DGTKQxC2nMRhpzkUYTacxDGguRxiJEBcqqA9WBSgWfCz6ndHBLcIsKhp4eelqF0RHR15WJZkQzVBT3476ySq/956SPVRu9/ZgJypCqIVIVkSpLqoZJ1VqkKiZVjlQlpKpGquqkqkFTjaOp1kHUuohaD1HrI2oDRG2IqO0QtT2idkDUjojaCVGfIFWfJFV7IuqLiNoLUXsj6kuI+jKi9kHUvojaD1FfQdT+iBqPqAMQdTCiDqNSh1OpCVTqCCr1dSp1JJU6jUrNpKlm0VSzaao5NNVcmqpJc8wdaaoFNNVCmmoRTXUmE9VZTFRn/zc+YRtR5yJv6Qg/QNT5iPrfiPpPRF2AqAsR9UNEXYSoixF1CaIu/TukvOWIuhJRVyHqJ4gaRdRPEXU1oq5B1M8Q1UHUzxH1C0Rdi6jr6KouXXU9om5A1I2IuglRNyPqFkTdhqjbEZUh6peI+hWi7kDUnYhagfzDVL4HEfUQogpG1cOIegRRjyLqMeTvOT3/kH7yZ5qpV6/g1at4VeHVa3j1OtnfyWT9tdbS1SFdbejqIbo6oqstXT1MV69FV8d0taOrE7q6RlfX6epxjOq1GdXrMKrXZVSvx6hen1G9AaN6Q0b1RozqjRnVm9DRm9LRm9HRm5Pp99DR76Wj30dHb0FHb0lHb0VHb01Hb0NHb0tHb0dH78MKvS8r9H6s0F9hhd6fFXo8HX0AHX0gHX0QHX0wHX2YWm+sufUN/XX1Hn2k2l1/Q22vv0U21tzK9Elk+mQyfQqZPpVMn0amTyfTk8n0FFI9lVRPI9XTSfUMUn0GqZ5JqmeR6tmkeg6pnkuqm6R6HpleQEcvJNOLyPSZZPosMn02Hb2Yjm7R0Uvo6HPo6KV09DI6uk1Hd8j0z8n0L8j0tWT6OjLdJdPXk+kbyPSNZPomMn0zmb6F4l3JgL+i0HeQ6TvJ9AoyfReZvptM30Oh76XQPQp9H0XwIdLgE0iwB2nwr0iwN1WwL81gP5rBV5BgfyQYTzM4AAkORIKD8MHBSPBVJDiE0eBrSHAoEhyGBIcjwQSawRFI8HXkLeLgt5DgP5B35Pa+w2hwHFkwiSyYTBbMJAtmkwXzSIP5pMEi0uAS0qBDGtyIBDchwa1IcBtVcCdVsBIJCprBw0jwCBI8igSPIUEfCZ5Agl8jwZNI8FskeAoJfocEJRI8jQTP0A1+jwTPIsFzSPA88hZpcIAELyFjmQA/triZBWuQ4E9I8CYSgIQaCQMkNIyGQ0jokDChGzbIwnFk4dpk4Tpk4bpk4QZ0wg3phBvRCTclCzcjCzcnC7cgC7ckC7clC7cjC7cnDXcgDXckC3ciC99PFu7MaPgBOuEuZOGuZOGHycKPUoQfIwt3Iws/ThZ+gizcnSz8FFm4B53wM2TheMaFB7BXeBBbhwezdXiIaoSHq0Z4IuebfUjNfmRmIqk5idScTGpOITWnkprTSM3ppGYSqZlMaqaQmqmkZhqpmY+YBYhZiJhFiDkTMWch5mzELEZMCzFLEHMOYpYiZhliLqJrLqZrLqFrLqVrUrrmMrrmR3TN5XTNFXTNcrrmSrrmx3TNVXTMT+iYUTrmp3TM1XTMNXTMz+iYDh1zLam5jtR0Sc31pOYGUnMjqbmJ1NxMam4hNbeSmttIze2kJiM1vyQzvyIzd5CZO8nMCjJzF5m5m8zcQ2buJTM9MnMfmVlJ0+Q0zSqaZjVN8yBN8xBNU9A0D9M0j9A0j9I0j9E0fZrmccQ8gZhfI+ZJxHjE/AYxv0XMU4j5HWJK5J8kMv63+sY78qg1ZKiODD2EDD2BDP0OGVpDOvQGEoWkkSGNhmhGERJZJFoLiWIkqiPROqTRuqTRRki0MRJtRRptg0TbItF2SLQ9Eu1IGu2ERLuQRruRRp9Eos8j0aFIdBgSHY5EE5DoP6iib1NFR1FFR1NFx1BFp1FFp1NFCxmNFtGJFpNFS8miH5BFF9KJLiKLLqYbXUoapWTRZWTRj8iiy8miK8iiK+lGP6YbXUU3GmVFdDVpdA1p9HM60S9YEV1LFl1HN+rSja6nE91AJ7qZNLqFNLqVLLqNLLqdLMrIojvoRCsoorvoRnfTie4hje4ljXqk0X2k0f1k0So60Wo60YOMRg/RiQqK6BE6UZ9OVNKNnmU0EjrRc3Si5+lEL9CJXqQTDehEL9GJXqYTvUInepVO9BorrCWzw2R2LTIbk1lHZhMyWyOzdVLbILXjSO3apHYdMrsumV2PzK5PZjcgsxuS2Y3o2I3p2E3o2E3p2M3o2C3I7JZkdisyuzWZ3YbMbktht6N4izC5I4XdicK+n8zuTGE/QGE/SDFGnMzsR+ja3ejaT1LYPcjsnsgYhfLPBMp9Ebs/o/ZAZIzq7e2RiP0mYv8DsUfRtEcjY2TKd9NBmvZEmvZ7THyLUnky8hap8nTETmbUTkHsVMROQ+x0mnYGTXsGYmcidhZiZyNvES2biJ2HvKWnLELsmW/pKk3bQt6FduntuTTH8k9NeyFil9O0VyL2x4i9aiwPNYrYnyL2asReg9ifIbaD2J8j9heIvRax1yG2i9jrGbU3IPZGxN6E2JsRewtib0XsbYi9HbEZYn+J2F8h9g7E3onYFYi9C7F3I/YexN6L2B5i70Ps/cjfkDhXI/ZBxD6E2AKxDyP2EeRdUyrvphn9F/ncW8Hb58js82Rj2fL/0pFeRuyrf97Atq/RtGsQ+yfEvoHYN/HDGhnemc7wx+gMf45seC/S4a9TxF9B4v2R+AAkPpJOfDRpfCxpfDxZfCLZO2ib05F4JhLPQeLFpHGLNF5CGp9P6rYic1uTuW3I3LZkbjsytz2Z24HM7UjmdiJz7ydzO5O5D5C5D5K5D5G5XcjcrmTuw2TuI2Tuo2TuY2RuNzI3QuY+Tua+QOq+SOr2InV7k7ovkbovk7p9SN2+pG4STTeZpptC002l6abRdNNpuhk03Rk03UyabhZNN5umm0PTzaXpmjTdPJpuPk23gKZbSNMtounOpOnOounOpukW03Qtmm4JTXcOTbeUpltG07VpunNpuvNouu8j7geIOx9x/xtx/4m4CxB3IeJ+iLiLEHcx4i5B3KWISxF3GeJ+hLjLEXcF4pYj7krE/RhxVyHuJ4gbRdxPEXc14q5B3M8Q10HczxH3C8Rdi7jrENdF3PWIuwFxNyLuJsTdjLhbEHcr4m5D3O2IyxD3S8T9CnF3IO5OxK1A3F2Iuxtx9yDuXsT1/gc0z4cQVyD/VH9gHGmyE2lyNJIcR5VMIU2mkibTaCZNJJmHJPORZAlV8gMkuYAs+SFZcjFZkpIll5ElV5Aly8mSK8mSqxhNriZLumTJDWTJjWTJrXST2+gmt9NNMjrJXWTJ3WTJPaTJvaRJjzS5nyx5gCxZSZasIktWkyUPUSQP00keJ0t+gyRPIUmJJL9HkmeR5HkkeQFJXkSSlxhNXsEnFUXyRyR5A0lAahqpBUjNILUhmrWIZs0ysTaM1OpIrYG8gxi6EVLbGKltSlbbEqltxWjtGLJaE6nNQ2pnktWWUtSWkdbapLXzkTFi/58JoWvRrMc0645mPaFZr9Gs12nWG0h9HFJfG6mvg9TXRerrIW/vYdT/RKf+Bp36m3Tq0GnsTtrYg6rxGarGv1A19qRqfJG0sRdpY2/SxpdIG18mbexL1tiPrPEVssb+ZI3xSOMApHEg0jgIaRyCNL6GNA6l2TiMZuNwmo0JNBtH0Gx8m07jKIrG0RSNYygax1I0vkPWOI6scTxZYzJZYwpZYypZYxpZYzpZYwZZ4wyyxkyyxiyyxmyyxlyyRpOsMY+ssZCssYhMBSpQE9WpSkWnRKeqIaWjzZRRSq2ndv2fHX26DvA6xGuD10N4HeG1xethvF4Lr2O8dnid4HUNr+t4PY5Sr02p16HU61Lq9Sj1+pR6A0q9IaXeiFJvTKk3odSbUurNKPV7KPV7KfX7KPUWlHpLSr0Vpd6aUm9Dqbel1NtR/v8gi+D1vni9H15/Ba/3x+vxlPoASn0gpT6IUh9MqadQ6qmUehqlnk6pZ1DqMyj1TEo9i1LPptRzKPVcSt2k1Aso9dmUejGlblHqJZT6HEq9lFIvo9Rtyv/HMgW3qFjfqob0bWpI366GdKaG9C/VkL5DxfpOFesVKtZ3qVjfreK/yQjMohfMowzmUwaLKMMEH67HaLg+o+EGlOGGlOFGlOFWZOHWZGNk+zLcgTLcmTL8AGW4i4rDXVUcfljF4Ueowj0ow/FMCA9iYngwE8e86N3HvOjdwxPpmYvw5mK8uQRvLsWbFG8uw5sf4c3leHMF3izHmyvx5sd4cxWl+QmlGaU0P6U0V1OaayjNzyhNh9JcS2muozRdSnM9pbmB0txIaW6iNDdTmlsoza2U5jZKczulySjNvSo2PRWb+1T833m50ULKaBHlf/mpKo4upIwuxkeXUkZX4qMf46Or8NEoPrqaMrqGMvo5ZfQLfHQdPurio+spoxsoo5spo1soozsox/xRH91NGd1DGd1LGfUoo/soo/tVHK2ijFZTRg9SRg9RjvmjZdSnjEp89CxlJJTRc5TR85TRC5TRi5TRgDJ6iTJ6mTJ6hTJ6lXLMH/W2TmkblHYcpV2b0m5EaTemtJtQ2k0p7WaUf+N1bqtiu52K7fZqyO6ghuz7Vfy3fqYash9Wsf0I3u6Gt59E/j/oG5bDH6Mc3ovyz16hiuMjKeOjKeNjKd0XKN0XKd1elG5vSvclSvdlSrcPpduXMrmKMrmeLLkVn9yGT27HJxllcg9lci9l0qNM7ldx8oCKk5UqTh6mTPpkiSerLVVxbRllrU1Z/xNl/Q3K+puUdSjf8ie+TdmYoWIVKKfv0HcrFe4S7qqGzL3mPmWj+6P7VWzfb9+vnP2w/bBKktFkVNWS+5OVql5r1ppq7dqy2jK1TmNGY4ZaV+n4V/8dMzu4XBkqNUSlIiplqdQwlVqLSsVUylGphErVqFSd6h/yAv4Z/X8ia9RJrFEns0adwhp1KmvU6axRk1ijJrNGTWGNmsoatZhCtSjUEgp1DoVaSqGWUaiUQl1GoX5EoS6nUFdQqOvU7qqrdld3Uai7KdQ9FOpeCtWjUPdRqPsp1AMUaiWFyinUKgq1mkIVFOo3ePVbvHrqH9bBvXoZUa8g6lVEVYh6jXdd89MBlQ6ptKHSQ1Q6otKWSg9T6bWodEylHZVOqHSNStep9DgqvTaVXodKr0ul16PS61PpDaj0hlR6Iyq9MZXeBNGbInozZGzZxuv34vX78HoLvN4Sr7fC663xehu83havt8Pr8Yg+ANEHIvogRB+MjOnb2+sj1HH6SLWP/obaXh+jttdT8HoqXk/D6+l4PQOvz8DrmXg9C69n4/UcvJ6L1028XoD8N4szhb6TQq+g0HdR6Lspgg9RjWnIVfCvSPDvrAm+yJpgLyQ4hCL4BkXwTYrgKPxfLSEWwfH0gu8iwQlIcCJl8D3K4GTyMRJXFZxGFcwhD+bhg/n4YAESLMIHZ+LHlmaqYDFV0KIKllAF59ALlpKNLc344Dx8cAnVOzTklUjwjNo9eIEieJEieJkieBUfvI4PDUWYUIUb4MMN8eFG+HB7fLgDPtyZKtyFItyVIvwwRbgHPjxE7RYernYLT6Rn9qEyE6nMSVTmZCpzCpU5lcqcRmVOpzKTqMxkKjOFykylMtOo/ilN9QLWmAtZY37IGnMRlbmYylxCZS6lMimVuYzK/IjKXE5lrqAyy6nMlVTmx1TmKrz5Cd6M4s1P8eZqvLkGb36GNx28uRZvrsObLt5cjzc34M2NeHMT3tyMN7fgza14cxve3I43Gd7cS2F6FOY+CvM0hXmGwvyewjxLYYTCPEdhnqcwL1CYFynMgMK8RGFepjCvUPwPdM63r1X6d2icL7JmaA3VmM5ZRYbq72icVbQu1ds0zupvNM4dWBPtSDWmc1bRblR/V+c8hTXRqayJJrEmWkgVLUKiH1BEFyLRxVTRpfjoSqrox1TRVVTR1fjoGnz0cyS6jirqUkXX46Mb8NHN+OgWfHQHEt1FFd2Nj+7BR/fiox4+ug8f3U8RrUKi1Uj0IFX0CD7qI1FJFT1LFQkSPYdEzyPRC0j0IhIN8NFL+OhlfPQKPnoVb+t428DbcXi7Nv5dFmn+og0W9iNUdjcq+1kKuzeF3Z/CHoIfYx6IPYbiXTW/iRT2JAp7CoU9lcJOprBzKOxcirc0uyUU9hwKu5TCLqMYWxIt7E8o7PUU9gEKu5LC5hR2FYX9Nd4+ibceb3/zd3WuvzAUxAp/WRr19lXEVsjwzsjwLlTDH0OG98KPLcW8Xbvy8dH4+Fh8fBxZfCpFfBpFPIkiXkwVt6jiJVTx+VTxb1kTP8UaF1C6kNIZSjdE6SJKZyndMKVbi9LFlM5RuoTS1ShdndI1KN04Src2pVuH0q1L6dajdOtTug0o3YaUbiNKtzGl24TSbUrlNqNym1O591C591K591G5LajcllTuC3j3RbzbC+/2xrsv4d2X8W4fvNsX7/ancuOp3AFU7kAqdxCVO5jKfZXKHULlvkblDqVyh1G5w6ncBCp3BJX7OpU7ksp9A+++iXffwrv/wLtv491ReHc03h2Dd8fi3Xfw7ji8Ox7vvot3J+DdiXj3PbybiHcn4d3JeHcK3p2Kd6fh3el4dx+Fu5/CPUDhVlK4nMKtonCrKdyDFP/M6qt7GXGvIO5VxFWIew1xryPuD4j7I+LWIO5PiHsDcW8iDiRRSKKRJECSEEkMkgwhSYQkFkmGkWQtJImRxCFJgiQ1JKkjSQNJxlElO1ElRyPJsaxJplAlU6neoUf9AEmuokpupUpuo0pup0oyfHIPPrkXn/Twyf0UyQMUyUqK5GEkeZIqeYkieRmfvILUxlHU1qaorUNR24riLY1nEf5tizC+1sbXzsXXzsOPLcL42iUUtUsp3r5oW98IqW+M1DdB6psi9c2Q+uZI/U9I/Q2k/iZSB2nsTtX4IlVjL6rG3lSNL1E1vkzV+DbSmEGhAhWpaeoMpYLdgt2UGXp16FU1FCVRoqJoy2hLZaPJ0VQ1rPTwKmWUUjuqw/58TGISk0RT3+38+fW/vOudP/vL9eqwt732rDKIGkJUhCiLqGFErYWoGFEOUQmiaoiqI6qBqHGI+gSiPomoPVWsvoGobyLqW4j6HqImUqmTqNTJVOoUKnUqlToNUafj1SS8moxXU/BqKl5NQ9R0RM1A1BmImslAzWKgZjNQcxiouQxUk4Gax0DNZ6AWMFALGahFDNSZeHUWXl3HQHUZqNffZUn2Q0iwGxLsgQT/hgT/jg++iA/2RoJ9GQT7MQjGMxgjkQyC46iCS5CggwS3I8GvkOBOJCgYBM8wCP5I9VecHAkPQ8w+iJmImJMQczJiTkHMqYg5DTGnI2YSYiYjZgpipiJmGmIuwJsL8eaHeLOSgckZmFUMzGoG5kEG5iEGpmBgHmZgHmFgHmVgHmNg+gyGxiFDzyFDLyBDL+KH1iBRiEQGiYaQaB0kWheJtkSirZBoB3y0IxLtgkS7IdGxSPQdJDoOiY5HopOQ6GQkOoUqOpUqOg2JTkeiSfhoMhJNQaKpSDQbsUcxsCcwsCcysN/D2+kM7AwGYz3AgT2Xgb2AgV3O4K3F2Hf2+Qb2Tap4MRK3kHgJEp+PxL/Fx0/h3SQGbjIDN4WBm8rATWPgpjNwMxi4Mxi4mQzcLAZuNgM3h4Gby8A1Gbh5DNx8Bm4BA7eQgVvEwJ3JwJ3FwJ3NwC1m4FoM3BIG7hwGbikDt4yBazNw5zJw5zFIxiHJTkhyDJIci0+OQ5IpSDIVSaYhyRIkuZqq9n+w9+ZBchTXvn9mVU7lqLO6W0ijFczagMwiGxubtrGNrXvt+36mWJplDPgCw2abRgYbF0IsGhYhIYEEqEEqeJ5rPCzFIhDNIoxKLEIMiwQMi1gajLBp2zQ2CaYAF0sDn/cHI1kIeAZevLi/F0FkxMRE9MxU9jnfnDx94ny/3w7SvEea1zTzG5Llz8QWhpEWcqQFQ1rwSQt50kKBtPgtbHEXbPG72OL3sMVJ2OKu2GKALe6GLe6OLe6B/ZDD64GkxYNIiweTFntIi4eQij6haIoOmsKjKTRN0UlTDKMpcjSFoSl8miJPUxRorj2tJ2A/jQqF82Wazi5rT8k/lSF6sM5lNJ2ryZxbyJwlZEOnw7r70nT3w7r7Y9WeNFVIUx1HU02hqY6nqabSVCfQVCfSVCfRVCfTVNNoql6a6hSan1YhoqNN03NpeormEOKb3kia3hY0vW1oejvQ9HaiuQbJ+kjsWjWINcoP87D6Qv7pjfwGNjePZq5GM3c+zVwf/63+xf5wmv62QyicSuZPo+n30lyLxIvI/N+QrVFu+Fh1hm/R/AgENosBzeJuNIu70yzuQfMjFRzmC0VDdNAQHg2haYhOGmIYDZGjIQwN4dMQeRqiQEMUaYrhNMU3WSV2ZpWYTibOIBMzyMRMMnEmmZhFJmaTibPIxNlkYg6ZmEsmzqElzqW1VnXmyzScXWg4FTJnLzJnXzKnh8y5jIazmFVOg2xIhaa5RoVG7UlDhTTUcTTUFBrqeBpqKg11Ag11Ig11Eg11Mg01jYbqpaFOoaEeJVOryNRjZOpxMvUEmXqSTDXI1FNk6mky9Xsy9QyZWk3W0abhuTQ8RcProOmNoOGNpOFtQcPbhoa3Aw1vJxr6SDL9SzJ9LJn+FS19Kpk+jUzPI9MXkumLyfRCMv0GWW4ejVyNRu58Grk+GuYkMnMymZlGZnrJzClk5lQycxqZOZ3MTCczZ5CZGWRmJpk5k8zMIjOzycxZZOZsMjOHzMwlM+eQmXPJzHlkZh6ZqZGZ88nMBWRmPplZQGYiMnMhmbmIzB9Ow9+Whj+Nht9Lwz+FZr6DLO+R5TWtwjCyQo6sYMgKPlkhT1YokBW/RaO4K41iQKO4G43i7jSKe9AoHkhWPIiseDBZsYeseAiZcIQvxooNhRDfEDsLJX4mjhXaWewsFiNUpC4UIzsaHU+JUR1vdLwhxnS81fGWGNvxnueIcd5G3hfExt63vO+KTb1feKHYUsgNXhZKCBGIS9z6muWt9FYOmzqsNuyyYYPD/jjs7dx2ud1zF+ZuyD2Qezb3gsmZLrOV2dNUzTXmdvOwn/M38r/j7+fX/Fv9LF/OV/Nn5JfnG/n3ChsVDijMKtxT9IuTxCVrnlDs+d8vb6W30lu55ntxl5hOIs4gETNIxEwScSaJmEUiZpOIs0jE2SRiDomYSyLOoSbOpSbm0RQ1muJ8muICmmI+TbGApohZLa5gtbiS1eIqVourWb125vZOrFiJFfdjxQNY8SBWDGLFQ1jxMFY8ghWPYsUqrHgMKx7HigbWqZA4e5E4+5I4P8Y6PSTO4VjnCKzzc6zTIBnSPkicv2OdV7DOazSdt8hchXX3pXtI82DQ3Y+J7v5MdH8sdnX/U+TcA8Xh7sFiV7dH5NxDxOHraB7U3GMZcB8SB7iP0nAfF4erR0nUKhL1GIl6nEQ9QaKeJFENEvUUiXqaRP2eRD1DolaTqBew6q9Y9TesehGrLFa9hFUvY9XfseoVrEqx6lWseg2rXsfq79PUu7Fa74PVR5Loo7D6lyT6WBL9K2o6ZLU+jtX6eKyeitUns1qfSqJPI9EzsfpMrJ5Hos/H6guwej5WL8DqC0n0RTT1xSR6IYm+jqZeymr9CFY/itWrsPoxrH6DJDcVmzsBmzsJa04iMSeTmGkkppfEnEJiTiUxp5GY00nMdBJzBomZQWJmkpgzScwsEjObxJxFYs4mMXNIzFwScw6JOZfEnEdi5pGYGok5n8RcQGLmk5gFJCYiMReSmItIzENY8zDWPII1j2LNKqx5DGsex5onsP6rNPMdJHmPJK+p5Ydj8xtg8yOw+S1Ynb8Mm78cWxhGUsiRFAxJwScp5EkKBZLigSTFg0iKB5MUe0iKh5CIe8R06uIM6mIGdTGTujiTuphFXcymLs6iLs6mLuZQF3Opi3Ooi3Opi3m0RI2WOJ+WuICWmE9LLKAlYlriClriSlriKlrialrrKYh86tMg3iR1KtSdvag7+1IfOhH1D5yIo0mdBnXnrzTWOREt523SoRMxaZ0TsUYFZCf3QDHVPVjs5B4iprqHErmHEbnHkqhHqatV1NVj1NXj1NUT1NWT1FWDunqKunqauvo9dfUMdbWa+mdEfkvvRmsI+fUh5Nf1sdT1r6jrkJY+jtY6yG/pU6nr06ivg/z6RyC/ri+ipS+mrhdS19fR0ktpfQj5L5Hql0n1G9TXOwF1czJ1M4266aVuTqFuTqVuTqNuTqduplM3Z1A3M6ibmdTNmdTNLOpmNnVzFnVzNnUzh7qZS92cQ92cS92cR93Mo25q1M351M0F1M186mYBdRNRNxdSNxdR/5cn4AZS/1Va+Q7qeY96XlP/wCnYkDS/Ba11TkK9kKNeMNQLPvVCnnqhQL1YIS3uRVrcm7S4D2nxQOrFg6gXD6Ze7KFePIS6WPipTsY8rKhhxflYcQFWzMeKBVixklTcTyoeIBUPkopBUvEQqXiYVDxCKh4lFatIxWOk4nFS0fgQ2tMhtKfOEaTOz4eQ/ix3OJaG83dS5xVS5zWs8xapq0hdj8zN0XD3JVwH9T3u/vS4x7L6M6A7VX8lVX8jVS+SKkuqXiJVL5Oqv5OqV0hVSqpeJVWvkarXSfX3sXof0iFkp2uRfTypnkq6DpJTfSbpEJJTfQGpnk+qF5AOIdmug2SrHyHVj5LqVaT6sbXoTXMnkOZOIv1vRm9qHiY1j5CaR0nNKlLzGKl5nNQ8Qeo/T+a/is0LGmsRPJw0vwFpfgRpfjMa+a1o5C8jzV9O+rHo/Si0eu7k9x5z38S679JUGqt8mmrCe28I5U5+7w33XazysWoC/yFy7uT3/uRmZG6bzH2HzH2XAdVBpnJkypApnwE1gYpQ7uT3HnLfZVD5DKoJjBKeOxnpvi063HdpqGGiQ/k01AQqwncnv/eG+waZ+ybWfWvor79LQ3lkSmNV59AT3v8NKTrdyWziviFyQ/u2yhO5ob1bNYFvixHu5PcucTOa7htigvsmDfctMvdtGu47NNx3RZf7HlZ10FSemKA0DdVJpobRUIaG8kWXymPVhPeWCc+dzCj3zaEd6bW7+Krw3Mnv/cl9k+bQK821+1Prx1M4a+IoOv9V/ISzJm5CrR8vkfukcRLex8VHDP8/jYtQ68dDqPXjIAqqS+TUKKwaK3JqvOhSG9JQG4mc+oLoUhuLnNoEqzYXOVUSXWpLGmorkVNbiy6h1GgytSFWbUqmtsSKTtWFVaOwakOaaiORUxtj1SZYtSVNtZXICW/tkzYcemVzkVNbYkVBjaKpRoucGiNyaqzYeGgvTbWR2FhtQlNtKnJqM5FTm4uNh/bSVFuJjUVOjaKhRmPVODI1XnSoDWmqTWioTbFqCzJVEh1qS5qioLpE19AOutR4kVMbkg2915zaWHQN7ahLlURObUk29F5zYvjQO8vUaDI1hkyNpaHG01QbkakvYIfeaaY2JVObkanNaagSTbUVmdoaK3zVJXLrPbdr6Lm59Z7ZpbYWOeEN/aRVG4nc0KtWbSVyovhZc6YmvPeO6Fg/b2oCZTHsX+VOTaAs9MflT02gLIqfNYdqAmVhPmkeh571GXOpJhCIDf5P86kmvPesyH/anA7F8GPyqiZQFpd+KsW/z6DY9wElvo9S4WsQrVHbcxWr/p9S2PsoZb01anrrK+l9nIreGgW99ZXz3iD6f0UVb60y3bqqdP9Che5j1ObGilfFG0I4mfOG8NzMRXSqDlUQI1SX2lpspP+qrfiy/of+h9gxNy13iviaedo8LcrmGfOM+IZ51jwrvmn+aP4odjZN0xTfMn82fxbfNs+b58V3zAvmBbGL+Zv5m/iuscaK75mXzctiknnFvCL+zbxqXhX/nu/KjxbfL7xZeFv8j+KhxUPFrkIOO1EoIcR/iAvfX2ovtVfHso5l+uvDvvv+WvOKuFBc2LFMf13t9WlXx7IPrjV/+eNWxzLx8md0tWzKDWjKETTlSJqyi6YcRVOOpinH0JRjacpxND/gavlJZ7A+em75w46Rn9bx8Wya/1ILbZnokneKnFwucvIukZMDIifvFrmPmide6044l4br01hvtul9B7/tab6vbbXOnPAuNN19mbSWQ3qA2Nj9sTjcPUhs7B4sDnePJfkMbnn/av7o07vlrTMj7M2h6c2lOTT/21zr4PZBp7bmek5tzXVc2tbM5Lzv0nYvzSFHtuaHHdlEbh1Htqb3JI2huZw1bmzNj3Fj+9BcztDM7wfd1j5K32gr0aW3Fl16gsjpL4qc3k7k9FdEbmimt6F3otG5/ZAzV0Cj81DRNTTX0shNpvGvXKP8RTTXcxBqfsAt6INzs838fNG1xqXnQ047P6NZPE3kxI/lNDLZSyZPIZOnksnTyOTpZHI6mTyDTM4gkzPJ5JlkchaZM4W2czxNZzaZcxaZM5fMmY91LsQ6F2HdCWTuF8nULWRqCZlKyNRSMnUrmbqNTN1Opu4gU8vI1J1kajmZuotMDZB5l5N5N5B5N5J5d5B5y8i8B8i8B8m8QTLvITJdINNFMj2cTG9A1hmQ5apkuclkuaOx5odkZlcyE5CZ3cjM7mRmDzKzJ5mpkJnDseYIrPkJ1vwUa36GNUdiTRVrjsKayVjzc6w5GmuOwZpfYM0vseZYrPkV1oRYcxzWTMGa47FmKtacgDUnYv0HyPwHyfxBsvxcbH4BWT4iy1+IzV+EFQd+6mgfi3V+hXWOG4r6tPUifwGpE5H9t0T9UNprIm8crHGxRmFNB9Z4WKOxphNrhmFNDmsM1vhYk8eaAtYUsWY41myANSOwZiTWdGHNKKwZjTVjsGYs1ozDmvH/OrMfiP4FZGuiL06X02jLXtryFNryVNryNNrydNpyOm15Bm05g7acSVueSVvOou0cS9v5FW1nKm3nBNrOGbSc2bSds2g7c2g7c2k7F9J2LqLtTqDtfpG2uoW2WkJbJbTVUtrqVtrqNtrqdtrqDtpqGW11J221nLa6i7YaoO1dTtu7gbZ3I23vDtreMtreA7S9B2l7g7S9h2jrAm1dpK2H09Yb0O7cgXZnQDtXpZ2bTNs4tI1L2yjapoO28WgbTdt00jbDaJscbWNoG5+2ydM2BdqmSNsMp202oG1G0DYjaZsu2mYUbTOathlD24ylbcbRNuNpmw1pm41omy/QNhvTNpvQNpvSNpvRNpvTNj+kbXalbQLaZjfaZnfaZg/aZk/apkLb7EXb7E3bHE7bHEHb/IS2+Slt8zPa5kjapkrbHEXbTKZtfk7bHE3bHEPb/IK2+SVtcyxt8yvaJqRtjqNtptA2x9M2U2mbE2ibE2n7D9D2H6TtD9L2n6Odn0s7v4B2PqKdv5B2/iLaouBMIXOmkjonkDpnMNC5A6nZkNRsRGq+QGo2JjWbkJpNSc1mpGZzUv85UuEIX86R5wrhHOv8SihnqnOC8Jxep1d0Ouc554th3p3ecpHXXXqMKHbu0LmDGJk7IneE6DKO2VyMMvuYw8TX/ef858QPhCx8RSghxHbi0H8uad9faoqa4r3gveC9IA4dNmnYJDVFTcm9/s8lDlVTxKFrfub979UU74V/flVTxKHSwUoXKxVWdmClh5UaKzuxchhW5rDSYKWPlXmsLGDlNKzsxcpTsPJUrDwNK0/HyulYeQZWzsDKmVh5JlbOwjqzsc5ZWGcu1vWx7gSs+0WsugSrLsWqy7DqcqyKseoKrLoSq67CqquxaiFWXYNV12LVLVi1BKsSrFqKVbdi1W1YdTtW3YFVy7DqTqxajlV3YdUA1rsU612O9a7BetdivUVY7wasdyPWW4L1Eqx3B9ZbhvVWYr0HsN6DWG8Q6z2E9VpYXcDqIlYPx+oNsHpHrN4J2xlgc1VsbjLW/BBrdsWaAGt2w5rdsWYPrNkTaypY/06svxzr34X1H8D6D2L9QWx+ATYfYcUl0mFAugxIxYDsYEB6DEjNgOxkQA5jQOYYkIYB6TMg8wzIAgNyOFZugJUjsHIkVnZh5SisHI2VY7ByLFaOw8qNsXITrNwUKzfDys2xcgusLGHllli5FVZujf207Lz1GG0Dbhd97ij63NFYdwzWHYt1t2ChW2KhuyV2HUabdXek5e6Cdb+Hdfel392Pfnd/+t0DRJd7kOhyj2VAXcKAupQBdRkD6nIGVMyAuoIBdSUD6ioG1NUMqIUMqGsYUNcyoBZh1XVYVceq67HqBqy6EatuwqrF2M/CXvPmYL1LGRhioA141zLgLWJgLftsCQNewoC3FOvdil3LOlvJgHc/9kNssyew3tNYr8WA9yLWS7Heq1jvNaz3Otb7B/ZDzLEdGdA7MdAZ0Modhv0ULCrrL2WhfycD/nIG/LsY8AewH2BRrWah32ThGsaU6PvEvJeNSeUmpHJTUrkZqdycVG5BKkukcktSuRWp3Jr009Yy8h7RJe8lk/eRyRVkciWZvJ9s3XrGzZO5BTK3S+zkjhI7uaNJ3TGk7ljSNTWOuz2Z+yWs+2WsuwOZ+xUy96tk7o5Y92uiyy2TuTvTcnchdfcVB7vd4lvuAax2D2K1WkSqriNVdVJ1Pam6gVTdSKpuIlWLST9L/aQeJFODZOohMm8Omffr9WqqpaTeraRra6v7Sdevr7yHyYa4A6n3IpmXknqvknqvkXqvk3r/IF2/BtPbiC69rejS25Hprw7VZIeRrq3J/lW9tIjMvw7r30TmLybzbyfzB0jXraP8h8n8R8j8R8n8VWT+k6LLz0TXmtqqeKToKlZFV/Eo0VWcLLqKIa3iaWTFmbTEAumQSpdUKlLZQSo9UqlJZSepHEYqc6TSkEqfVOZJZYFUDieVG5DKEaRyJKnsIpWjSOVoUjmGVI4lleNI/2+h9ANo9Ek/BoGpuyOpuzOZuwupuoRUXUqqLiNVl5OqmFRdQaquJFVXkaqrSdVCUnUNqbqW9P8GCr05pN6lpN7lZN41pN61pN4i0rUoXELqJaQfQuNK0o9E5BOk3tOkXovUe5H0EyFyR1K9E+lnQGLq30nqLyf17yJdH4Vr0RaSFWeSicmfIvuf/eYrsGqdm++fKNiCxW6JxR/gcu+45v8Nsbsfsbs/sXuAyLkHiZx7LIOfIOOf/ga7nNba2+qfWX3/lno/ox+8oZ7+2Cx+4FYauo3ST3wbLWXxUMbWvX0W+00Wr719HpIOLenSkoqW7KAlPVpS05KdtOQwWjJHSxpa0qcl87RkgdYnroPWZWp+0ppoTzJZIZN7kcm9yeQ+ZB/J3PyUVfH7DM2P7fatWzG3PlBPDVXP7vbY9Tp9Vl1CS11KS11GS11OS8W01BW01JW01FW01NW01EJa6hpa6lpan6Be+tQV93qdPPs+q07khlh1raFqvOVdS8tbRMurk62tyG/Ger8j85bQ8hJa69RU71fo77PrWkN11Qcr9fc7eWvYde/XWO+z61rei9iPYdd9qPby3iD7UMW/hpW/3douXUvvRKtze+wQE80OMdw/+SeCRVj/Tlr+clr+XbSG6rK1nwzW69LZIVa7zUcfwez5GXaIzT5GDpejhHCHu6OE545zxwnf3czdXOTd7d3tRdH9kvtlMdz9uvt1McL9pvtNMVLdqx4QXd6L3otivP6G/obYMFfNVcVG/sX+xeIL/hX+1WJjf5G/SGzu3+jfJLbwl/hLxJb+Un+p2Mq/zb9NbO3f698rJhRPLZ4qvlg8vXi62KY4ozhDbCvk8JOFEkJ4YvQ/lxonFDXRQU141ISmJjqpiWHURI6aMNSET03kqYkCNTGCmhhJTXRRE6OoidHUxBhq4pvUxM7UxK40REBD7EZD7E5D7EFD7ElDVGiIvWiIvWmIfWiIfWmIbhpifxriIKw4GCt6sOIQrDgUKw7DiulUxBlUxAwqYiYVcSYVMYuKmE1lyBmwIuZQEXOpiPOIxDwWixqLxfksFhewWMxnsVjAYhERiQuJxK+JRB+R+C8i8RsicTGR+C2R6CcSlxCJS4nEZUTiciKxkEhcQyQWEYnriESdSFxPJG4gEjcSiZuIxGIicTOR+B2RuIVILGGhSFgolhKJW4nEbUTidiJxB5FYRiSWE4m7iMQAkbibSNxDJO4lEvcRiRVEn0HXNhJPEg3p2kbiaSLxeyLxDJFYTSyeJRZ/IBZ/JBbPEYsmsfgTC8WfWSj+wkLxJpF0iKRLJBWR7CCSHpHURLKTSA4jkjkiaYikTyTzRLJAJIcTyw2I5QhiOZJYdhHLUcRyNLEcQyzHEstxxHI8dbkhdbkRdbkxsdyEWG5KLDcjlpsTyy2IZYlYbkkstyKWWxPLfanLburyR9TlftTl/tTlTwjl0YTyOEI5hVAeTyinEsoTCOWJhPJkQjmNftlLvzyFfnkq/fI0+uXp9Mvp9Msz6Jcz6Jcz6Zdn0i9n0S9nE8qzqcs5hHIuoTyHUJ5LKM+jLudRlzXq8nzq8gLqcj51uYC6jKjLxYTyZkL5O0J5C6FcQigTQrmUUN5KKG8jlLcTyjsI5TISeQ81eS81eR81uYKaXElN3k/N+TI155s0nF2oOf9Gw6lQcfai4uxN5OxD5OxLxekmcn5E5OxP5BxANKQNGzkHEjkHETkHEzk9VJxDiJxDidbRho2cnxI5R7JwSBM2ck4idE4mdKYTOjMIndn0O2fR78yl37mMmnM1c53F1JxbmOssYa5zGw3ndhrOndSc5VjnXlY599N0HqXhPIZ1GlScp4icp4mc3xM5zxA5q4mcZ5nl/IHI+SOR8xyR02TQ+ROrnD8TOX8hcp4nclpEzgviB85fWej8jch5kcix9DkvETkvE62jGxs5rxI5r7HYeZ3Y+QcLnbeInbeJnDaR8w6R8y5N5z0iByJXYF1J5DpErsvgkI5s5HoMrPWeHUbTzdHnGiLXJ3Lz9LsFIrdI6A4ndDcgdEcQuiMJ3S4muaOY5I4mdscQu2OJ3XEsdsfT525I6G5E6H6B0N1EfMXdjNDdnNDdgh63RI+7JdPdrQjdrQndCfS7X6Tf3YbQ3ZbQ3Y7Q3Z7YnUjd/RIt98u03B2ouV+h5n6Vmrsj/e7XqLlfJ3R3InTLDLrfIHS/SejuTMP9FqH7bUL3O9zh7kLsfpfQ/R4L3X9fO2c/4P6IgbWTD+/rKNTUXoQqpKaOo6amUFPHU1NTqakTqKkTqamTqKmTqalp1FQvNXUKNXUWDXU2DTWHhppLQ51DQ51LQ51HQ82joWo01Pk01AU01HwaagENdQmRupRIXUakLidSMZG6gkhdSaSuIlJXE6mFROoaInUtkVpErK4jVnVidT2xuoFY3UisbiJWi4nVLfSrJfSrhH61lH51K/3qNvrV7fSrO+hXy+hXd9KvltOv7qJfDdCv7iZU9xCqewnVfYRqBaFaSajuJ1QPEKoHqalBauohaupRKmoVFfUYFfU4FfUEFfUkFdWgop6iop6mon5PRT1DRa2mop4lUn8gUn8kUs8RqSaR+hOR+jOR+guRep5ItYg+iz5tR56oo0DUMYKFHU9S63ieRkebWse7NDyXmqeoecNoeDka3ghq3khq3lga3jga3hbUvC1peFvR8Lam4U2g4W1DzduWmrcDNW8nat7O1LwDaXgH0fAOpuH10PB+ivV+hvWOxHpVrHcU1ptD7M2l7s0j9OYTer+m5v2WuncJoXcpkXc5/V5M6F1B6F1J6F1F6F1N6C1kwLuGyLuWyFtE5N1Av3cj/d7N1L1bCL0lRF5C5C0l9m4l9u6g31tGv3cnobec0LuL0Bsg9O6l7q0k8u4n9h6g33uQfm+Qfu8h+r2HqXmPUfcep+49Qew9Sd17mthbTd1rEXkvEnuWuvcSde9l6t7fqXuvUPdSYu9VYu81Yu91Yu8fxFoT6k5CPYxQ5wi1IdQ+oc4T6gL9uki/Hk6/3oB+PYJQjyTUXYR6FKEeTajHEOqx1PU46no8db0hdb0Rdb0Zod6cUG9BqEuEektCvRWJ3ppEb0NNb0tNb0dNf5Wa3pFI70SkdyHUk4j091msK0RDGrGR/jEL9WFE+ggi/VMifSQVXSXSR1HXv6Sij6WipxCto/8a6WlEupdIn0KkT6WiT6OiTyfS04n0GUR6BtE62q+Rnk2k5xLpc4j0PCq6RvQhvdcLqeiLWKwvpqJ/S6QXUtHXEOlrifQiIn0di3WdSF9PpG8g0jcS6ZuI9GIifTOR/h2RvoVILyHSCZG+lUjfRqRvJ9J3EOllRPpOIr2cSN9FpAeI9N1E+h4ifS+Rvo9IryDSK4n0/UT6ASL9IJEeJNIPEemHiT5C5zXSTxDpJ4l0g0g/RaSfJtK/J9bPEOvVxPpZYv0HYv1HFurnWKibLNR/YqF+iUi/TKRfI9Kvs1C/QUW3ifQ7RPpdok5J1Lk99c4vMdD5deqdPyDsDOjvPJQktzeN3D40ct00cocR5w7njlyV/txk+nPHEOaOJVxPwzXKTSfKzSTKzaOWq1HLnU8t10fNbEFoSoRmS0KzFaHZmtBMIDRfJDTbEJptCc12hGZ7QjOR0HyJ0HyZ0OxAaL5CaL5KaHYkNF8jNF8nNDsRmjKh+Qah+SH9Zlf6TUC/2Y1+szv9Zg/6zZ70mwr95iQq5mQqZhoV00vFnELFnErFnEbFnE7FTKdizqBiZlAxM6mYM6mYWVTMbCrmLCrmbCpmDhUzl4o5h4o5l4o5j4qZR8XUqJjzqZgLqJj5VMwCKiaiYi6kYi6iYv4nkfk1kekjMv9FZH5DZC4mMr8lMv1E5hIicymRuYzIXE5kYiJzBZG5kshcRWSuJjILicw1ROZaIrOIyFxHZOpE5noicwORuZHI3ERkFhOZm4nM74jMLURmCZFJiMxSInMrkbmNyNxOZO4gMsuIzJ1EZjmRuYvIDBCZu4nMPUTmXiJzH5FZQWRWEpn7icwDROZBIjNI9Ak0XCPTIPKHU/O3peZXqfm/oOn/kqY/lbn+STT9adT8Xmr+LBr+bBr+WTT8c2n6FzHX/w1z/YsJ/X5C/1JC/zIW+5fT58eE/hWE/lU0/KsJ/YWE/jWE/iJi/zpafp0+/3oS/wYi/yYG/cUM+ktY7CeE/lJ6/FsJ/dsI/dsZ9O8k8pcT+XcR+QPE/t0M+Pcw4N/LYv8++vyVhP79hP4D9PsP0u8P0u8/xB3+w9T8R6j5j1LzVzHoP0boP07oP0nNf4q6v5oe/1lCv0mP/yci/y9EfovIf4FB/6+s8v9G5L9I5L+E9V8m8v9O5L9C5L/KYv81FvoZNf9Nmv5bNP23ifx3ifz3GPQhygv68pIo7xDlXZp5RZTvoJL3qOQ7ifKGwbzPqnyBKF8k+oAW7Pt+Pc38WKL8OKL8hkT5zejLb06U34q+/FGE+Vk08rNp5M8hzM8nyS+gPx/Rn+8jWkcTtlLIUSkYKgWfSiFPpVCgUigSFYYTFTYgKowgKowkKnQRFd6hXniXeuE96gWoF79FrbgrtWJArbgbteLu1Ip7UCtWiIp7ERX3JiruQ1Tcl6jYTVT8EVFxP6LiAdjij4mK/0lUPJBK8SAqxYOpFHuoFA+hUvwZ9eKR1IpVasWjqBUnUyv+nLB4NGHxGMJiSKN4MmFxGmGxl7B4CmHxVMLiadSKpxMWpxMWzyAsziAszqRRPJOwOIuwOJuwOIewOJdQOMJ1Bpy7hfDn+OcIp7hncU/RIeSEmUIJIZQY0RV0BV1BR0EoqqKDqvCoCk1VdFIVw6iKHFVhqAqfqshTFQWqa514R5CIkSSii0SMIhGjScQYEvFNIrEzkdiVRAQkYjcSsTuJ2INE7EkiKiRiLxKxN4nYh0TsSyK6ScT+JOIg2uJg2qKHtjiEtjiUtjiMtphOWZxBWcygLGZSFmdSFrMoi9mUxVmUxdmUxRzKYi5lcQ4lcS4lcR6xmMckUWOSOJ9J4gImiflMEguYJCJicSGxuIg+8T/pE78mFn3E4r+IxW+IxcXE4rfEop9YXEIsLiUWlxGLy4nFQmJxDbG4lj6xiFhcRyzqxOJ6YnEDsbiRWNxELBYTi5uJxe+IxS3EYgmhSAjFUmJxK7G4jVjcTizuIBbLiMVyYnEXsRggFncTi3uIxb3E4j5isYJYrKRb3E+3eIBu8SDdYpBu8RDd4mG6xSN0i0fpFqvoFo/RLR6nWzxBLJ4kFg26xVPE4mli8Xti8QyxWE2/eJZ+8Qf6xR/pF8/RL5r0ixZ94gX6xF/pE3+jT7xIn7D0iZfoEy/TJ/5On3iFPpHSJ96kT7xHLCCWglhKYulQli5lqSjLDsrSoyw1ZdlJWQ6jLHOUpaEsfcoyT1kWKMvhTJQbMFGOYKIcyUTZxUQ5iolyNBPlGCbKsUyU45gox1OWG1KWG1GWG1OSm1CSm1KSm1GSm1OSW1CSJUpyS0pyK0pya0pyX8qym7L8EWW5H2W5P2X5EwJ5NIE8jkBOIZDHE8ipBPIEAnkigTyZQE6jJHspyVMoyVMpydMoydMpyemU5BmU5AxKciYleSYlOYuSnE0gz6Ys5xDIuQTyHAJ5LoE8j7KcR1nWKMvzKcsLKMv5lOUCyjKiLBcTyJsJ5O8I5C0EcgmBTAjkUgJ5K4G8jUDeTiDvIJD30CvvpUfeR49cQY9cSY+8nx75AFX5IFU5SFU+RNX5MlVnR6rON0mcXag6/0biBPQ7u5M5e9BwKpSdvSg7exM7+xA7+1J2uomdHxE7+xE7+xM7BxA7P6bb+U9i50Bi5yBi52Bip4eycwixcyixcxh9zuF0O0fQ7fyE2PkpsfMzBp2f0+0cTZ/zC0Lnl4TOsYx3fsV4JyRxjqPPmULgHE/VmUrVOYGqcyIDzkkEzskEzjQS5xR6nVPpdU4TX3FOF9Oc6QTOGVhnBoEzk9A5k8SZTck5i5JzNj3OHLqduZScc+h2zqXXOY8eZx49To0e53x6nAsInPlMdBbQ60QEzoUEzkUEzmVUnas5wVlEw1lM5NzCdGcJ053bSJzbSZw7SZzltJ176XfuJ3MeIXUeJXEeY5XToOw8Rew8Tez8nth5hthZTew8yyTnD8TOH4md54idJnXnTyx0/kzs/IXYeZ7YaRE7L4ijnb8SOn8jdl4kdixV5yVi52Vi5+90O6/Q7aTEzqvEzmtMcl6n38kYdN5g0HmLTZy36XPaxM47xM67xM57xA7EriBxJbHrELsufa6i2+0gdj1muZrE7SRxh9Hn5qi6htj1Kbt5prsFfuwWCdzhBO4GBO4IAnckgduFcUdh3NGU3DGU3LFU3HEE7nh63A0JhroxgbuJOMDdjMDdnMDdgoluiYnulvS4WxG4WxO4Eyi5X6TkbkPgbkvgbkfgbs9EdyJl90vU3C9Tc3egx/0KsftVetwdmeR+jV736wTuTgRumdD9BoH7TQJ3Z+rutwjcbxO436Hq7kLJ/S6B+z263X+nz92XHrebpvsj+tz9qLr7U3UPEBu7B4mN3SNI3CNJ3GMZUHtSVRUaai8CFVJVx1FVU6iq46mqqVTVCVTViVTVSVTVyVTVNKqql6o6hao6i0SdTaLmkKi5JOocEnUuiTqPRM0jUTUSdT6JuoBEzSdRC0jUJZTVpZTVZZTV5ZRVTFldQVldSVldRVldTVktpKyuoayupawWUVLXUVJ1Sup6SuoGSupGSuomSmoxJXULJbWEkkooqaWU1K2U1G2U1O2U1B2U1DJK6k5KajkldRclNUBJ3U2g7iFQ9xKo+wjUCgK1kkDdT6AeIFAP0qMG6VEP0aMepaxWUVaPUVaPU1ZPUFZPUlYNyuopyuppyur3lNUzlNVqyupZYvUHYvVHYvUcsWoSqz8Rqz8Tq78Qq+eJVYtYvUC3+ivd6m90qxfpVpZu9RLd6mW61d/pVq/QrVK61at0q9foVq/Trf5Bn8roU2/Qp96kT71Fn3qbPtWmT71DX0eeuKNA3PEkScfzJB1tqh3vknguVU9R9ToIvWEkXo7EG0HVG0nVG0vijSPxtqDqbUnibUXibU3iTSDxtqHqbUvi7UDV24mqtzOJdyCJdxCJdzCJ10Pi/ZS29zPa3pG0vSpt7yja3hwmenMpe/MIvPkE3q/p8X5L2buEwLuUsnc5JS8m8K4g8K4k8K4i8K4m8BZyjHcNZe9ayt4iyt4NlLwbKXk3U/ZuIfCWUPYSyt5SSt6tlLw7KHnLKHl3EnjLCby7CLwBAu9eyt4Kqt5Kyt79lLwHKHkPUvIGKXkPUfIepsd7jLL3OGXvCSZ6T1L2GlS9pyl5qyl7Lcrei0z0LGXvJcrey5S9v1P2XqHspZS8Vyl5r1HyXqfk/YOS1gS6k0API9A5Am0ItE+g8wS6QEkXKenhlPQGlPQIAj2SQHcR6FEEejSBHkOgx1LW4yjr8ZT1hpT1RpT1ZgR6cwK9BYEuEegtCfQ29Opt6dXb0aO3p6onUtVfoqq/So/ekbLeibLemarehUBPItbfZ5L+AX36h4S6Qqz3oVv/iFjvz6A+jFgfQax/SqyPpKyrxPoouvVk+vTP6dNH06ePoU//gj79S8r6WMr6V5T0FGJ9PN16Kt36RGI9jVj3EutTiPWplPVplPXpxHo6sT6DWM8g1jPp1mfSrWcR69nE+iz69Nn06bnE+hxifR6xnkdZ14j1+XTrC+jW8+nWC+jWF1LWFzFJX0xZ/5ZYL6SsryHW1xLrRcT6OibpOrG+nljfQKxvJNY3EevFxPpmYv07Yn0LsV5CrBNifSuxvo1Y306s7yDWy4j1ncR6ObG+i1gPEOu7ifU9xPpeYn0fsV5BrFcS6/uJ9QPE+kFiPUisHyLWDxPrR+jWj9KtV9GtH6NbP06snyDWTxLrBrF+ilg/Tax/T79+hn69mn79LP36D/TrP9On/0Kffp4+3aJPv0Cffok+/TJ9+hVinRLrV4n1a8T6Dcq6TazfIdbvEuv3iDslcef2lDu/xDGdO1Dt/Drlzh8QdAaUcnuT5PYhyXWT5A6lL3cYpdzhVHNVSrnJlHJHMzF3DEHuWILcVLpzJ9CdO4nu3KnEuenEuZnEuXlUczWqufOp5vqo5l6hkXuLhnEYb1zGG8V408F44zHeaMabTsabYYw3OcYbw3jjM97kGW8KjDdFxpvhjDcbMN6MYLwZyXjTxXgzivFmNOPNGMabsYw34xhvxjPebEjVbETVfIGq2Ziq2YSq2ZSq2Yyq2Zyq2YLAlAjMlgRmKwKzNYGZQGC+SGC2ITDbEpjtCMz2BGYigfkSgfkygdmBwHyFwHyVwOxIYL5GYL5OYHYiMGUC8w0C8016zc70mm/Ra75Nr/kOvWYXes136TXfo9dMotf8G73m3+k136fX/IBe8x/0mv9Br/n/6DU/pGR2pWQCSmY3SmZ3SmYPSmZPSqZCyexFt9mbbrMPPWZfekw3PeZH9Jj96DH702MOoMf8mB7zn/SYA+kxB9FjDqbH9NBjDqHHHEqPOYwecziBOYLA/ITA/JTA/IzAHElgqgTmKAIzmcD8nMAcTWCOITC/IDC/JDDHEphfEZiQwBxHYKYQmOMJzFQCcwKBOZHAnETZnEzZTKNseimbUyibUymb0yib0ymb6ZTNGZTNDMpmJmVzJmUzi7KZTdmcRdmcTdnMoWzmUjbnUDbnUjbnUTbzKJsaZXM+ZXMBZTOfsllA2USUzYWUzUWUzf8kNr8mNn3E5r+IzW+IzcXE5rfEpp/YXEJsLiU2lxGby4lNTGyuIDZXEpuriM3VxGYhsbmG2FxLbBYRm+uITZ3YXE9sbiA2NxKbm4jNYmJzM7H5HbG5hdgsITYJsVlKbG4lNrcRm9uJzR3EZhmxuZPYLCc2dxGbAWJzN7G5h9jcS2zuIzYriM1KYnM/sXmA2DxIbAaJzUN0m4fpNo/QbR6l26yi2zxGt3mcbvME3eZJYtMgNq8RmtcJzT8ITUZo3iA0bxKatwjN24SmTWjeITTvEpr3CA2EviD0JaHvEPouoa8I/Q5C3yP0NaHfSegPI/RzhL4h9H1CP0/oFwj9IqE/nKq/OQ1/W6r+t2n4PTT8Kon/CzL/l2T+FBr+VKb7J5H506j6vVSHHLYb/iwSfzaJfxaJfzapfy6ZfxHT/d8w3b+YwO8n8C8l8C8j8C+nx48J/CsI/Kvo868m8BcS+NcQ+IuY6F9Hza/T7V9Pr38Dff5NhP5iQn8JgZ8Q+EuZ6N9K4N9G4N9O6N9J2V9O2b+Lsj9Ayb+bY/x7OMa/l8C/jx5/JYF/P4H/ACX/QUr+ICX/Iar+w/T4j9DjP0qPv4rQf4zAf5zAf5Je/ynK/mom+s8S+M9R9ZtM9P9E7P+F2H+ePr9F7L9A3f8rC/2/EfsvEvsvkfgvE/t/J/ZfIfZfZZKf0eu/Sey/Rey/Tey/S+y/R92HOC+o5iVx3iHOu8R5RZzvoJz3KOc1pXwncX4YYT5HmDfU8z4L8wXifJE4P5zu/AZ050fQnR9JX76LwfwoBvOjGcyPIc6PJc6PI85vSF9+M6r5zYnzW1HNH0WQn0mWn0WSn02Sn0uQP4cgfwFBfgGlfEQpfyFB/iKCfB9x/jK685fTXRhGuZCjXDCUCz7lQp5yoUC5UCQuDCcubEBcGEFcGElc6CIujCUsjCMsjCcsbEhY2Iiw8AXCwjuUC+9SLrxHuQDl4reoFr9Do7gr1WJAtbgb1eLuVIt7UC1W6CvuRV9xb/qK+9BX3Je42E1c/BFxcT/i4gEkxR8TF/+TuHgg5eJBlIsHUy72UC4eQrl4KIPFn1EuHklvsUpv8Sh6i5PpLf6coHg0QfEYgmJIvXgyQXEaQbGXoHgKQfFUguJp9BRPJyhOJyieQVCcQVCcSb14JkFxFkFxNkFxDkFxLp93Dj/vHH7eOfy8c/j/y84hvZ93Dj/vHH7eOfy8c/h55/DzzuHnncPPO4efdw4/7xx+3jn8vHP4eefw887h553D/97OoXCE43zV+aoQzhXOVUIKOeyPQgkhOsX4Dy7nl2IEK8RIVoguVohRrBCjWSHGsELsyqAIGBS7MSh2Z1DswaDYk0FRYVDsxaDYm0GxD4NiXwZFN4NifwbF4TTFETTFT2iKeQyIGgPifAbEBQyI+QyIBQyIlawQ97NCPMAK8SArxCArxEOsEA+zQjzCCvEoK8QqVojHWCEeZ4VosEL8iVXiz6wSf2GVeJ7m/8aXtyHepiHaNMQ7NMS7ND6j8sMquQGr5AhWyZGskl2skqNYJUezSo5hlRzLKjmOVZ9JD/KjtB9/QkseTUseR0tOoSWPpyWn0pIn0JIn0pIn0/rU+pCzacmzaco5tORcWvIcWvJcWnIxLXkzLfk7WvIWWnIJLZnQkktpyVtpydtoydv/F3NvGiVHcad7/yMzKqKozOpCcrM0S7GDMMZmsY2NPcNsXtkEBo+NLki2wddIYrUAGUGzS0IgQAhJBvoaMCA2GwS4PUNjs6aXYklAJSAx1mACmEQQQiQSwdKI3/uBtiywbM9w5p73nvjSJyu7zqlTGRXxLPE8lOpuSnUP7i/0+2bqt2SqQ6YeIFMPkkV7kkf/TB59GRfth4/G0YkOpxMdQSc6km40kSKaRBFNpoiOohMdg4umUUanUEZnUUbnUEbTcWvnUEa/JI/uIo/upRPdj4t+w1D0IHmU46LF5NHjuOgJXPQkRbSCTvQqnWglWfQ63SiwNHqDpdGbuOgtOtFq8lgo4hgfazqxpYjrFPF6FHFKFTcp4h6KuEUZr08Zj6KMR1PGH6F8XxbmppTxZpTx5pTxVpTx1pTx9pTxDpRrcjI/ShnvRBl/jDLemW78CYp4F4p4V7J4N7J4d7L4k7j405TxHpTxZ1gaf5Yy3pMy/hxZ/HnK+O8o471w8T9Qxv+C0wdS6lnk+jxyfT65nk2uLyDXF5Lri8j1HHJ9MbmeS64vIdfzyPV88g+RCPI/n735K0r9a0r9G0r9W0rdodQPUOoHKfVDlPphMp2T6UfI9It09DI6+iU6+mU62tPRy+noV+joFXT0q3R0RUe/RkevpKNX0dGrKfS7FBqK2vq42mi6tSfp1P6TvLYcV1tNbtYjNw1yszG56SM325Gb7cnNDuRmDLnZiY75HB1zKLk5jNyMJzcTyM1knDkKZ47GmWNw5ny6ZjbOzKE08yjN5WTmSpz5MeVI6klhFlKa6yjN9ZTmBkpzI+UHklD+lCv675RrJaK8P1f0XkpzH6W5n9JklCM5o9W6c0bJ1soZ7a6VMVqZl+n+VzNGraW0dUq7HqVtUNqE0qaUtkn5Z9mjoyntRyhtL6XdgNJuSGk3orRbUdqtKe02lHZbSrsdpd0eZ3fArdUhnI10CGd/TGuxe1HaL5DZg+jYcXRHOoQLO4mOPYmOnUrHTqdjZ9Cxc+nYS+jYeXTsfDp2AYW9lMzeQmYfo2MX07FdOnYJHfsHuvZZutbRtc/RXUcHcGFX0R3pAP5TNuoXKd/LR8U1vkbeOIi88XXytbNSG8dQNo6nbEyl0/gBncY0Osk2lMm2lMl2lMn2lMkOlMkYymRHyuSjlMlOlMnHKJOdKZOPUyafoEx2oUx2pUx2o0x2p0w+SZl8ijL5NGWyB2XyGcrks5R/K5s1eYRO8iid5DE6yWI6SZdOsoRO8jid5Ak6yVMUydMUyVKK5BmK5FmK5DmK5AWKpKRIllEkL1MkyymSFRRJRZFOpJNOwqXHkqfHkafTyNOZ5Om55Oks8vRC8vQKyvQqyvRqynQhZXod5cjZnDK9iTL9CWV6M930Fop0ES69FZ/+jKXpIEvTIcr0F5TpLynTu1j6gQQelz5AmT5I+f6MWbL0MbJ0MVnaZWm6hDJ9nDJ9Cpf+B2W6nCJ9jSxdSTddRZG+jk/fJE/fIm/G5M316TRH0WmOptP8CL7Zy9LmBixtbsjS5kbkzUmUzen45kzy5rnkzQsom/Nwf8yxbf4YN9KX22leS6dnA4qeDSl6NlpHxu2Xca1DKFrfZmnre7jWUZStoylbx1C2ppC1TqFsnUrZ6qdsnUbZOp2ydQZZ60zK1lmUrbMpW+dQtqaTtWZQtmZSts6lbJ1P2ZpNKZHUopujm0Win0f/Jir9TnqExOmJ6Yli0rPSs8SKMteIFpFUtl73UFfKaLx8BC+9eNkALxviZSO87ICXMXjZES8fxctOeNkbL/vgZV+87IeX/fEyFi8H4OVAvHwNLwfh5WC8fB0v38TLYTgZj5MJOPkWTr6Nk+/gPtCm62QKXk7Ay4l4OQkvU/FyMqVMo5RTKOVUSumn/CttcU6uw8n1OLkBJzfi5AGcPIiTh3DyME5ynDyCk0dx8hhOFuOki5MlOHkcJwVOSoK8SJBlBHmJIC8TxBNkOUFeIcgKgrxKkIrwV3akXt7GyzBe3sHLarxqU6gtKNSWFGorCrU1hdqGQm1LobajUNtTqB0o1Kl0VT9ddRpddTpddQZddSZddRZddTZddQ5dNZ2umkFXzaT7V3ZrhfothepQqAco1IMU0Z746J/XNASX0d6U0ThcdDguOgIXTcRHk/DRZHx0FC46l240i240m270S3x0Fz66Fx/dhxtpDXbRYny0Ahe9iotW4qI3cbHGxRtSxBtRxBtTxGPoxjvSjXeliHejiHeniPeiiL8hjfib0tCz8Po8vD4fr2fj9QV4fSFeX4TXc/D6Yryei9eX4PU8vJ6P11dQ6isp9VWU+mYKfQuFXkShb6XQt1Ho2yn0zyj0IIX+d7r6Drp6iK6+k67+BV39S7r6Lrr6brr6Hrr6Xrr6Prr6fro6o6sfptA5hX6EQr+I08tw+iWcfhmnPU4vx+lXcHoFTr+K0xVOv4bTK3F6FU6/TtCBoN8g6DcJ+i2Cfpughwn6HYJejdfv4jX42vr42pP42jP42n+uaTx2tVcpa6vxxuCNxZv18KaBNz14szHe9OHNdnizPd7sgDdj8GZHSrMT3nwOb76EN4fizWF4Mx5vJuDN/8aZ7+HMkTgzEWcm4dbRkuzMiThzEt5MxZtplOZyCnMtXXMbXXM7XXMnhfkFhbmbrrmHrnmQwjxE1zxM1+R0zSN0zaMU5ncUpqIwr1GYlRRmFYV5ncL20LUtunZ9unYU3XXsFIqRnUIx0mTo7EG4kd2Bt5NwdjLBHkWwRxPsMQR7LMFOwdkTcPYknJ2Ks6fg7HScnYGzswj2PIKdi7OX4Ow8nJ2Pswvw9lLcSJOhs4/h7GKc7eLsEpx9nmBfINj/JNiSYF8krGM34Ud2Er6+D92R3YNvHIRvfB3f+A5FYyLdxmS6jam4xg9wjWm4xvOUjRcok6/STfamm+xDN9mXbrIf3WR/uslYuskBdJNHcMmjuOQxXLIYl3RxyRJc8jgueQKXPIVPnsYnS/HJM/jkWXzyHD55AZ+U+GQZPnkZnyzHJyvwSYVPJ65pgC7/rI0+o0gfops+TDfN6b6vff61NY3zrjkK1xyNa26Da87ArWmdf2/V7DYX0B1ZMV3zWtzaDfMj7fA1OUQOFTGbmE1Fm0+ZT4kx3zHfFWvONGdKIqr+L6JF5Gw1Wm2mtlej1S5qT7WnfrF22ZpxzVp/r+OKflHtqfZUe9Yuq11mvmum2j1r19Suse+sfUfdvHfPe3e9/z3Wda0+pnZZfbcPvHrZn/7jz6/+8f3Xdf9/Z0gUHyqHxN+SQySKD5XD42/J4RLFh8qY+FsyRqL4UNk5/pbsLC+rCKdinNI4VcMpg1MWp+o4tR5ONXAqwakUp5o41YNT61OqUZRqNKX6CKXqpVQbUKoNKdVGlGpjStVHqTahVJtSqs0o/8updwdTqq9Tqn+lVN+gVN+k/BAJd6W6DKcux6kBnPoRTl2BU1fi1FU49WOcuhqnrsGpa3FqIU5dh1PX49QNOHUjTt2EUz/BqZ/i1M04dQtOLcKpW3HqNpy6Had+hvtAYp77C4l57yUOHyKNeJyMjQ+TRjxexsbHMxTfKX3xXTJG/xinr8bpa3D6WpxeiNPX4fT1OH0DTt+I0zfh9E9w+qe4/xsJerVROHM+pZlNaS7Fmctw5kpKczVuJD3PmZ/izM24tZLzSnMHzgzh1pGaV5oHcOtMzVtCaR6nNE9QjiTmlabEmZcpjac0yynNK5RmBaV5lfIvpBW/Py1vc5xt4+wWOLslzu6Ks5/E2T1w9V5cfQNcfUNcfSNcfWNcvQ9X3wRX3xRX3wxX3xxXb+PqW+DqW+LqW+HqW+Pq2+Dq2+Lq2+HqO1PWP01Z3wdfH4/7bybvlem9uPQ+XHo/7s+S956iXCtpr+xZTdnzLmUPlK3vUcrHVEv61CHSp8ZJn5osfeoo6VPHSJ86VvrUcdKnjpc+NUX61CzpM7Okz1wkfeZi6TMLpM9cJX3mVukzv5Y+86L0mWXSZ16SPvOm9Jm3pM+8LX1mWPrMO9JnRfqskj4bSZ+Npc9q6bM16bNG+uwu0mc/K312T+lrnCh96c+lr3Ws9LWOk77W8dLXOkH6WidKX2uW9EkUj5PeeLz0yi6qJQ11iDTUOGmoydJQR0lDHSMNdaw01HHSUMdLQ02RhpoljZGZ8vmRmfJ5M0sa5iJpmIulYRZIw1wlDXOrNMyvpWFelIZZJg3zkjTMm9Iwb0nDvC0NMywN8440rEjDKmnYSBo2lobV0rA1aVgjDbuLNOxnpWH3lEbjRGmkP5dG61hptI6TRut4abROkEbrRGm0ZklDdHyI1OJxMiY+TGrxeBnz3/5M7ZHZ347Hy9j/Jz7TLqolveoQ6VXjpFdNll51lPSqY6RXHSu96jjpVcdLr5oivWqW9MaHSO9Ih09vPF4ON7Ok11wkveZi6TULpNdcJb3mVuk1v5Ze86L0mmXSa16SXvOm9Jq3pNe8Lb1mWHrNO9JrRXqtkl4bSa+Npddq6bU16bVGeu0u0ms/K712T+ltnCi96c+lt3Ws9LaOk97W8dLbOkF6WydKb2uW9EoUj5Mx8XgZI3U1VhrqAGmoA6WhviYNdZA0zCJpmH+ThnlDGhLFh8hu8WGym+j4EGnF46Q3Pkxa8XjplUg+KrfKoIjaWPVJTW2qNhWrPq4+LXX1GfUPMkr9k/oX2UR9RX1FNlf7qH2lrfZX+8uW6lB1hGyl/rc6Uj6qJqlJsrM6Th0nH1fnqfPkE2q+WiC7qMvUZbKbGlADsru6Ql0nn1Q3qBvk79RN6nb5++jF6EX5UtyOt5Av65/rf5Ov1kbVRsk+tY/U+mTf2pu1N+Wg2tu1t+Vgc6m5TL5urjI/lm+Ya8w1cogZNIMyzvzS3CX/y6w2q+Uwg0HG283tljLB7mp3lcPrUb0uR9ST+iiZXO+tbyLfr29e30ZObpzQOEHOaElLyZmizHzRIpLIlusa6v/8RR5gbyrZh0r2pZL9qGR/KhlLJQdQyYFU8jUqOYhKDqaSr1PJN6nkcEo5glK+SynfJ8jJBJlGkFMIcipB+gkyh0ouppK5VHIJlcyjkvlUH6bVV57DyfM4eQEnr/0F/P0/net9pIxVE2WsmiRj1alUqp9KnUalTqdSZ1CpM6nUWVTqbCp1DpWaTqVmUKmZVOoevPoNXv0Wrzp49QBePYiP9qSK/pkq+jJl9BVCtDchGke1pqH4yD/D6FV0LlU0iyqaTRX9kiq6iyq6Fx/dTxllhOhXhOjXhOg3lNGDlCMqSrWWiuLXajquotdxUaCM3qCM3sRHb1FGqyljoYw1VWwp4zpl3KSMewjvS6beUsbGY6jiHaninanWSgX08W74eHd8/El8/Bmq+HO4kYT8z48k5Lv4MJyeRaXPo9LnU+nZVPoCKn0hlb6ISs+h0hdT6blU+hIqPY9Kz6fSVxD0lQR9FeG/kHRd6Tuo9BCVvpNK/4JK/5JK30Wl76bS91Dpe6n0fVT6fiqdUemH8TrH60fwH6ax+QNYv6yNxtWexNf+k6q2nLK2glB7lVBbTWXWozINKrMxlemjMttRme2pzA5UZgyV2ZGwBt8fSmUOozLjqcwEKjOZ0hxFaY6mNMdQmhMI5kSCmTaSz3453lxLZW6jMrdTmUEZu1Zyd2XuWZPFXpmHqUxOZR6hMo/i1+Sx/+Us9sq2qOz6VHYUld0eb3fA24/h7e54+wUqexCVHYezh+JHMHy1prX6j23VH2yqfg+bV/YWqj9rqP4Dzj6Lsw5nn8PZZXj70ggWX4UbweJV/dv4xteoGgdRNb5ONZIuXjUmUzVOkLFrt1w3nic0XiAkX6VK9qZK9qFK9qVK9qNK9qdKxlIlB1D9rUbqD4XHj1iDyct0MiE9ljI9jjKdRpnOpErPpUpnUaXnE9LZhPQCQnohZXozVXoLZfozqnSQKr1rTYZ9lT5MleZU6aP49DF8uhifdqnS5YT0Nap05XtYPn2TMn2LshlTvq85u5eyuQFlc0PK5kaUzRmE5kyq5rlUzXn45nyq5gKq5tX4Ne3aa2P8L+NaYwmtQyhb36ZsTcG1zsC3puMkkkZ0Y3SjSNSJOqKih6OHJTJnmbMkTsel40Sn302/K7X0mPRYMenUdKrU05PTk2W99JT0FGmIWm9P0SJiZeO1R/RlackXZX354l9ht3MZQy47kstHyWUnctlTeuVz0vshPRAT5QgmyneZKN+jkCMpZCKFTKKQyRRyFIUcTSHHUMixFHIchRxPId9nikxhppzATDmRmXISM2UqM+VkJsg0JsgpTJBTmSD9TJCzpC1nS1vOkbZMl7bMkLbMlLacK22ZJW05T9pyvrRltrTlAhkjF8qYv+jHWEgm15HJ9WRyA5ncSCZ3yFgZkrHyAJk8SCYPkcnDZJKTySNk8iiZPEYmi8mkSyZLyORxMinI5DkWyvMslBdYKP/JgJQ4eREny3DyEk5exonHyXKcvIKTFTh5FScVTl5jpqykkFUU8jqFBAp5g0Leol/epl+G6Zd36JfV9KsxeLUjXn0Ur3bCq4/h1c549XG8+gRe7YJXu+LVbni1O159Eq8+hVefxqs98OozePVZvNoTrz6HV5/Hq7/Dq7/Hq73w6h/w6h/x6p/w6p/x6l/w6gt49UW8+hJefRmvvoJXX8WrvfFqH7zaF6/2w6v98eoyCnU5hRqgUD+iUFdQqCsp1FUU6scU6moKdQ2FupZCLaRQ11Go6ynUDRTqRgp1E4X6CYX6KYW6mULdQqEWUahbKdRtFOp2CvUzCnUPi9S9DKn7GFL3M6QyhtSvGFK/YZH6LYtUh0XqARapB1m0lkdjYvQVJkR7MyE6QNrRgdKODpZ2NI4smiDt6HCy6Aiy6EgWRhPpjybRH02mPzqKLBqU3rV8GT66n4nRr5kSLSaPCmlHy2RstIIsepVsxIuxMHqTmbEmi3dlUbwbi+LdWRQfLI34ED4Tj+OY+DA+E4/nmPgU8vhUsvgu+Xz8HBfHz8tu8QuyW1zKbvEy8g/lf1hAoX9IoS+l0JdR6Msp9ACF/j8U+kcU+gom6CuZoK9ign6YRTpnkX6ERXqxtHVX2nqJtPXj0tZPSFs/KW1dSFs/JW39O2nrp6Wtfy9tvVTa+kUyvYxMv0SmXybTnkwvJ9OvkOkVZPpVMl2R6dfI9EoyvYpMv47TAaffwOk3cfotnH4bp4dx+h2cXk2/fpd+Df219ZlYG0VRG83CWi++tgG+tiG+thG+tjG+1rdGOchHfA8TayuYUnuVCbXV5LV3KWpQGKEwisJEFKYmXzSG3Ni1/BE9a3kkNqMwm1P8mVdiRyaspSzk6/BMTDRHMdEczURzDBPNsRTmOApzPIX5PoWZQmFOYIo5kSnmJGaaqcw005hgLqUwl1GYy1lkHmWRCXi7OYVtU9gtKOyWFHZ7FtkdWGTHMGR3ZMh+jEV2Vwq7G0N2dxbZL5DZfcnsQWR2HAvtocy0h9Fvj5S2nURmJ+PsUTh7NM4eg7PH4uxx0rbHS9t+X8bYKWT2BDJ7EpmdSmZPIbOnS9ueIW07nczOILOzcPY8nJ0jbTuXzF5CZueR2flkdgH99ofStpeS2SukbW+Str2FzN5JZh8js4vJbJfMLiGzf2ChfZaF1rHQPsdC+zzOvoCz/4mzJc6+iLPLmGlfYqZ9mcJ6CruCfruKhfZ1Chvot29Iux7h6zG+rvH1Gr5u8HWLr9fx9fXw9Qa+nuDrKb7exNd78PUWvr4+vj4KXx+Nr38EX++lqG9AUd+Qor4RRX1jinofRX0TivqmFPXNKOqbU9TbFPUtKOpbUtS3oqhvTVHfhqK+LUV9O4r6eIr6t1n0Ps/EVLLGD8ga08gazzOh8QITkmnSTk6RdnKqtJN+aSenSTs5XdrJGdJOzpR2cpa0k7OlnZwj7WS6tJMZ0k5mSjs5V9rJLGkn50k7OV/ayWxpJxdIO7lQ2slF0k7mSDu5WNrJXGknl0g7mSftZL60kwXSTn4o7eRSaSePkCWPkiWPkSWLyZIuWbKELHmcLHmCLHmK/uRp+pOl9CfP0J88S3/yHP3JC/QnJf3JMvqTl+lPltOfrKA/qegf2bFNTCczIT1Nvvg+j8Tl5OmjLEofY1G6mEUj3oSF6Sr6mzVpN420m1bGNNcna44ia44ma25D1pzBlDUehHksal7NzOY1ZM1ryXrWk3ZPQ9o9ibR7Umn3NKXd0yPtng3o79mQ/p6N6G8JvqXwrUOl3TpM2q3x0m5NkHbrW9JuncEiiSSWv5e9ROQf5R8lMgeagyUWZV9dt2NUvS4aLzW8GLxYvNTxsh5eGnhJ8JLipYmXHrwcTi5HkMt3yeX7+HVq+z+gkJPJZRq5nEIup5JLP7mchpfT8XIGXs7Ey1kEOZsg5xBkOkFmEGQmQc4lyCyCnEeQ8wkymyAX4OVCvDxHkOcJ8sJf0ejfxK3TOfr//g7Dq8vxagCvfoRXV+DVlXh1FV79GK+uxqtr8OpavFqIV9fh1fV4dQNe3YhXN+HVT/Dqp3h1M17dgleL8OpWvLoNr27Hq5/h1T14dS9e3YdX9+NVhle/wqtfE9bJXeyCjz7J0mgPfLQXPvoSIfoyefQV8mhv8mhfimg/QnQAITqQEB1MiCYQoiMJ73OJHo2LTsRH0/HRhfjoGnx0Iz66mW707/joDnx0P3mUsSj6FYuiX+Oj31JED9KJcgajJYTocQajJxiMnqSICkL0OmEtTsNFb+Oi1fhYGIwtg3GdwXg9sriXKt6AKt4GF2+Liz9BiHchvI+/+BQh/hyd+F8I8cG4NbzFWLyegtcn4PWJeH0SXk/F6x/g9cl4PQ2vT8HrU/G6H69Pw+sryPWV5Poq8vdxDIsJukvQSwj6cYJ+gqCfJOiCoJ8i6N8R9NME/XuCXkr4gBMyr43C10YT/uKO4WVCbTl5bQW+9ip5bRhvYrzReDMabz6CN1vjzTZ4syO5+Sje7Io3e+DNZHJzFLk5mtwcQ25OwJsT8Wu8Aj+gMCdTmGnk5hS8ORVv+vHmHLy5FG8uw5vL8eZR/MhK720bb7fA2y3xa3iDMXi7I95+lGB3ItiP4e2ueLvbCJ8wjrDGKXgkwR5HsMcT7Pfx9nSCPYNg5xDsAgr7Q4K9gmBvItg/EOyzBOsI9rl16PjLcfYV3Ig7MPzRHWjfIPwPrri+vgG+viG+vhG+vjG+3oevb4Kvb4qvb4avb46vt/H1LfD1LfH1rfD1rfH1bfD1bfH17fD18fj6t/GNOfjGxfjGXHxjAN94nrzxAnkyjZCcQkhOJST9hOQ0QnI6ITmDkJxJSM4iJGcTknMIyXRCMoOQzCQk5xKSWYTkPEJyPiGZTUguICQXEpKLCMkcQnIxIZlLSC4hJPMIyXxCsoCQ/JCQXEr4UI7D9fHpTvh0At30CO5OJ5Gnk8nToynSY+mkx9FJT6SbTsWn0+ikp+LTfnx6Ft30fBals1mUXsCi9EI66VyK9FJ8+iN8egMuvYWQLsKnt+HSO3Hv40OeJKRLcanDpSsJ6SqKNBDSN/HpW/hmjG/WCE1DaFr8BzgR39wU15xOaM7AN+fhm1fjetYj9DQIPQmhJyX0NAk9PYS1HYNrVunP41t7UbT+gaL1jxStf6JofZnB1t741j741r741n741v741lgWtQ7AtQ7Etb6Gax2Eax3CYOtQQuswQms8oTWB0PoWofVtytaRhNZEQmsSoTWZ0JpCZ4R/6UgkRkbJKJFot2g3UdHCaKFEtW6tK7H5hPmEaPMZs6fUROklf8NH+DEVUaiYQmkKVaNQhkJZClWnUOtRqAaFSihUSqGaFKqHQq1PrkaRq9Hk6iPkqpdcbUCuNiRXG5GrjclVH7nahFxtSq42I1dtcrUFudqSXG1FrrYmV9uQq23J1XbkantytQO5GkNQOxLURwlqJ4L6GEHtTFAfJ6hPENQuBLUrQe1GULsT1CcJ6lME9WmC2oOgPkNQnyWoPQnqcwT1eYL6O4L6e4Lai6D+gaD+kaD+iaD+maD+haC+QFBfJKgvEdSXCeorBPVVgtqboPYhqH0Jaj+C2p+gxuLVAXh1IF59Da8OwquDydXXydW/kqtvkKtvkqtTyVU/uTqNXJ1Ors4gV2eSq7PI1dnk6hxyNZ1czSBXM8nVeeTqIko1h1JdTKnmUqpLKNU8SjWfUi2gVIOEkfW9VPdRqvspVUapfkW5zrX9XPJoFnk0mzxOKeINyeONyOONyeMx5PGO5PHO5PHHP8D170Uej5N2PF7a+scU+moKfQ2FvpZCL6TQ11Ho6yn0DRT6Rgp9E4X+CYX+KYW+mVzfQq4XketbyfVt5Pp2cv0zcj1Irv+dXN9BrofI9Z3k+hfk+pfk+i5yfTe5vodc30uu7yPX95Pr7P1rbK2XUNuAUNuQUNuIUNuYUOsjmPPJzWxyczneXElurqYw15Kbn1CYn1KYmynMIry5jdzcTm5+Tm7+DW/uoDBDFOZOcvMLcnM3ubmH3PyG3DxAYR4kNw+Rm4fJTU5uHiE3j+LNEnLzOLl5gtw8SWl+R26WkpuSwrxMbjy5WU5uXiE3K8jNq+SmIjevkZuV5GYVuXmd3ASCeQNve8hti9yuT25HkduNKW0fpd2E0m5KaTejXGuNLe2OlPZjeLsbpd0dbz9JYfegqEeEekyoa0K9RqgbQt0S6nVCfT1CvUGoJ4R6Sqg3CfUeQr1FqK9PqI8i1EcT6h8h1Hcmr3+avL4Pef3b+MZ3yBsTyRuTyZOvkid7kyf7kCf7kif7kSf7kydjyZMDyNObydN7KdL7KNL7KdKMPH2IPH2YPM3J3/cb/hT5CB+dNxeQ97xD3rOavOdd8h7IW0JoKULre+StM/ASiVUPqUdEaqEWRJumaUrNXGmuFGN+bn4u1nRMR+p2Z/sJWU9UrS1aRDaUT/9xqEvWHn9+VT4t/yotgqxPkMMJcgRBvkuQ7xNkCkFOIMiJBDmJIFMJcjJOpuHkFJycipN+3Ii7989n6Xu7cKd+i1MdnHoApx7ERV8mRF/BRXvjovvfU/7iXXHxbrh4d1z8KYK+AqevxOmrcPphnM5x+hFcbX1CbTlhRI1ypkYwO+LMZII5imCOJphjCGtUpZMIZirBTMOZy3HmUdxaLs73nqw/7d7cyBPm6t/GNZ7HNV7ApZMI6WRcehohfRSXPoZLF+PSJwlpIDRnEJrzcH+2ip2BEyeaIDWCGIJYgtQJsh5BGgRJCJISpEmQHoLsSZDPEeSfpLGOb6OSE6jkRCo5iUqmUskP/oJu/RyFPE8hL1DIa+TrZK7fpJC3GJK3GZJhhuQdhmQ1Q+oeSnUvlbqPSt1PpTIq9Ssq9RtK9VtK1aFUD1CqBymjXQjRXoSRb/Q9LXhfQnQkRTSRoWgSQ9FkhqKjKaJrCNEgIbqfEGUsjX7F0ujXhOi3hOh1iuhN8uhtirVay8t4N8p4d8r4c/j4EHw8jhAfho/HE+LjCXosQU8h6BMI+kSCPomgpxL0Dwj6ZIKeRtCnEPSpBN1P0KcR3qfDPkypc0r9CKVezZB+lyENQ7X1CbXRFGs9aaE2TDAxwWiCGU0wHyGYbQhmR4L5KMHsSjB7EP7Kk1iZqVTmBwRz8ojeeTmleZTSbk9pd6C0Y6jsjlT2Y5R2Nyq7O6UdR2EPJbeHMWQXMGT/QGGfpbCOwj5HYZeR25fI17BwyynsKxR2BUN2FcUIGzdU/zZlYw6hcTGhMZfQGCCs0RGfYih5mqFkKUPJMwwlzzKUPMdQ8gJDSclQsoyh5GWGkuUMJSsYSiqG0vUJ6U6EkdkR0qMJ6amEtJ+Qns/SdDZL0wtYms4lpDdQpLfg09so0kcp08co08WU6UqKdBVDzU0pRmZR2byavGcDhno2ZKhnI4Zanye09iK0/oHQ+kdC658Irb0JrX0IrX0Jrf0Irf0JrbEsbR1A0TqQovU1itZBFK0p+NYZlK3peIlkPdlBdhKRw+Q7Uovui+6TpPZM7RlJjTVWmqbH9EiP+ZL5krTM/zaTZP308vRy2UBU7EWLSI9s/1dGJWcxIGczIOcwINMZkBkMyEwG5FwGZBYDch4Dcj4DMpsBuYB+uZB+mcPdcjF3y1zulku4W+Zxt8znblnIkFzHkFzPkNzAkNzIkNxBIUMUci/+w+hf0QEMRAcyEB3MwHt6CgNr9JSjyKJjCNGxuOg4XFQwEP0HWbSMIvJ01tJN7o7eohPHhFiTxQ068cFsO5KfNSH+BtvG32TbEZ/WIfGhMnbEq3VI/C0ZG3+b2fF3mB1PZiA+nv74ERkbL2ZR/LgcrRczoLsM6CUM6McZ0E8woJ9kQBcM6KcY0L9jQD/NgP49A3opAx9G17Bf4G67L0P2IDJ7JAN2Epk9jgF7PAP2+/TbKQzZExhai2MfsqczYM9gYA3HPoeBP+PWf8iAvZS77RUM2JsYsLdwt72ToT/j1d9gYG2+OZnGQHIKA8mpDCT9DCSnMZCczkByBgPJmQwkZzGQnM1Acg4DyXQGkhkMJDMZSM5lIJnFQHIeA8n5DCSzGUguYCC5kIHkIgaSOQwkFzOQzGUguYSBZB4DyXwGkgUMJD9kILmUgb/JM6/EJatwyeu4JOCSN3DJm7jkLVzyNi4ZxiXv4JLVuORdXAIuFVyqcGmES2NcqnFpDZcaXGpxaR2XrodLG7g0waUpLm3i0h5c2sKlr3F3U+g0aww0DQNNS//7eOePEJpb0Wluw1BzezrNHxP+xDkz0NNgoCdhoCdloKfJQE8PAz0b43r6cD2b4Ho2xfVshuvZHNc6lIHWYQy0xjPQmsBA61sMSCR1eU5eEImOjI6UOHo9el10bXRttNTsIXacGPsH+5zU7Sq7StJ0ZbpSmqK0ES0iTdn2L443PyT2/K+e9u+qTemqzeiqNh21BR21JR21FR21NR21DR21LR21HR21PR21Ax11MF31dbrqX+mqb9BV36SrTiVT/WTqNDJ1Opk6g0ydSabOIlNnk6lzyNR0MjWDTM0kU+fRVRcR1ByCupig5hLUJQQ1j6DmE9QCgrpMGupyaagBaagfSUNdIQ11pTTUVdJQP5aGuloa6hppqGuloRZKQ10nDXW9NNQN0lA3SkPdJA31E2mon0pD3SwNdYs01CJpqFuloW6ThrpdGupn0lCD+OhcsmgWWTSbbAQDduKN6MQb04nHkMU7ksU7040/Tog/SSfei048Tj4fj5fPx8eTfQj819G30NGL6Ohb6ejb6Ojb6eif0dGDdPS/k+k7yPQQmb6TTP+CTP+STN9Fpu8m0/eQ6XvJ9H1k+n4ynZHVRklj5CR311wqDXOZNMyVdEcwXvY+jHcbmbmdzPyc7lrYrmN+QcfcTWbuITO/oTuC7TrmITLzMJnJycwjZGYJXfM4XfMEXfMkwfyOjllKdwTXdY2na5bTNa/QNSvomlfpmoqOeY2OWUnHrKJjXqdje8hsi8yuT2ZHkdmNCbaPYDch2E0JdjOC3Vwati0Nu4U07JbSsLtKYw2O65VGfQNp1DeURn0jadQ3lka9Txr1TaRR31Qa9c2kUd9cGvW2NOpbSKO+pTTqW0mjvrU06ttIo76tNOrbSaO+M936p+nW9yGrj5dG4zt0GhPJGpPJkq+SJXuTJfuQJfuSJfuRJfuTJWPJkgPI0pvpfgDHddKHyNKHydKcLH2KbnM+WXMBWc87dHtW0+15l24PdFvfoyuRWPVr9WuR+FPxp0TZj9qdJGod2TpSdGtSa7LUWse2jhXbOr51otRF6S//DbZqPTmLSs6mknOoZDqVzKCSmVRyLpXMopLzqOR8KplNJRcQ5EKCzKGUiyllLqVcQinzKGU+pSwkyHUEuZ4gNxDkRoLcQZAhgjxAkAcJ8hBBHiZITpBHCPIoQR4jyGKCdAmyhCCPE6QgfEC9CrKSIKsI8jpBAkHeIIyoV5W8TSXDVPIOlaymig6gig6kig6misYRoglU0eGE6Ig1SksVTaKKJlNFRxGio3FRQRUtI0QrCNGrhGgl5QcUk7CWYlLGmhAbyjVO0HWhh8VUukull1Dpx6n0E1T6SSpdUOmnqPTvqPTTVPr3VHoplX6RoJcR9EsE/TJBe4JeTtCvEPQKgn6VoCuCfo2gVxL0KoJeTaXfpdJQ1UYT7Bco7b4EexBhRB0I9jAqeySVnUSwx1HZ46ns9wl2CsGeQLAnEexUgj2FYE+nsmdQ2ekEO4Ng51DZuQR7CcHOI9j5BLuAyv6Qyl5Kaa+gsjdR2Vso7Z0E+xjBLibYLsEuWafSEOxLBPsywXrCWkpDNaI0BBuo7BtUjamExg8IjWmEZBpVcgpVcipV0k+VnEaVnE6VnEGVnEmVnEWVnE2VnEOVTKdKZlAlM6mSc6mSWVTJeVTJ+VTJbKrkAqrkQqrkIqpkDlVyMVUylyq5hCqZR5XMp0oWUCU/pEoupUoeISSPEpLHCMliQtIlJEsIyeOE5AlC8hRV8jRVspQqeYYqeZYqeY4qeYEqKamSZVTJy1TJcqpkBVVSUaW34dLXKEeY9uoDLHvVNFRNS2iuT2iOIjRHE9bJuG9DaF5NaF5DaF5L6FmPqqdB1ZNQ9aRUPU2qnh6qng2oejak6tmIah3Medk6lKp1GFVrPFVrAlXrW1Stb1NKJLEsFScSrYpWibFP22fEitK9f/3XRd6Rs3ByNk7Owcl0nMzAyUycnIuTWTg5Dyfn42Q2Tubg5WK8zMXLJXiZh5f5eFmIl+vwcj1ebsDLjXh5AC8P4uUhvDyMlxwvj+DlUbw8hpfFeOniZQleHsdLgZelePkPvDyDlz/g5Vm8OLw8RynPU8oLlH/lHLuTt3EyjJN3cLIaJ+9SCVRKqJSiig7ARQfiooNx0TeoonH4aAIuOhwfHYGPjqSMJuKiSbhoMi46Ch8VuGgFPnoVH63ER6vw0evvabOxxv/xXHj8v/DxBLxejNNdnF6C04/j9BM4/SROFzj9FE7/Dqefxunf4/RSnH4Rr5fh9Ut4/TJee7xejtev4PUKvH4Vryu8fg2vV+L1KrxejdPv4jS42mhK+wW83RdvD8LbcZQjWqOzR+LsJLw9DmePx9kpeHsC3p6Et1Px9hS8PR1nz8DZ6Xg7A28vorJzcHYu3l6Ct/Pwdj7eLsDZH+LspXh7Bc7ehLO34O2dePsY3i7G2y7eLsHbp/H293i7FG//A2+fwds/UNpnKa2jtM9RruNMsrOvUtmKyr5GZVdRjuiZzr6Bs+9SNabiGz/AN6bhk2m45BRcciou6cclp+GS03HJGbjkTFxyFi45G5ecg0um45IZuGQmLjkXl8zCJefhkvNxyWxccgEuuRCXXIRL5uCSi3HJXFxyCS6Zh0vm45IFuOSHuORSXPIIPnkUnzyGTxbjky4+WYJPHscnT+CTp3DJ07hkKS55Bpc8i0uewyUv4JISlyzDJS/jkuW4ZAUuqXDpa/h0JWW6Ctes4ZoG11wf3xyFb47GN7d5T6trXoNvXovvWQ/X08D1JLieFNfTxPX04Ho2wPVsiOvZCNc6FNc6DNcaj2tNwLW+hZNIavKU/F7EzrTnirZX26vF2Cft78TaYTssiaj4nb/xqxH+LytomdqUTG1GptoMqS0YUlsypLZiSG3NkNqGIbUtQ2o7htT2DKkdGFIHk6mvk6l/JVPfIFPfJFPfx6tTGVT9DKrTGFSnM6jOYFCdyaA6i0F1NoPqHAbVdAbVDAbVTAbVeWTqIryag1cX49VcvLoEr+bh1Xy8WoBXlxHU5QQ1QFA/IqgrCOpKgrqKoH5MUFcT1DUEdS1BLSSo6wjqeoK6gaBuJKibCOonBPVTgrqZoG4hqEUEdStB3UZQtxPUzwhqkDI6l8FoFoPRbAZHkMxQvBFD8cYMxWMYjHdkcETN8vFeDMXHs+hDoJchfQtDehFD+laG9G0M6dsZ0j9jSA8ypP+dQX0Hg3qIQX0ng/oXDOpfMqjvYlDfzaC+h0F9L4P6Pgb1/QzqjMHaqDXqVGYuJZjLCOZKshH0MvgB9DJobmfQ/JxsLfQyZH7BkLmbQXMPg+Y3ZCPoZcg8xKB5mEGTM2geYdAsITOPk42oUt78jiGzlGwtVSozy8nMK2RmBZl5lcxUDJnXGDIrGTKrGDKvM2R7GLQtBu36DNpRDNqN8bYPbzfB203xdjO83Zxg2wS7BcFuSbC7Ev6EXgj1DQj1DQn1jQj1jQn1PkJ9E0J9U0J9M0J9c0K9TahvQahvSahvRahvTahvQ6hvS6hvR6jvTFb/NFl9Hwbr4wmN7zDUmMhgYzKDyVcZTPZmMNmHwWRfBpP9GEz2ZzAZy2ByAIPrUKGG0ocYTB9mMM0ZTJ8ia85nsLmAwZ53yHpWk/W8S9YDWet7ZBKJVRupjUTUF9QXRanJ6miJzcXmYjHmVnOrWCs2kro9wB4giaj4zL/JeDz533LFzaGQiylkLoVcQiHzKGQ+hSykkOso5HoKuYFCbqSQO6QhQ9KQByjkQQp5iEIeppCcQh6hkEcp5DEKWUwhXQpZQiGPU0hBISsZllUMy+sMS2BY3mBY3mJY3mZYhhmWdxiW1Qy/zwE2jiKaQIgOp4iOoIgmMhxNYjiazHB01Ih7a5k0ohUU0asU0UqKWFPE42SP+FDZIx4ve8Tfkj3i48n/266pFyn0Mgr9EoV+mUJ7Cr2cQr9CoVdQ6FcpdEWhX6PQKyn0Kgq9mmH9LsMahu0XKOy+FPYgCnsYw/ZIgp1EscaJNIXCnkBhT6KwUynsKRRrnEnTKewMCjuHYOdS2Eso7DwKO5/CLmDY/pBgL6VY41q6hcLeSWEfo7CLKWyXwi6hsC8zbD3DdgXD9nWGbWDYvkFoTKVo/ICiMY3i/1cX0CMUyaMUyWMUyWKKpEuRLKFIHqdInqBInmI4eZrhZCnDyTMMJ88ynDzHcPICw0nJcLKM4eRlhpPlDCcrGE4qhtPXKNJVDK9x5KxP0RxF0RxN0dyGonkNRfNair/iwBnu2ZDhno0YXpdrRiIx8q5SItE3om+Itt+xh0vNnmynibUX2YtkPfuqfU0aorQTLSLryWYfHGpXOYvZcjaz5Rxmy3Rmywxmy0xmy7nMllnMlvOYLeczW2YzWy5gilzIlL+CBUq5jlKup5QbKOVGSrmDXIbI5V7KD3VmdilB/oMgzxDkDwR5liCOIM/h5Xm8/H/s3XmYXFW9//vv2nvVXp29dlWFEBIQTlQKGQUFB1TiweHIUZlHgRZo0PZIMSkGpCADECAJpIB0GI91BBk2QwGWIALNECCNuBk2yCZQDCW6BZthN6EYNkhDv+8ftDGBcH6ae8997nOf89R//X+vp2qtz+f1eY5s/Pbhg//Vb9GRv5LL2+QySi7vkMu75DJGKpAqIVWK1NmdurMHdWdv6s6+pE4vXaePuvM98hWd1h+SOYeSOVVy5zBy53By5wi6zpF0nKPInDZ15w+c76S0nReInYzBlfqqmfM6ufMGmZPTdd6kO35b0XGFbFz97LqGzO0hc30G3b3x3H3x3P3wxh2CbcYdgm3cQ9jK/R5buYczf/xEqeuEun6Uul5GXT9GXT9OXbep6yeo6yep66eo66ep6w71NeyG5nqMXENemEQ2/rtj2OxF1+xHZnrJxm8ycnModXMYXfNj6uZo6uYnzDAzGDbHMLyiRzmTYXMidXMS9RWdyrNJzSLqq+lW5uYC6uO/P+qmSX3898fwB7qWT5Gbp8lNh9z8gdw8Q27+SGb+RGZSMvNnspVuON47lUbomJfpmOXk5hVS0yU1r5Ka18nGT6vcvEndjJGu3MG0J1C3M6nbWdTtbOp2DnV7InV7EnV7MnU7l7o9hbo9lbo9jbqdR93Op24XULenU7dnULcLqds6dXsmdXsWdXs2dbuIuh2gbhdTt+dQt+dSt+dRt+dTtxdQtxdS/wd6nbl9itx2yO0z5PZP5PbP5PY5cjtMbl8gty+R2xFyu5zcdsmD6+kEz9Me/z2SBa+TB2O0i8JgsUC96FEvGmYULe1VupfvCYXd4jp0i1PoFtenU/w4g8UKw8WNGSxeQjZ+A/Je73IC9ZJPvWSplwLqpSL1Uol6aR3y0hTy0lTy8u50ynvQKe9Jp7wXnfL+ZOUDqJcPpF4+iHq5j3r5YOrlQ+iKI0Yek8dEnP9w/kOU86rzqjhmH7OPuGaZeUy0edu8LZ593LbFiCp+W7SIuDJRJspEdxfRhFIgFI9QDKH0EMoEQvEJxRJKQChFQikRSpmqTKQqk8hlbXKZTC7rkMsUcplKvlqP8Eu0ZDta8rU1tglzOYhc+sjlYHI5hFy+Ry4/EV/mUpNTqMmp1OQ0ajKPmsynJguoyenU5AxqspCa1Kmt9OLckAEaspiGnENDzqUh59GQC0nlP0klpCFX0JArachVNORqGivO8ftoyv005QGa8iBNiWnKQzTlYZrye5ryCE1JaMqjNGUZTWnTlA5L5A8skWdYIn9kifyJJZKyRIZJ5HkSeYFEXiSRl0gkI5EREnmZRJaTyCsk0iWRt4iVQ1251JWmrgrUlUeoDL9QPdTVBM5XPnVlqauAuipSVyXqaiINtRYNNYmGWpuGmkxDrUNDTaGhptJQ69JQ69FQH6Gp1qepNqCp/oWmmkZDfZSG+hgN9XEaakMaqkJDbUSoPkFDbUxDbUJD7UZD7U5D7UFD7UlD7UVD7U1T7UNTfYem2pem2o+mOlA2VX0yXR0s89QhMl19T/ZX35fp6gck6jDZRh1Joo4hUceSqJ+SqONIVI1EHU+iZpKoWbTUbFpqDi11Ii11Ei11Mi01l5Y6hZY6lZY6jZaaR0vNp6UWkKgzaKqFJKpOos4kUWeRqLMJ1SJCNcCNajGhOodQnUuoziNU5xP+v9bbuJFE/YZE3USibiZRt5CoQRJ1K4m6jUTdTqLuIFFLSNSdxKtzItUDNNWDNFXMjeohms6nCZ0vkTnbEzpfJ3N2p+bsQc3Zm5rTS9Ppo+Z8n6bTT9M5gqZzJLFzAokzk8SZS+KcSuIsoOWcTsup03IuI3SuZtC5kZZzM7FzC/FKvmTu3E3u/FZ8514y5xEyp03NeYHYWU7TeYWm8xoN53WWOG8Tu5qmG1B3yyTuRBJ3LRJ3Eom7Nok7hYY7lYa7Lg13fRJ3AxL3X0jcj5O4G5K4G5O4m5C4m9JyN6Plbk7ibkHifpLE3ZKGuxXhKmbl50ncbUncL5K4XyJxp5O4XyZxt6fhfoXE3Zt93H2Y736HlrsvW7n7sdWKN9DDGXCPZsD9C4PuC7K/3o1Q70GiZxDqYwj1sYT6p4T6OEJdI9THE+oTCPVMQj2LUM8m1HMI18jKvIS6vpS6voy6vpy6DqnrK6jrK6nrq6jrq6nrJnV9DXV9LXV9HQ39Sxq6RUP/ioa+noa+gYb+NQ19Iw19My19Cy09SEvfSkvfRkvfTkvfQUsvoaXvpKXvoqXvpqWX0tJDtPQ9JPq3JPpeEv07Eh2R6PtI9P0k+oH3eZuPUNMJNf0oNb2Mmn6Mmn6cmm5T009Q009S009R009T0x1q+nma+gWa+kWa+iWaOqOpR2jql2nq5TT1KzR1l6Z+laZ+jaZ+naZ+g0TnJPpNEv0Wif4riX6bRI+S6HdICmuRFR4nX2FyLhe/MEpYeJfMcwk9TegVqK7W5pxE6K1NuMLorBB+wOncnNDbgtzbmtDbltDbjvxDvM7c+yG5dyi5VyX3DiP3jhHfO1Z8byENr07TW0TinUuyUr+m7V1M07uExLuUunc5LS8k8a4g8a4k8a4i8a4m8a6h7l1L3buOutei4V1Py7uBlvcbmt5NNLybSbxbqHuD1L1baXi30fCW0PLupOXdReLdTeItJfGGSLx7aXoRTe8+6t79NLwHaHkP0vJiWt5DtLyHaXuP0vSW0fQeo+E9Tui1aXpP0vA6NL1h6t5LNLyMpjdC03uZprecpvcKTa9Lw3uVhvcaDe91Gt4bNLw3aRhDYnpIzAQS45MYS2ICElMkMSVapkzLTKRl1qJlJpGYtUnMZBKzDomZQmKmkph1Cc16hOYjhGZ9QrMB4Qc6SR8nMRuSmAqJ2YjEfILEbExsNiE2n6RttqRptqJpPkXTbE1mPkPbfJa62Za62Y6m2Z7EfIOG2YHU7EzD7EXTHErNHEbTHE5ijiAxR5KYo0jMj0jMj6mZo6mNp6Ya5hga5qc0zXE0zUwa5kRq5iRq5jSaZh5NczqJOYPELKJmFtM059A059I059E0F1AzF9IwF1EzTWrmlzTMrTTM72maR2iahKZ5lKZ5iiXmaZaYDkvMH1hinmGJeZbEPEdi/kJihknM8yRmhNi8TGzepPb/WI9pS5o9n6fZswNJz060xntN8fv81IZfpeUfTss/isQ/msQ/jqZfo+mfQNNfROgPEPqLCf0Goa2Q2I1I7CdI7MYkdhMSuymJ3YzEbk5ityCxnySxW5LYrUjsp0jsp0ns1iR2GxL7GRL7WRL7ORL7eRK7LYn9Aon9Ion9Ni27Iy27Ey27My27Cy27Ky27Gy27Oy17AjU7k5qdRc3OpmbnULMnUrMnUbMnU7NzqdlTqNlTqdnTqNl51Ox8anYBNXs6NXsGNbuQmq1Ts2dSs2dRs2dTs4uo2QFqdjE1ew41ey41ex41ez41ewE1eyE1+xBN+zBN+3ua9hGaNqFpH6Vpl9G0j9EMJhIGWxAGVfLgOOJgFmEwmzCYQ3UVA/ZC4uBnZMHPiYOLSIJfkASXkgQhSXAFSXA1SdAkCa4hCa6jEVxPHAySBLeRBLeTBHdRD+6mHiylHgzRCO4jCe4nCR6gFTxIK4hprWLKPkoSLCMJnqAZ/IEkeJVGsUCt6FEbT6o1i2vRLE6iWVyfuFihUTyMpDhP/BXm7JkkxXOJi+fRKp5Pq3gZzeLlNEsTqJV8aiVLrRRQKxWplUrUSu/QLL1LszRGswTN8nTC8o6E5Z0IyzsTlnchLO9KWN6duLwHcXlP4vJexOUDqJUPpFY+iFq5j1r5YGrlH9IsH0FSPpKkfBRJeSZJeRZJeTZJeQ5J+USS8km0yyeTlOeSlE8hKZ9KUp5HUp5PUl5AUl5IUq6TiCOO/ER+IuId4x0rSlSh50N62dsph2HlMqw0w6rAsPIYVoZh1cOwmsCw8hlWlmEVMKyKDKsSw2oimVqLTE0iU2uTqclkah0yNYVMTSVT65Kp9cjUR8jU+mRqA7J/WHjdVApqMymozaWgtpCC+qQU1JZSUFtJQX1KCurTUlBbS0FtIwX1GSmoz0pBfU4K6vNSUNtKQX1BCuqLUlBfkoLaTgpquhTUl6Wg/lUKanspqK9IQX1VCuprUlBfl4L6Nymob0hB7SAF9e9SUN+UgvqWFNS3paB2lILaSQpqZymoXaSgdpXCh/SuMrUPmfoOmdqXTO1HtgYqbfZ/fOW6U3x1lxTU3VJQS6WghqSg7pGCuld89TvxVSS+uk98db/46gEy9SCZisnUQ2Tvk2iHP0SizdytyNytxXe3Ed/9jPju9mTu3nzN3Zeaux+199ub7tHE+hKG9aUM68sY1pczrEOG9RUM6ysZ1lcxrK9mWDcZ1tcwrK9l+H9Cp9UPiq9j8fVD4hcmS6GwjhQKU6RQmCqFwrpSKKwnBW8hmVcn834mvncxmXcpw+Ny7bB3LcPedQyPd7P+ptdm492sYW+Q4dUItpkXkXn3MbxaxfZh8b1HybxlZN5jZN7jZF6bbFy0zbxhhr2XyLyMzBsh814m85aTea+QrU609XIpjHe0VpVtV/cqtrH4ZhPxzaZSMJtJwXxSfLMlmdmKzHyKzGwjBfMZ8c1nGTbbMmy2I+txpNDjSqFHS6GnIIUeTwo9Rgo9PVLomSCFHl8KPVYKPYEUeopS6ClJoacshZ6JUuhZSwo9k6TQs7YUerYk6/k8Wc9OZD2HiP9PKrhZcBfDwd0MB0sZ/oCC+7D4we/FDx4RP3iCrHiu+CupuFnpXbLSGFkJsrJIoaykUP4hWfkk8cURV92l7hExm5rNpGC2MduIEVU48/0dAnfi3z/jfxsUzagUGBWPUTGMSg+jMoFR8RkVy6gEjEqRUSkxKt9nhvQzQ37ADPkJHanRleMJ5QRCmUkoswhlNuE/Ik86n2bU2Z5R55vMcL5F6OxI6Oy8Gs3xMkadq+k61zHq3Ezu3ELuLGWGM0Ts3EPs/JaO8zu6zv3Md2IGnEcZdZYx4DzGgPM4rXG5MXfeJHfeInOFbMXN9/6c7x7I+Xo3RvUMRvUxjOpjGdU/ZVQfx6iuMaqPZ1SfwKieyaiexaiezaiew6i+iFBfTKh/Qfg+yXBGYRJpYYQZheV0Cq8QFkYZ9VxGPc2oN4lRb21GvQqj3maE3uaMelsz6m3LqHc4M7wjmOEdyQzvKGZ4x9DxjqXj1eh6x9P1TiBcRQo8n+wf0f78RYz6A4z6ixn1G4z6zxL6zxGukcY3kdFgC0aDPkaDw5gRHE4YHEk3+BHzgx8zPziW0eA48uAE5gezGA1mMxrMZTRYSBzUiYMziYOzmB8sphtcSB78nDwYIfubuFecTF5ch7w4hbw4j07xUrJV5LzpjJa3p1v+Ct3yV+mWv0a3/E0GyjsyWt6J0fLOjJZ3YbS8K6Pl3YjL+5OVDyGXi0TTKwV6xaNXDL3SQ69MoFd8esXSKwG9UqRXSvTKJGJZm1gmE8s6xDKFWKYSr1bIWyMZT6ZLv0yXH8h0+YlMk+Nlmpwg02SmTJNZMk1myzTn0/Q6XyJ2tqf3PalMpjvfkmnOjjLNuYzeleSx2Fkq053fyjTnEWK9G716Br36GHr1sfTqn9Krj6NX1+jVx9OrT6BXz6RXz6JXz6ZXz6F3jTSxi2Savlim6V/ItMJEmV54nPjv4pZMLyyXaYVXZFphlN7Cu8SeS6+n6V2tsjWJXm9teldoWxV6PyhtyTRvc3q9LYi9ren1tqXX24549eqWTPeOkOnekTLdO0qme8fINO9YmeadINNWkZgW0esP0Osvptdv0Os/K9P852RaMJHeYAt6gypxcJhMDw6XacEseoPZ9L5fMirOk2l/U4nK0+kt70hveSd6yzvTW96F3vKu9IojE5xbnFtEnNuc20Q5sROL4zzsPCyu87jzuGh9of65FArLCsvEBt8NvitBedfyrlIU5b6nDPgybTWfESnLZJkok1f/EiC+bCf+Gr0CfF986RdffiD+P5mVmCyDMnmNshLDZPI8mbxAJi+SyUtkkpHJCJm8TCbLyeQVMumSyVtkf1/uEd/ppb0iL3EEbedIMudG8VfcoC4V37mXYecRMud52dR5QSavnJ9w3iZz3qXtCrmrabuG3O0hdyfQdj8q27gVMncjMndv8vFvi4eOf1s8dI1uH9ckZ/EGmc7J9Jtk+i0y/Vcy/TaZHiXT75AVJor/97Uc8QvvknkFmfxPLeWs7rbtcPG9I8T3jhTfO0r8VTIeh9E2h5OZI8jMkWTmKDLzI7LV5jz+lu84ncycQfaBjMeFtD800/EsmXmOzPyFzAyTmefJzAiZeZlslRuRlTMe/4ecRXCY+MEcmfyBlZfryYJbyYIOWZCSBX9hKHiVdvAW7eCvtIsu7VXyFVNpF9cnK1Zor/jVPZ63KO9OVt6DrLwnWXkvsvL+5OJIQSbJVBHnLucu8bztvO3E+Hv5e0lPUA2qMkFUobQ6w1V9WebSkVPoyKl05DQ6Mo+OzKcjC+jI6XTkDDqykI7U6Xzoy9tqX9zGM0530Zb7aMj9NOQBGvIgDYlpyEM05GEa8nsa8ggNSWjIozRkGQ1p0/jQRPUwHXmejrxAR16kIy/RkYyOjNCRl+nIcjryCh3p0hlPXCfyOom8QSI5ibxJIm+x2j1bZ3c6zh50nL3pOL00nD46zvdpOP00nB++T9A6goZzJJlzFG3nR3SdH9N12nTGc1QN5xUa4y8o2biGlbmahtsrm7oHyHT3INnUPVimu0eT6kfo6ISOfpSOXkZHP0ZHP05Ht+noJ+joJ+nop+jop+noDh39PA39Ag39Ig39Eg2d0dAjNPTLNPRyGvoVGrpLQ79KQ79GQ79OQ79BR+d09Jt09Ft09F/p6Lfp6FE6+h06K+tW5hs0xm9QG2a/VQSojjmMhjmcjjmCjjmSjjmKjvkRHfNjOuZoOivdpDbMcTTGb1I75iQ65jQaZh4NczodcwYds4iOWUzDnEPDnEvDnEdjXJLqjN+mdkyTzkq3qQ3zCA2T0DCP0lhtWvtZOuY5OuYvdMwwHfM8nZUS24nJSP72f26W0zZvkIzLUx3/OBp+jYZ/Ag17Ah07k46dRcfOpmPn0LEn0rEn0bEn07Fz6dhT6NhT6djT6Nh5dOx8OnYBHXs6HXsGHbuQjq3TsWfSsWfRsWfTsYvo2AE6djEdew4dey4dex4dez4dewEdeyEd+xAN+zAN+3sa9hEaNqFhH6Vhl9Gwj9FYE/XJvkbXvk7XvkHX5nTtm3TtW3TtX+nat+naUbr2Hbr2Xbp2jK6FbiB0A0U3cOgGLt1A0w0KdAOPbmDoBj10gwl0A59uYOkGAd2gSDco0Q3KdIPryYJXaQSv0y4W6BQ9OsWJNIpr0ShOojF+xjWKl9AeT4g3ipfTKE2gU/LplCydUkCnVKRTKtFZZQdyXbql9eiWPkK3tD7d0gZ0S/9C9wPn4wF0ygfSKR9Ep9xHp3wwHXFEy61ym4hzkHOQOOZYc6y4Zqm5R7SotbRoEXGkJCX9ZdFjI1IYGxFvbETM2Ij0jI3IhLER8cdGxI6NSDA2IsWxESmNjUh57E6ZOHanTGJQ1mZQJjMo6zAoUxiUqQzKJrRkU1qyGS3ZnJZsQUu+RE22I5UdaclOtGRnWrILLdmVluxGS3anJXvQkj1pyV60ZG9asg8t2Y/WKt+pjhdfThBfZoovs8SX2eLLXJScwkZyKkpO4zMyjz6Zz9dkATvJ6Sg5AyULUVJHyZlj18hZY9fI2USyiH4ZoF8W0y/n0C/n0i/n0S/nE8kFRPIzImkQyX8Ryc+J5CIiuZhIfkEklxDJpURyGZFcTiQhVbmCqlxJVa6iKldTlSaRXEMk1xHJL4mkRSS/IpLrieQGIvk1kdxIJL8hkpuI5GYiuYWaDMpkuZVIbiOS24nkDiJZQiR3EsndRLKUSIaI5B4i+S2R3EskvyOSiEjuo1/up18eoF8epF9i+uUh+uVh+uX39Msj9EtCvzxKvyyjXx4jkseJpE2/PEEkTxLJU0TyNJF0aMkfaMkztOSPtORPtCSlJX8VX94WX0bFl3fEl3fFVw59yqVPafpUgT7l0acMfaqHPjWBPuXTpyx9KqBPFelTJfrURKpqLapqElW1NlU1mapah6qaQlVNparWparWo6o+QlWtT1VtQFVNo6o+SlV9jKr6OFW1IVVVoao2oqo+QVVtTFVtQlXtRlXtTlXtQVXtSVXtRVXtTVXtQ1V9h6ral6raj6o6QHx1oPjqIPFVn5TVwbKp+p5MVt+X6apffPUDYvUf4qsfiq8OJVdVcnUYuTqSWB1DrI4lVj8lVscRqxqxOp5YzSRWs6iq2VTVHKrqRKrqJKrqZKpqLlV1ClV1KlV1GlU1j6qaT1UtIFZnUFULiVWdWJ1JTZ1FrM5mtlrEbDXAbLWY2eocZqtzma3OY7Y6n9nqRmL1G2J1E7G6mVjdQqwGidWtxOo2YnU7sbqDWC0hHvd/UnU3qVpKqoZI1T2k6rfE6l5i9TtiFRGr+4jV/cR/vzUWXz1E5nx6bMT5Ei1n+7ER5+u0nG+K73xLfGdH8Z3dUc4eKGdPImcvImdvlLMPkfMdImc/Imd/IqeXfue7RM4BRM6BRM5BRE4fyjmYyDmEyPk+/U4//c4PiJz/IHKq4juHie8cLr5zBP3OCcTOTGJnLrFzKrGzgKpzOlWnTtW5bGzEuZGaczst5w5azl0MOkvFdx6h5bRRzhNEzpNEzlNEztNETofIeYbI+SOR8yci51ki5zki5y9EzjCR8zyR8wI150Ui5yUiZ4TIeZnIWU6/8wr9TpfIeZXIeY1+53VaziiR8w6RM0bkQOQqItchcjX9boHItURuQJ9bJnYnErtrEbuTiN21id0pVN2pVN11qbrrE7sbELv/QuxOE9/9qPjux8jdjxO7GxK7GxO7mxC7m1J1N6Pqbk7sbkHsfpLY3ZKquxWz3a2J3W2I3c8Qu58jdj9P7G5L7H6R2P0SsTud2P0ysbs9VfcrxO7efMHdly+4+/EFd5B+9zZa7u203DvGnnDvpOneReLezaC7lLluygz3WXL3OVL3L2zlPs9890UG3JcY1LuNjeg9iPWMsRF9zNiIPnZsRP90bEQfNzaia2Mj+vixEX3C2IieOTaiZ42N6NljI3rO2Ig+nZY+g5ZeSEvXaekzaemzaOmzaelFtPQALb2Ylj6Hlj6Xlj6Plr5IfH2x+PoX4utL6NOX0qcvo09fTp8O6dNX0KevpE9fRZ++mj7dpE9fQ5++lj59HVX9S6q6RVX/iqq+nqq+gar+NVV9I1X9G/H1TeLrm6nqW6jqQar6Vqr6Nqr6dqr6Dqp6CVV9J1V9F1V9N1W9lKoeoqrvIda/Jdb3EuvfEeuIWN9HrO8n1g8Q6weJdUysHyLWj6B0gtKPovQylH4MpR9H6TZKP4HST6L0Uyj9NEp3UPoPRPoZIv1HIv0nIp0S6T8T6WeJ9HNE+i9EephIP0+/foF+/SL9+iX6dUa/HqFfv0y/Xk6/foV+3aVfv0q/fo1+/Tr9+l3x9Zj4GvELRaJCiagwUfzC2uIXHmew8Aytwl9oFUbEL7wifmF0bKTwLi3PHRvx9NiIVxi70/NoeYaWN4GW59PySrS8SWMj3tpjI966tLz1aHmVsRHvE7S8jWl5m9DyNqXlbSa+t/nYiLcFg97WYyPetmMj3nYMev9OyzuAlncgLe8gWl4frff/pvZOEN9bSNWrU/UWEXvnEns/I/YupupdQuxdSp93mfje5VS9kNi7gti7kti7iti7mti7hj7vWvq86+jzWlS966l6N1D1biT3fkPVu4mqdzOxdwt93iB93q1UvduoereL790hvreEqncnVe8uYu9uYm8psTdE7N1Ldfw1qM+7n6r3AFXvQapeTNV7iKr3MLH3KFVvGVXvMare48wefw2qeh2q3jB93ktUvYyqN0LVe5mqt5yq9wpVr0vVe5Wq9xpV73Wq3htUvTepeu+K742J7yG+McSmh9hMIDY+sbHEJiA2RWJTomrKVM1EqmYtqmYSsVmb2EwmNusQmynEZiqxWZfZZj1mm48w26zPbLMBs83Hic2GxKZCbDYiNp8gXslpS81mpGZzYrMFsfkk8aqvTKTmM8Tms/SZbekz25GZ7YnN14jMN+g3O1M1uxOZveg33yEyB4pvvkdk+onMfxCZQ1GmSmQOo9/8GGWORpmfjF1jZlA1x1A1xxKZn9JvjqPfHE9kZlI1s4jMbCIzh8iciDInoczJRGYukTmFyJxKZE6j38yj38wnMguITJ3InElkFqHMAJFZTL85h35zLv3mPPrN+eKbC1DmQvrNRShzMZFposw1ROZaInMdkfkl/aZFZH5FZK4nMjcQmV8TmRuJzG+IzE1E5mYicwuRGSQyt1I1txGZ24nMHURmCZG5k8jcRWTuJjJLicwQkbmHyPyWyNxLZH5HZCIicx+RuZ/IPEBkHiQyMZF5iMg8TGR+T795hH6T0G8epd8sIzKPEZnHiUybyDxBZJ4kMk/RMk/TMh1a5g+0zDO0zHLxzWtEJhffvIkyo0TmHSLzLlGPIurZkmrP56n27EDcsxPV8ZXilr8XLX8fWv73qPpVqv7hVP2jiP2jif1jyP3j6Pdr9Psn0O+fSOTPJfJPI/IXjY34A2Mj/uKxEb8xNuI/K77/nPi2Qmw3IrafILYbE9tNiO2mxHYzYrs5sd2C2H6S2G5JbLcitp8itp8mtlsT222I7WeI7WeJ7eeI7eeJ7bbE9gvE9ovE9ttU7Y5U7U5U7c5U7S5U7a5U7W5U7e5U7QkoOxNlZ6HsbJSdg7InouxJKHsyys5F2VNQ9lSUPQ1l56HsfJRdgLKno+wZKLsQZesoeybKnoWyZ6PsIpQdQNnFKHsOyp6Lsueh7PkoewHKXoiy/0lkf0ZkG0T2v4jsz4nsRUT2YiL7CyJ7CZG9lMheRmQvJ7Ihkb2CyF5JZK8islcT2SaRvYbIXktkryOyvySyLSL7KyJ7PZG9gcj+msjeSGR/Q2RvIrI3E9lbiOwgkb2VyN5GZG8nsncQ2SVE9k4iexeRvZvILiWyQ0T2HiL7WyJ7L5H9HZGNiOx9RPZ+IvsAkX2QyMZE9iH67cP029/Tbx+h3yb020fpt8vot4/Rbx8nsm0i+4T49inxbUd8+4z49k/i2z+Lb58T3w6Lb18Q374kvh0R3y4X33bFDyaOjQRbjI0EVQaDw8QPDhc/mDU2EsweGwnmjN0ZzKcVLKAVnE4r+Bmt4CLi4BfEwaXEQUgcXEEcXE0cNImDa4iD66gGg8TBbcTB7cTBXfQFd9MXLKUvGKIa3Ecc3E8cPEA1eJBqEFMNHiYOfk8cPEIcPEocLCMOHicOnqAa/IE4+DNR8BxRMEwUvEgUvEQUvEwULCcKXiEKXqU/eF38ICcO3iYK3iUKICoqoqJDVNRExQKq6KGKZuyaYg9RsURULBMVJ9JfXIv+4iT6i+sSFdcjKm5IVKxQLR5GXJxPq7iAVvFM4vFF7WrxfKrFBlHxMvqLl9NfmoAq+aiSRZUCVKmIKpVQpTJRaSJRaS2i0iSi0tpEpclEpXXEL00RvzRV/NI7VEvvUi2NUS1BtTx9bKS849hIeaexkfLOYyPlXcZGyruOjZT3JirvQ1T+DlF5X6JyL1H5u0TlA1DlA1Hlg1DlPlT5YFT5h1TLhxKXq8Tlw4jLhxOXjyAuH0lcPoq4PJO4PIu4PJu4PIe4fCJx+STi8snE5bnE5VOIy6cSl+cRl+cTlxcQlxcSl+vEosRxe92DRPkvrtw1cX4jmroUqItHXQx16aEuE6iLT10sdQmoS5G6lKhLmVAmEv4362Cr65oMyHYMrGHPJJWDSKWPVA4mlUNI5XukUiOTOeRyIrmcRC4nk8tcQjmFUE4llNMIZR6hzCeUBYRyOqGcQSgLCaVOuFLv5J9Y+SKUQcI1Wvn6cEvk7ybqP/Oy9d4teCqvk8obpJKTypuk8hZDH2KPxAKxEmKliJVDpFwipYlUgUh5RMoQqR4iNYFI+UTKEqmASBWJVIlITSRVa5GqSaRqbVI1mVStQ6qmkKqppGpdUrUe6fuyb6n6KKn6GKn6OKnakFRVSNVGpOoTpGpjUrUJ6WpzZH3iq4NlN3WITFbfk2nq++Krw8RXs0jVbFI1h1SdSKpOIlUnk6q5pOoUUnUqqTqNVM0jVfNJx/NlbbWIthqgrRbTVufQVufSVufRVufTVnfSVnfRVnfTVktpqyHa6h7aq+t4OJ+m7mxLPt7rqDtfJ3N2JnN2J3T2IHT2JnT2JR7XLMOV1sHa7/NchpwjGXIWkDqnkzp1Uucy6s6NDKzU6cicu0md363oc4TOC4SrLIa9Z8C0x18khlzNkBsQuVNI3amk7rqk7qak7mak7pak7la0V+lmbE/q7s1GK3oXhzOod6OuZ1DXx1DXx1LXP6Wuj6Oua9T18dT1CdT1TOp6FnU9m7qeQ30N+xWRvpRIX0akLyfSIZG+gkhfSaSvItJXE+kmkb6GSF9LpK8j1b8k1S1S/StSfT2pvoFU/5pU30iqbybVt5DqQVJ9K6m+jVTfTqrvINVLSPWdpPouUn03qV5KqodI39efCHVCqB8l1MsI9WOE+nFC3SbUTxDqJwn1U4T6aULdIVzDFbP/9oX2fZ5Oe3yl7L0X21Hq4z2KuqepewXCD+lR1L21qa94wd2Q3KtQX02Xou5tQeZtTd3blvr4QtnquhSp90NS71BSr0rqHUbq1ci848m8meTeLHJvNrl3Krm3kPS9rCHt8axh5F1O6l1D5F1L5F1H5F1P6t1A6v2GzLuFyBsk8m4l9W4j9ZaQeneSeveSefcRefeTeg+Qeg+SejGp9xDpeCfib/nC1Huctvck6Xi2MPJeIv2QbGHqvUrqvUbqvU7qvUFqSqSmTGomkpq1SM26tM16tM1HaJv1aZsNaJuNaZtNaJtNaZvNaJtP0jbb0B7vK0RmW6L3Lam1V3KPwvEltQ++gP+Y0BxNON5XWM2SGqE5iXClJbX3XsXPJjaLCFezppaaCwjfW1MjNE3CD11TW72LtKrjvLoX9b+/vKUmIzUjDJmXGRo3k2LTJTavEo87z+m4mRSaMeKV8pFpzyG039dTSP0qqX846SrrZ4uo+wPU/cXU/QZ1+21SuyOp3YnU7kxqdyG1u5La3Ujt7qT2BEI7k9DOIrSzCe0cQnsioT2J0J5MaOcS2lMI7amE9jRCO4/Qzie0Cwjt6YT2DEK7kNDWCe2ZhPYsQns2oV1EaAcI7WJCew6hPZfQnkdozye0FxDaCwn/gZW0f95imkg92IJ6UCULjiQLZlEPZlMP5hCukkpYPJ5MuI40uJ6h4C6i4G6iYClRMEQaPEAaPEgaxKSr9AeeIBtfV2uPe09h0SP8gHK7/vjC2t/SC+fSLp5HWjyfdPyl72/ibVjyCUuWsBQQloqEpRLhyhbUB/Kq06mXtycrf4Ws/FWy8tfIyjtSL+9Evbwz9fIu1Mu7Ui/vzlB5D4bKezJU3ouh8gGE5QMJywcRlvsIywcTvpd5pS2OuLKxbCxS+EPhD6K8HbwdxFmh0H2gESBjMpdMTiGTU8nkNDKZRybzyWQBmZxOJmeQyUIyqZOtoU8ZybNE8hyRvEpHXmNYXmdY3mBYcoblTYblLWL5K7G8TSyjxPIOsbxLLGNkApkSMqXInN3JnD3InL3JnH3Jxs3KbIVZ+Z4OETlVYucwYudw4nG3MnaOInfaZE66kl35BpGTkzhvkjhv0XHeJnbeJXWFoXG3susahtwehlasd32XzD2QdFyay3RCph8l08vI9GNk+nEy3SbTT5DpJ8n0U2T6aTLdIVtDtzLWY8Qa4sIkIrMX+bj0EJkD6JgDic2hZONmZWaOJlvhVJ5IZk4iW2FUnk1mFpGtxqmMzQVk5iIy0yRbjU0ZmT8RmZTI/JnIvEDHvEjHvMSwyRhe0fJaTmxeITNdMvMqmXmdyLzBsMmJzZtkZozsfVZlZmeS2VlkdjaZnUNmTySzJ5HZk8nsXDJ7Cpk9lcyeRmbnkdn5ZHYBmT2dzJ5BZheS2TqZPZPMnkVmzyazi8jsAJldTGbPIbPnktnzyOz5ZPYCMnsh2T9gVcb2KWLbIbbPENs/Eds/E9vniO0wsX2B2L5EbEeI7XJi2yUOricOnicPXiMKXicO3iIN/koajJEXXdJigazokRXtB7zKpLgOSXEKSXEqaXF94uIl5MVL6azkVWYln6xkyUoBWalIViqRldYhLk0hLk0l/kDzaH+GygeQlQ8kKx9EVu4jKx9MVj6ERBzx5Gw5W8TZ09lTlPOk86Q45qvmq+Ka/zL/JdpcY66TgqjCXqJFxJMpf/+oXZVDolwSpUlUgUR5JMqQqB4SNYFE+STKkqiARBVJVIlkDf25IfVRhtTHGFIfZ0htyJCqMKQ2Ykh9giG1MUNqE4bUpqRqM1K1OanaglR9klRtSaq2IlWfIlWfJlVbk6ptSNVnSNVnSdXnSNXnSdW2pOoLpOqLpOpLpGo7UjWdVH2ZVP0rqdqeVH2FVH2VVH2NVH2dVP0bqfoGqdqBVP07qfomqfoWqfo2qdqRVO1EqnYmVbuQql1J1W4Mqt0ZVHswqPZkUO31IWbegbKD6pNN1cFynjpE9lffk+PU9+X7a7DsNKTOJlWLSNUAqVpMqs4hVeeSqvNI1fmk/zcbRiuvPCXuFIbcqQy56zL0vpWn9H0NoyF3b2a4+1J196M6vk9w3Pg2wXHu0Qy5c2Sae7FMdm+Vbd27ZFs3lU3dP8v+7rMy2X1OprnDsqn7vEx2X5Ad3BdlsvuSTNeXkOhLSfRlJPpyEh2S6CtI9JUk+ioSfTWJbpLoa0j0tST6Oob0LxnSLYb0rxjS1zOkb2BI/5ohfSNDa7YYtXIribSwDmlhCmlhKmlhXdLCeqQrTL73WklD3qUk3mXy/fHVqMS7lsS7jsRrMbjSatSQdxOD3i0k3iCJdytD3m0MrbQaNTT+FpV49zP0weUo8d9n9KXjb1FD405f8t84fUPeqwx5rzHkvc6Q9wZDXk7qvcngatajUrMeqfkIqVmf1GxA+k80kxKzLcl7zSTSHpe0R5P2FEh7PNIeQ9rTQ9ozgbTHJ+2xpD0BaU+RtKdE2lMm7ZlI2rMWac8k0p61SVdy/OLxZtLQP7kmlQR3kwRLSYIhhlZdk1qlmTQ03kz625rUqq6fkJYVafmHDI03kzy1qdpURG2hthClfq5+Lo66Wl0trneWd5ZoL/dyKYjqeeBvaVd99Epp1ykyVypyilTkVKnIaVKReVKR+VKRBVKR06UiZ0hFFkpF6lKRM2UHOUt2kEVEMkAki4nkHCI5l0jOI5KQRK4gkStJ5CoSuZpEbpFtZFC2WaO0+p9pybO05DlaMkwszxPLC8TyIrG8RCwZsYwQy8vEspxYXiGWLrG8Siiv0ZDXacgbNCSnIW/SkL8yIG8zIKMMyDsMyLsMOLtLxdlDKs7eUnlPBZTKipT7obScKgPOYQw4hzPwngwoFecF2WalZHvkvEHLeYvQ1bRXWZr/Lhu5B1BdsTjfx0buwVRXLM8/LFu6v5eKm8g2+hGp6EQq+lGp6GVS0Y9JRT8uFd2Win5CKvpJqeinpKKfloruSGUN0+2xzon1m8T6LWL9V2L9NrEeJdbvEOt3GdBjDGgYKEyiZb5BZHYmMXvRNr20zAGE5kAGzKFSGU+lx+YIYnMksTmK2PyI2PxYKuZoqZifyA5mBok5hmSlhHpiTpSKOUkqKyXVY3MGsVkkldWIhAPmAqmYC4nMRVIxTamYXxKZW0k+kF7/Iy3zJ1ompWX+TMs8S2yeIzZ/ITbDxOZ5YvMCoXmR0LxEw2Q0zHIGzOu0zBs0TM6AeVMqqwqGUrEzpWJnScXOloqdIxV7olTsSVKxJ0vFzpWKPUUq9lSp2NOkYudJxc6Xil0gFXu6VOwZUrELpWLrUrFnSsWeJRV7tlTsIqnYAanYxVKx50jFnisVe55U7PlSsRdIxV4olX9AMBywTzFgOwzYZxiwf2LA/pkB+xwDdpgB+wID9iUG7AgDdjkDtstA8CpR8Bqt4HUGigWpFD2pFI3s8D7JMCleSvh3zVAqJV8qJSuVUiCVUlEqpZJUSuswUJrCQGkqA+UDpFI+UCrlg6RS7pNK+WCp/O/J8j90ssxwe5nhfpcB9wBi90BmuAcxw+1jwD2Y+H9Plv89Wf7/frKII67cLneIyJ1ypzjmtyYSV5T77IfcTL26hsJ5rtYiV5PI1drkajK5WodcTSFXU8nVuuRqPXL1EbpqfbpqA7pqGl31UbrqY3TVx+mqDemqCl21EV31CbpqY7pqE7pqN5msdpfJag+ZrPaUyWovmaz2pqv2oau+Q1ftS1ftR1fNIlezydUccnUiuTqJXJ1MruaSq1PI1ank6jRyNY9czSdXZ9BV/0lb/Yy2atBWP6etLqKtLqatfkFbXUJbXUpbXUZbXU5bhbTVFbTVlbTVVbTV1bRVk7a6hra6lra6jrb6JW3Voq1+RVtdT1vdQFv9mrazgNw5ndypk49r5l13Kl13XbrupuTuZuTuluTu9nTdvWXyeKNv//FG3/7u4bLbGujmXf1LurpFV/+Krr6err6Brv41XX0jXX0zub6FXA+S61vJ9W3k+nZyfQe5XkKu7yTXd5Hru8n1UnI9RF5Yi7a3kNyr0/UupO39J23vYrrjunm+6v6uTPauJ/duIPd+Q9e7SSavpJx3vdvoekvIvTvJvXvpjivnXe8Bcu9Bci8m9x4i9x6l6y2j6z1G7j1J1+vQHRfOcy+j643Q9V6m6y2n671C1+vS9V6l671G13udrvcGXe9NmWxK5KZMbiaSm7XIzb/QNtNom4/SNh+jbbamvZJo3u5Zh3bPFNo9U2n3rEu7Zz3aPR+h3bM+7Z4NaPf8C+2eabR7Pkq752O0ez5Ou2dD2j0V2j0b0e75BO2eLen2fJ5uz07kPQfR9r9H16+S+4eT22+T2x3J7U7kdmdyuwu53ZXc7kZudycPriN/n2jeDR4gDx4kD2Ly4Am6xfPIi+eTl96hW3qXbmmMbgm65R/SFUe02k3tJeK1vJYUvJu8m8Tz3vTeFCOq0BYtIlomvfdRP1YOqXJJlSZVBVLlkSpDqnpI1QRS5ZMqS6oCUlUkVSVSNZFhtRbDahLDam2G1WSG1ToMqykMq6kMq3UZVusxvIZGja82E19tLr7aQnz1SfHVluKrrcRXnxJffVp8tbX4ahvx1WfEV58VX31OfPV58dW24qsviK++KL76kvhqO/HVdPHVl8VX/yq+2l589RXx1VfFV18TX31dfPVv4qtviK92EF/9u/jqm+Krb4mvvi2+2lF8tZP4amfx1S7iq13FV7uRqt1J1R6kak9StdeHZAvWzKj5/8am3Hs3Vb66W3y1VHw1JL66R/wPualK1YOkKiZVD5E6pxC/z8NJP8TDGXa3Il+Nh7OTuy87ufux04d4OKm+lFRfRqovJ9Uhqb6CVF9Jqq8i1VeT6iapvoZUX0v6P+7hrCV+YbL4hXXEL0wRvzBV/MK64hfWE99byLBXJ1uxZ/d3Gycdt3FS71pS7zpSr0X6Phsn9W4h9f4v4t7/z66qvvd/733W7DXstc85IRy+jOC0ClUUJxVsa1pjbemVtpeNMgiopcCAwcqE7wwQyDfCyXcSICcQQj0tfoGxld5yitrq+AWV5ZcR2UASYPGtyA7pNrAgzBBOgMB53h8yhHzjes29n8995E84+z15r7Ver+dzhPxt2Dh59Avy/w02ThE9Qjty5DuxcfLoOYrfgo0TR1vJ98LG+c2+u7dupGL9PoknbqRyPYVc/z65PlpifYzEE7dSuf4wuf4IeXcocXdJ4m4lcXeXxN2RxN1a4u5uibv3k7g7lrjbSNydSNxdlri7InF3VeLuSRJ37y9x92SJuw+Q+P+iY+8t7s6ZEu8De6dIfkSe/Jg8uYf8/5C9E1cDiXdh7/ww+KGIfo9+rwR6mp4mJQnMF97qJIYPi6IpXTQloimapnTTlP1oSkxTDE1JaEqZplRo7lOS7kpyqdOSBbRkIS1ZREsW05IltGQpLVlGS66lJctpyQpa8gtyuZdcfkku95FLRi73k8sD5PIguawll3Xksp5cHiIXR74LAX+7yXsPps/u75jB5/HBBfjgMnxwOT64Ah/MxAdX4oOr8MFs/G9tAF2KD5bjgxX44Dp8cD0++BY++Hd88B/44Nv44Dv4YAQffBcffA8ffB8f/AAf3I0Pforf447/gzTDP+DLE6mvZvgX+DClHZ5AHn6SsbCfVngSrfAUWhPvsXk4QCucTh6eQx5+gXyC1v8Wt+h88vACXHghPrwIH16MDy8hCy8lCy/Hh1eQhTPJwyvJw1n4cDY+nIcPr8aH8/HhNfiwjg8X4MOF+HDRrrbR8DpseD3t8AbycCV52CAPV5GHN5KFN5GFq/HhzeThGvLwFvLwNpo7kmc/J59InLXCzeThi+Thy/jwNVxJkZeq+NIkfGl/fGkyvnQAvnQovnQYvvROfOld+NK78aX34Evvxe8wnb4fXzoKX/oAvvSH+NIf4Usfxpf+GF/6E3xpGr70UXzpz/DqRJqqnzF1El4N0VSX0VSX01RX0FQzaaoraaqraKpZNNVsmmoOTTWXpppHc5/SaPtgRlU/wauf4tXP8OrneDWKV7/Aq3vx6pd4tZaWWkdLraelHqKlHqalHqGlHC31KC31GC31OC31BC31JC31a3K1iVw9S66eI1eeXD1Prl4gV5vJ1YvkaoxcjZOrl8jVFvJd2FKTdyTFmhNJsWakaO5Ih02mGR1AcyfCbnMvqbBmdDTN6MM090iCXUkeXUUercRHN+Gjr+Cj27HRMD76Gj76J3z0z/jo6/gdJthv43eYX3+Ej36Mj+7BR5btFLndDbAOrzVed+P1fngd47XB6wSvy/g9zK6T8foAvK7h9YF4fRBeH4zX78Lrd+P14Xh9BF7/Hl6/H6+Pwu/y7rK9m+P1yeT6s+T6tAl21rm09AxyfTEtfQktfQW5nkmur6al59PSi8j1YvKJLEFLryLXN5Lrm8j1anJ9M16voaVvpaXvoKUfJNdryfU6cr2efA8LxPM4/QJOb8bvlh3wuo3XW2npDr77aPLu4/DdKXaXBNWEVTa+gCy+EB9fgo9nksdXksezyOOVNOMGzXgVzbhJM36RsfhVxkxIZkpkRpGZLjITkRlNZrrJzH5kJiYzhswkZKZMZipkpkpmJpGZ/cnMZDJzAJmpkZkDycxBZOZgMnMImekhM+8gM4eSm8PIzTvJTS+5+R1y87vk5l3k5t3k5nC8OQJvfg9v3oM378WbI/HmfXjzfrw5Cm8+gDd9eDMFb34fbz6IN0fjzTF48yG8+QO8+UO8+SO8+TDeTMWbP8abP8Gbj+DNNLz5KN78Kd58DG/+DG/+HG+OxZu/wJv/hjcfx5vj8OYv8eav8Oav8b/J0mtOJjenkJtTyc2nyc1nyM1nyc3fkJvTyM3fkpvTyc0Z5OZMcjNAbs4iN2eTm8+Rm+nk5hxy83ly83fk5gvk5lxyM0huZpCb88jN+eTmAnJzIbm5iNxcTG4uITeXkpshcnMZubmc3FxBbmaSmyvJzVXkZhYtM5uWmUPLzKVl5tEyV9My82mZa2iZOi2zgJZZSMssomUW0zJLaJmltMwyWuZaWmY5LbOClrmOlrmelrmBlllJyzRomVW0zI20zE20zGpa5mZaZg0tcwstcz+5eYDcPEhu1pKbdeRmPbl5iNw8TL4vbDnzEt5swZuX8aaNN1vx5hW8eRVvXsObbXjzOt68gTcdvAGfCD4J8EmIT0r4ROGTLnwS4RONT7rxyX74JMYnBp8k+KSMTyr4pIpPJtFM3s1YchTN5KOMJReQJ3NoJnNp7pbAy5Nb8cmX8clX8ckwPvkaPvk6PrkDn/wLPrkLl4zgk+/hk+/jk1/gk3vxu1id1+OTh/DJI/jkP/HJ0+QT9hOftPHlLlrliFZ5Enl5f/LyZPLyobjyDPyOdN4K8vJ1+PKN5G8aostryMu3kJe/gi/fRl6+nbyyH61KTKtiaFUSWpUyrUqF1s48vcoh+EoPvvIOfOVQfOUwfOWd+Oo0mtU/Zaz6MfLqn5FX/5y8eix59Xia1ZRm9QSa1U/QrH6SZrUfVz0JV/0Urnoyrno6reoZtKpn0qoO0KqeRat6Lr46iK/OwFfPw1fPx1cvwFcvxFdn46tz8NW5+Oo8fPVqfPUafLWOry7AVxfiq4vx1SX46lJ8dTm+ugIvgYThJ8qLJIi+/aZHUknX59/6J+9WokSJbBWFly68RHjReOnGy354ifFi8JLgpYyXCl7OYJucyTYZYJucxTY5m23yObbJdDI5h0w+TyaX0pYractVtGUWbZlNW+bQlrm0dzDQNpDJM2SykUzGd/ip99ibg5/SDn5GO/g57WCUdvAL2sG9tMMP4sOP4cO/Igv/mnZ4PO3wBNrhuWS77JoXkIe34cN/xYc/Zlt4D1loseFPsOFPaYc/Y1v4c9rhvawLM7IJRmYWPkwWPoIPN0ktfJlsN1tUXhLykiYvdZOXarRLB9Iu9bCt9PvkpQ+Sl46mXTqGdulDtEt/SLv0EXJ1Il4N4dVleHU5Xl2BVzPx6kq8ugqvZuHVbLyag1dz8WoeXt1KW32JtvoybXUfbZXRVvfT3o2rmXVNJut6nqxrM+2uF2l3bcNHJXyk8NFkfHQAPjocH72PdvR+fHQ0PvowPvo7tkVfYFt0LtuiQbZFM9gWnUcWnU8WXUAWXUgWXUY7upx2dCXt6Cra0Sza0RdpRw/Q1u+nrY+irT9AW3+Itj6NbMI+9SaDM9NPk+mcTG8g22F8estl7fUWsgkWp48b+HgVPm7i42doxxtp7yOL0ydH4ZMBfHIOPplBlpxHO7mAdnIR65KLWZdcjk9msS6Zg0/m4pM6PlmOTVZgk+uwyfWsS1bRTm5jW3IneXIXefIdtiU/Y1vyAO3kQdrJWtrJI7ST52knL5FN/K1q72ZhysuLt7und+N1+urHaFf/jHb1z2lXj6Vd/Suy6vH4aoqvnoCvfgJf/SS+eiJ2Ly7qvHo2Y9VzaVcHaVdn0K6eR7s6RF6dT7u6iFw++1tN93RyOYdcPk8uV+4yZXl4Au3wNnx4D/kOwuz2yXFhRj4xOXn48L596V2TyLueJ3/bL3fnr/Y88uh88ugC8uhC8je/zN2/oB1fwQzyiV/eJRfjklm4Hb/6rvRVl6yi/Ta/TP42v0wmJ4vCSRdOIpxonHTjZD+cxDgxOElwUsZJBSfT5Tg5R46Tz8txcqkc+TaEUxd+DBf+lRy3E9nUhffIceFP5Uh1Ik4N4dRlOHU5Tl2BUzNx6kqcugqnZuHUbJyag1NzcWoebjcq6XFdz8txXZvlyAkSqYtKuEjhosm46ABcdDhugizqoqNx0Ydx0XlyXHS+HBddIMdFF8px0WVyZHS5HBnNkt54JS5u4OJVuLiJ24kY6pKjcMkMOW6CFuqSubjyYjmyOg1XPR5XTXHVE3DVT+Cqn8RJKDq8PbxdJLwzvFMCtVKtlrBrfdd66Y56o17ZLzkrOUviZEGyQIwEpav3TKjKY1LHyQKcLMTJIpwsxskSnCzFyTKcXIuT5ThZgfv/3Ku+QXrlGemVjdIr43KkvCq98pr0yjbpldelV96Q3rAfF56EC0/BTXjR3VtedOkNB6U3nCG94XnSO+FFd7t40V+W3vAVObKk8GotTq3DqfU49RBOPYxTj+CUw6lHceoxnHocp57AqSdx++ZAl17VkV6F9HZNlt5dHejSq0+XI/UZ0qvPxU040J2+BPc2DnSn5+N2ONBX4vb0n0uvXoOb8A86fQfubf3nv5Je/bT06lx69Qbp1ZvkSP2sHKk3S6/eIr26Lb16K243n7kzs3FmDs7MxZl5OHM1zszHmWtwpo4zC3BmIc4swpnFOLMEZ5bizDKcuRZnluPMCpy5Dmeux5kbcGYlzjRwZhXO3IgzN+HMapy5GWfW4MwtuN/sM5de87j0miel1zwlveZp6TUbpNdslF5TSK/ZJL3mOek1z0uv2Sy9Zkx6t/sDpTfZIr3lLlw5wu3pM5cjd/KZu0qMqxhcJcFVyrhKBVc5UHorB0lv5WDprZ6Oq56Bq56Jqw7gqmfhJJRAbVZbRP4Xk1iXBdRlIXVZRF0WU5cl1GUpdVlGXa6lLsupywrqv1U7eV9ayRukJs9ITTZKTcal9jaTWA9Poh6eQn2i0Vp/q9Eqtd0m0YaO+i7t1JelFr4itZLCqrXU1Trqaj119RB19TB19Qh15airR6mrx6irx6mrJ6irJ6nvU7ty10ms7drKk5o+XWoTk1jXM7D6Yur6Eupv076r6/nUd7TvVlLfs3EnvXoN9YnGXV3fQf1tG3e/kpp+Wmo6l5reIDW9SWr6WalNTGJtYhLrO7ffzCzqZjZ1M4e6mUvdzKNurqZu5lM311A3depmAXWzkLpZRN0spm6WUDdLqZtl1M211M1y6mYFdXMddXM9dXMDdbOSumlQN6uomxupm5uom9XUzc3UzRrq5hbqv7nNtk+TaJOXpDYxifVyRH2Xltnh2PJXpbZTm6xeialXDPVKQr1Spl6pUN9tEuvVM6hXz6ReHaBePYu6hBKorep1EQniD+z00rJYlMTSJbFEEouWWLollv0kllhiMRJLIrGUJZaKxDIZJwfgpIaTA3FyEE4Oxsl7cXIkTt6Hk/fj5Cjc/xlJmwE5hwH5PAPyBbyci5dBvMzAy3l4OR8vF+DlQrxchJeL8XIJXi5lQIY4VS7jVLmcU+UKTpWZnCpXcazM4liZzbEyh2NlLsdKXWJZILEslFgWSSyLJZYlEstSiWWZxHKtxLJcYlmxzzTvfdgFGJBnGJCNDPyW/IMlb5NiHJLXGJJtDMnrDMkbDAVH4oL34YL344KjcMEHcEEfLpiCC34fF3wQFxyNC47BBR/CBX+AC/4QF/wRLvgwLpiKC/4YF/wJLvgILpiGCz6KC/4UF3wMF/wZLvhzXHAsLvgLXPDfcMHHccFxuOAvccFf4YK/xgX/HRccjwtSXHACLvgELvgkbq9Zqv+fMlDBD2kFP2Ik+DEjwT2MBJaR4CeMBD+jFfycVjBKK/gFreBeWsEvJQ7uk3g7IVHi8IMSb38Nk3g7YZ2B8K85NjyeY8N+icOTJA5PkXj7/ibxW/sbA+EgQ+EMhsLzGArPx4e3SbwLif1HuPAeBsKfMrD9FUriCRr7mzueC19mIHyFJSWFLx1Nq3QMrdKHaE1k19/MrA+WLmFu6VJape9iSz+QaulHDJTuZ6T0oNRK66S39BC+tIHh0kY5slTIMaXnpKZOlFgNSawuk1hdLrG6QmI1U2J1pcTqKonVLInVbInVHInVXInVPIn36cXpZrxag1e34NXf49UX8aqJV/+AV/+IV7dyrPoSx6ovc6y6j5bKaKn7aam1Eqt1Eqv1EquHJFYPS6wekVg5idWjEqvHJFaPS6yekFg9KfE+7bS/mVMwpDoMKRjqmsRA1/64rskMdNVwXQfiug7CdR2M6zoE19WD63oE1/UUbjt5noGuzQx0vcixXdu2U+i7Ovgu8JHgowAfhfioJHGkJI4iXKRxOzEOXDRZ4ugAiXe8ZB2Gj96Jjw6XeI8XrfdxbPR+iaOjcNHREkcfljj6CC76S9yeJHsGovMZiC5gILqQgegifHQxProEH12Kj4bw0WUMRJczEF3BqdFMTo1mceyO7N0XaUUtqUX/IbVoVOLoAVqRkzhq46KtUtsj4/YeWvq9tPSRjOj3MaI/QEv3SaynSKx/X2J9NE4fw4j+EC39kV3I+l6fxoA+nSX6DIb0uRLrGfi9cwYk1pdIvBNx/83zhtNXS6znS7zjvPEmY2ClxHueOxjSayTWt+D0rRLrOyTeica/27mDAf00AzpnQG9g4G1YAkv0syzZKXU8pLcwMJE6HtJbJe4Ocd0lXLfCdXfhuiNct8Z1d+O698N1x7hug+tOcN1lXHcF113FdU/Cde+P656M6z7g/2J+8Exc99m0djMK7Dg7xSsljhsSx6skjpsSx89wbLyRY80sic1sic0cic1cic08ic3VEpv5EptrJDZ1ic0Cic1Cic0iic1iic0Sic1Sic0yic21EpvlEpsVEpvrJDbXS2xukNislNg0JDarJDY3SmxuktisltjcLLFZI7G5ReLffKZiyDzOkHmSIfMUQ+ZphswGhsxGhkzBkNnEkHmOIfM8Q2YzQ2aMoWSSxMlREieDuGQGA8l5HJvMkTiZK/FutgSXPEAreZBWspZWMo5LXmIg2cJQuUviciTxbmcxV17MwE6cgVb5qyx562wmcSWWuGIkriQSV8oSVyoSVw5kqHIQQ5WDGaoKrhrgqtMkrh4vcTWVuHqCxNVPSFz9pMTV0yWuniFx9UyJqwMSV8+SuDqflgQSlj5T+qwE8WE77Yx1UVKTLqlJJDXRUpNuqcl+UpNYamKkJonUpCw1qUhNqnKMTJJjZDK5HEAuNXI5kFwOIpeDyeW95HIkubyPXN5PLkeRy59ITT4itX3zBDFVzmGqfJ6p8gWcnIuTQZzMwMl5ODkfJxfg5EKcXISTi3FyCU4uZeped8crJZarOEJmcYTM5giZwxEylyOkLj2yQHpkofTIIumRxdIjS6RHlkqPLJMeuVZ6ZLn0yArpkevkGLlejvlf7JG5fI1c/olc/plcvk4u35E+GZE++QWZ3EsmvyST+8gkI5P7yeQBMnmQTNaSyToyWU8mD5GJI5MNpPIMqWwklQInv8bJJpw8i5PncOJx8jxOXsDJZpy8iJMxnIwzVV7iVNnCqfIyp0qbU2Urp8orEsurTJHXmCLbmCKvM0XeYEpwonQF/dIVnCRdwaekKzhZuoK/xwZfxAZNbPCP2OBWbPAlbPBlbPAVbPBVbHAbNrgdGwxjg69hg3/CBv+MDb6ODe7ABv+CDf4HNvhXbHAnNmhhg3/DBndhg29gg29igx8yGPyIweDHDAb3MBhYBoOfMBj8jMHg5wwGowwGv2AwuJfBvexqte2eKKlt90QxNfxrjgiP54jwBInDfukJT5Ke8BTpCU8jCwekJ5xOFp5DFp5LGg4yJZzBlPA8poTnk4UXSBzeJrXw61INvyW18NtSC78jtZ18U3l4D1NDSyv8Ca3wp0wNf0Yj/LnE4b2d18O1ZKGTnvA/5Zhwk/SFm8nCF8km9ro0bOPCrbjwFaaGr0kcvkFaUmSlmsSlAyUu/T7N0gdplo5msHQMg6UPMViaSrP0PYlLP5C+0o8YLt1PVnqI4VJOVtrAUOnX5KVNNErP4dWJUlNDUlOXSU1dLjV1hdTUTKmpK6WmrpKamiU1NVtqao7U1FypqXlS2yf/1c04tQanbsGpv8epL+JUE6f+Aaf+Eadu5Qj1JY5QX+YIdR+DKmNQ3c+gWis9ap30qPXSox6SHvWw9KhHpEc56VGPSo96THrU49KjnpAe9aT0qF+TqU1k6lky9RyZ8mTqeTL1ApnaTKZeJFNjZGqcTL1EpraQqZdxqo1TW3HqFZx6Fadew6ltOPU6Tr3BFNVhioIpXZOY2rU/tmsyadcj5F1PkW93eDG1azNTu17kiK5tUut6g6yrg+sCFwkuCnBRiItKUouU1KIuOSaKyCNNvpPbK48mSy06QGo73F6H4aJ34qLDpban44sjovdLLTqKPDpaatGHpRZ9hDz6S/I9HV9Mjc5nanQBU6MLmRpdhIsuxkWX4KJLcdEQLrqMqdHlTN2xy10pcXSVxNEsjohuwUZ/j42+yOD2vL50Tex0g5GTONoqXfqdWN2L1b+D1b+L1e9hUL+XQX0kg/p9DOoPMLjbPmf1MQzqDzG40z6X65PJ9Gmk+nSm6jOYos+VHj2DTJ+H0+fj9AU4fSFOX4TTF0uPvkR69KVyjB4i15eR6yvI9EwyPZtcXy09er706EVkejGZXobT1+L0SunRq8j0jWT6JjK9mkzfzBS9RnomdroefYf0TOx0uX6QTK8l0+vI9Hoy/StS/TSpzkn1BlL9DE5vxOn/wukCp3+N05uYqp9lqn6OU7XnVP28xPoFifVmpugtpPplTtVtpuit0tNdw3YfiO0+CNt9MLb7EGx3D7b7HdjuQ7Hdh2G734nt7sV2/w62+3ex3e/Cdr8b2304tvsIbPfvYbvPxHafzeAu3raZZPGVZPEssnil1OKG1OJVUoubUouf4Yh4I0eYWdJjZkuPmSM9Zq70mHnSY66WHjNfesw10mPq0mMWSI9ZKD1mkfSYxdJjlkiPWSo9Zpn0mGulxyyXHrNCesx10mOulx5zg/SYldJjGtJjVkmPuVF6zE3SY1ZLj7lZeswa6TG3SI+5n8w8QGYeJDNrycw6MrOezDxEZh4mM48yxTzOFPMkU8xTTDFPM8VsYIrZyBRTMMVsYop5jinmeaaYzUwxY0xJJkktOUpqySB5MoOpyXkckVwgcXJR5/Xk4s7ryUypJbM6rydzpJbMlVoyT47ZxVW3nFayglZyHa3k+s7rySqJk1uklnyRPPlHqSV30kzukjj5Js3kWzSTH9BMHmAweZDBZC2DyTqaE/tdmmxhSvIKafIqablEWu6SnnIkPWUtx5QnkZX3JytPJivXcOUDceWDcOWDScuHSlw+nLy8mKlvOvPKNzFY/ipTy7eRlW8nq+wnPZVYeipGeiqJ9FTK0lOpSE/lQKZUDmJK5WCmVKdJrfoxiat/JnH1zyWuHitx9XipVVOpVU+QWvUTUqt+UmrVE2lV+yWuniRx9VMSV0+WuHq69FTPkJ7qmdJTHZCe6lnSUz0bV53PoAQSls4ufU6C/dbstCOeLYp+6aJfIvpF0y/d9Mt+9EtMvxj6JaFfyvRLhX6pMlUmMXXv94gMy0dk2j4a+abLOTJdPi/T5VKZJkMSy2USy+USyxUSy0yJ5Srpk1nSJ7OlT+ZIn8yVPqmTygJWyEJSWUQ6wU5tyFKasowBuZZUlpPKClK5jqlyPVNlJZk0yGQVmdxIJjeRyWoyGSaTr5HJP5HJP5PJ18m2s1PlxH1rOst0eUamy0aZLuMyTV6SWLZILC9LLG2JZavE8qr0yWvSJ9ukT16XPnlD+vaRytMM9qcZTKYZHEAzqNEMDqQZHEQzOJhmcAjNoIdm8A6awaE0g8NoBr0MB7/DcPC7DAfvYjh4N8PB4QwHRzAc/B7DwXsYDt7LcHAiw0E/w8FJDAefYjg4meHgFJrBqTSDT9MMPkMz+CzNYEBODM6SmcHZ8uHgc3JcMF1ODOYwEsxlJJjHSHA1I8F8RoJrGAnqjAQLGAkWMhIsYiRYzEiwhJHgWprBDWTBSrKgQRasIgtuJAtuIgtWkwU3k4UfpH8izd4/YUicHv619IXHS1/YTxqeRBqeQrq9+U36VvNbpoeD0hfOkL7wPOkLz8eFSxkJlzESrmAkvI3+8FsM72RVnB7+VKZNpMnTCX7pmw3xLHxZpoevyLSSwk3Qc4ZLBzNcOoTh0pGMlN7HSKmPZmkKWeljDO9m8GiWfsBHSxukVnoGX/ovlpR+jS1tklrpWbLSc7TVifSrIfrVZfSry+lXV9CvZtKvrqRfXUW/mkW/mk2/mkO/mku/mkf/Pt3l3Sp96kvSp74sfftA4BlWdzKsWgyrf2NY3cWw+gbD6psMq28xrL7NiPoOI2qEEfVdRtT3GFHfZ0T9gBF1NyPqh4yoHzGifsyIuocRZRlRa0nVOlK1nlQ9RKoeJlWPkCpHqh4lVY+RqsdJ1ROk6knSfWrNvyF9qiN9CunrmiTTuybL9Lfu+GR612aZ1vWi9HVto38ijd4fKfqjLqbu/U6P/ugA+ndKp/fveZcnfdH76Y+Opj/6MP17v8OT6dH5Mj26QKZHF8r06DKZFl0u06IrJI5mShzNkr5oOc1oBc3oSzSjr7Iuup2R3ahDw9FdjETfYCT6d5rRfzC8E3VoOPoew9HdjEQ/ZCT6Gc0J4tBw9EtGovsYiTJGovsZidbTjB6iGT1MM3qELHqM4ehJmhOkoWbkaUbP04xeoBltphm9SDMaYzgaZzh6ieFoC8PRywxHWxnWFUZ0lRE9iRG9PyP6EDLdQ6bfQaYPJdOHke2gB32cTJ9Atp1QINP16TJNnyF9+lxSPQOnLybVl5DqS5mqh8j0ZWQ70QgyfTWpnk+6g0awknRPCoH06TWk+hYyfSupvoNU30mmv0u2J4VApuunZbrOZbreINP1Jpmmn5Vp+jmJtZdYb5Y+vUWm65cl1m3p01tJu/todv8Rze6Ukd1YocPxICPxeYzsTCWIV9IfN+iPV9EfN+mPn5G+eKP0mf/OiDmeEZMyYk5gxHyCEfNJRsyJjJh+RswsUjOb1MwhNXNJzTxSczWpmU9qriE1dVKzgNQsJDWLSM1iUrOE1CwlNctIzbWkZjmpWUFqriM115OaG0jNSlLTIDWrSM2NpOYmUrOa1NxMataQmltIfzPNQPrM49JnnpQ+85T0maelz2yQPrNR+kwhfWaT9JnnpM88L31ms/SZMelLJtGfHEV/MkOmJ+dJXzKH/mQu/ck8pu5xN/evNHejOw0nv2QkuY+RJGMkeZRmMk6WvCTTky3SV+4iLUekZc3U3egIWXmxTNtxb7eakfLNjJS/KtPeIiaQVmLSiiGtJKSVMmmlQlo5UPoqB0lf5WDpq7xOs/IGzUqHZgWa1Wn0V4+nv5rSXz2B/uon6K9+kv7q6aTVM0irZ5JWB0irZ5FWv0BTAglLf1M6Q4Luv91pPztA6p1xWcAkWdgZl0UEspgpE+a8j8oyJsm1nXFZ3hmXFZ1xuQErK0mlQSqrSOVGUrmJVFaTys1YWYOVL2KliZV/wMo/YuVWrHwJK1/Gylew8lWs3IaV27EyTCpfI5V/IpV/JpWvk8odWPkXrPwrVu6UqrSw8m9SlbtkmnxDavJNOVK+Jb3y71j5D6x8GyvfYUBG5Br5Lla+h5XvY+UHWLkbKz/Eyo+xcg9WLFZ+gpWfYuVnWPk5Vkax8gtSuZdUfkkq95FKRir3k8oDpPIgqawllXWksp5UHiKVh7HyCFYcqTyKlcew8jhWnsDKk8yV/2SuPMVc+RVz5WnmSs5c2cCwPMOwbGRYxmns9Z32FUblVUblNUZlG6PyOqPyBqPSoSHQCIRGENAI+zvj4Umd8fBT2PBkbHhKZzw8FRt+Ght+hkb4WWz4N9jwNNLwb7Hh6djwDGx4JjYc6IyHZ2HDs7HhdNLwHNLw89jw77DhuQyHg4yGMxgNz2M0PJ80vIDR0HXGw0ex4WPY8HFs+AQ2fBIbPoUNf4UNn8aGz2DDjdjwv7BhgQ1/jQ03MRA+iw2fw4bPY8MXsOFm0vBF0nAMG45jw5dIwy3MDV9mOHyFRvgao+E2bPg6NuxgQ7ClAFsKsSVFWurClgy2lHFq6X6y0gM0Sg8yVFrbGS+to1laz7Glh2iVHmao9AjDam1nXK3rjKv1nXH1UGdcPdwZV490xpXrjKtHO+Pqsc64erwzrp7ojKsnO+PqP7HqKaz6FVY9jVU5Vm3AqmewaiNW/RdWFVj1a1K1iVQ9S6qeI1WeVD1Pql4gVZtJ1YukaoxUjZOql0jVFlL1BqOqw6iC0a4ytquC7ZrMsD4Wqz9Oqk8g1f1YfTKp/jRWn8awPp2GPoNR/TmsPger/w6rz+2M60GsnkGqL+6M60s643qIVF9Gqi/H6itI9UxSfRVWzybVc7B6LlbPw+qrO+N6fmdcX4PVdaxegNULsXoRqV5Mqpdg9VKsXoHV12H1DTT0ys64bmD1KlJ9I6m+iVSvJtU3M6rXdMb1LaT61s64/hJW39EZ1/+C1f8Dq/8Vq+8k1S2s/jesvgurv4HV38Tqb2H1v2P1f2D1t7H6O1g9gtXfJdXfw+rvY/UPsPpurP4hVv8Iq3+M1fdgtcXqn2D1T7H6Z1j9c6wexepfYPW9WP1LrL4PqzOsvh+rH8DqB0n1WlK9jlSvJ9UPYfXDWP0IVjusfhSrH8Pqx5mrn2CufpK5+j+Zq59irv4Vw/pphnXOsN7AsN5EQz9LY8f73POM6hcY1ZsZ1S/S0GM09DgN/RJWb2F44t1uVG/tjOttWP06Vr+B1R0a3QE2nkkaX0kazyKNr8bGdWy8CGtmdcbN7M64mdMZN3M742ZeZ9xc3Rk38zvj5prOuKl3xs2CzrhZ2Bk3izrjZnFn3CzpjJulnXGzrDNuru2Mm+WdcbOiM26u64yb6zvj5obOuFnZGTeNzrhZ1Rk3N3bGzU2dcbO6M25u7oybNZ1xc0tn3Pw91nwRa5pY8w9Y849YcyvWfAlrvow1X8Gar2LNbVhzO9YMY83XsOafsOafsebrWHMH1vwL1vwPrPlXrLkTa1pY829YcxfWfANrvok138Kaf8ea/8Cab2PNd7BmBGu+izXfw5rvY80PsOZurPkh1vwIa36MNfdgjcWan2DNT7HmZ1jzc6wZxZpfYM29WPNLrLkPazKsuZ/UPEBqHiQ1a0nNOlKzntQ8RGoeJjWPYI3DmkcZNY8zap5k1DzFqHmaUbOBUbORUVMwajYxap5j1DzPqNnMqBljNLmL0WQDNtmITQps8iw2eQ6bvIBNNmOTF7HJOGnyEsPJFkaT17DJG9gEbDnAlkNsWWHLXZ3xctQZL3djyxVsuYotTyIt709ankxaPgRb7sGWD2W0/G5s+XDSchNb/iqN8m2k5dtJK/t1xitxZ7xiOuOVpDNeKXfGK5XOeKWKrUzCVvbHViZjKwdgKzVs5UBGKwcxWjmY0Wo/o9WTGK1+itHqyYxWT8FWT8VWP42tfgZbPQ1b/Vts9fTOePWMznj1zM54daAzXj2rMy6BhKXTS2dJEG2niXdJrRRKrRSWQvmuKDLpIpOITDSZdJPJfmQSk4khk4RMymRSIZMqIzKJEfkTrHwEu1t/qCVDOLkMJ5fj5AqczMTJVbRkFi2ZTUvm0JK5tH6rhPd1WLkeK99hREYYCT9IFn6MbKJD1AqPp7VLAnsAF95GFn4LG95DFv6UVuhw4SZG1IlkaohMXUamLidTV5CpmWTqSjJ1FZmaRaZmk6k5ZGoumZpHpm6lpb5ES32Z1m+bzu6atKPf0+p6kVbXNrKoRBYpsqiLkWgyWXQAWXQ4WfQ+WtH7yaKjyaIPk+2lz9OKLqcVXYGLZuKiWbT0ubgd6exLsTvS2Ctxeg1uR9p6Ky5eSRY3yOJVZHGTLH6GVryR1v/L9HQyiSw5imyi59NK5pAlc8mSeYzsSD5rbHkxrbdLOVenkVWPJ6umZNUTyKqfIKt+kmyviWcrdQpZQCELKWQRhSymkCUUspRCllHItRSynEJWULxtt2DfaPqFPEMhGynkFVzYTxGeRBGeQjFBwy920PDPpZig37vQUexCvn8JH75MEbbx4VZ8+Crt8DVcSXAT5Pt2SeNK3Ti1lkKto1DrKdRDFOphCvUIhXIU6lEK9RiFepxCPUGhnqTYF8p912QK/XG8Ppm2Po1Cn0sxQbQv9CUUOxHtCz2fYgfRfiXFHjT7NRQTHYFC30Gh79wr0b7QT1PonEJvoNjRQt9CobdS7EapL8xsCjOHwsylMPMozNUUZj6FuYbC1CnMAgqzkMIsojCLKcwSCrOUwiyjMNdSmOUUZgWFuY7CXE9hbqAwKylMg8KsojA3UpibKMxqCnMzhVlDYW6h+E2U+uQuXPJr2tuz/hRJh3a5i6IcUeyFMu/LB+LLB+HLh+J2IssXlZiiYigqCUWlTFGpUOzRXv0bXPV0iuoZFNUzKaoDFNWzKKpn4yWULvmMfEYk3BBukCA+Kz5LwmRTsklK5aSciJKg9M1dSV/y69+KzbKSu6XB3bKKu+VG7pabuFtWc7d8BycjuH3qAryyG8Nke9a/tSPrv91WNRZeiAsvIgsvJgsdrfA/aYabcKGntVPu/+7wVb4cvsZY+AZ5qYQrKWwpYrQU0yqdwkDpVFzp07jSZxgofZaB0t9IV+kM6Spdwrp9YGb81j0B/XHu1idjJxgPdifGw/b8/1uMhzez/609sv9raOlbuHsH3+FO7t4j8/88Y/oFxvRWWrvl+v9f9vL/17n+l8jMFjLzMplpk5mtZOYVMvMqmXmNzGwjM6+TmTfITIfMQJYIWRKQJSFZUiJLFFnSRZZEZIkmS7rJkv3IkpgsMWRJQpaUyZIKWVIlS+5iLBnn7jc9EWWhNeGJeLPr/lZH4ADchBtirPwuWuX30Cp/BbdTZ2DvnfZDyCo9ZJV3kFUOJascRlZ5J1m1n7HqSYxVP8VY9WTG9tZNl1DC8OTwZJHw8fBJCSSIFrx1uxT8w2/VLj0eJylOTsDJJ3DySZyciJN+nJyEk0/h5GScnIKTU3HyWdw+pqLe6pbvxSkTzMEFc3HBPFxwNS6YjwuuwQV1XLAAFyzEBYtwwWJcsAQXfhAf/gF5+Ce48GP48C9wYcq68DSyndJC2W7OmWzib0YeXkweXoILL8WFl9EOL8eFV+DCmfjwSnw4h3a4CBcuxYXLcOFyfLgCF16HC68nC2/AhyvxYQMfrsKHN+LCm3DharJwDe3wlolm7vdx4Q9w4VrcjmTRy2QlRVY6Eld6H26fOujLcOpanFqOUytw6jqcuh6nbsCplTjVwKlVOHUjTt2EU6tx6ts49R2cGsGp7+LU93Dq+zj1A5y6G6d+iFM/wqkf49Q9OGVx+5Tm2dWNk3X9F65rG77rDdyOFvF+uCjG7WgTH4KLenDR4fjo93DRe3DRe3HRkbhdWsan46IzcNGZuGgAF92Oi+7CRd/ARXfjoh/iol/iovtwUYaL7sfpCk5XcXoSTu+Pm0i3ZPoMMj2DbEda5c2Eyp6plGwv6ZNdO/SbySY681n30fjuFBd/ChefjItPxcVn044HcfF5uPgC3K6JkF0b0ibEmRLOKJzpwpkIZzTOdOPMfjgT44zBmQRnyjhTwZkqzkzCmf1xZjLOHIAzNZw5EGcOwpmDceYQnOnBmXfgzKF4cxjevBNvevHmd/Dmd/HmXXjzbrz57zhzPM6kOHMCznwCZz6JMyfiTD/OnIQ3n8Kbk/HmFLw5FW8+jTefwZvP4s3f4M1pePO3eHM63pyBN2fizQDenIU3Z+PN5/BmOm1zDm3zedrm72ibL9A259I2g7TNDNrmPNrmfNrmAtrmQtrmItrmYtrmEtrmUtpmiLa5jLa5nLa5graZSdtcSdtcRft/I9XyW7uEzEvkZgu5eZnctMnNVnLzCrl5ldy8Rm62kZvXyc0b5KZDbiBPhDwJyJOQPCmRJ4o86SJPIvJEkyfd5Ml+5ElMnhjyJCFPyuRJhTypku9ozL/Zjl+CS5bikmW45Je45D5ckuGSp/ETvINsl1TLElx5Ka68gnZ5Na58M668hnb5FtoT/1dtT7Ls5CyqHEJe6SGvvIO8cih55TDyyjvJq9Pwe2vcSyBh+Jddz0mgjtnZ6Rt0S52GLKAhC2nIIhqymMZEnqMhy2jItTRkOQ1ZQUOuY1iuZ1hWkkuDXFaRy43kchO5rCbfa+/7O1gZwe4TJfDtXLjjOHkJJ1tw8jJO2jjZipsworXlNdqyjba8TlveoC0d2gLtQGgHAe2wn0Z4Eo3wFBrhZ2hPEPgaOwh8g7TDGbTD82hPkPey0NEIN2F3EO5eIg+34MNXcOFrZCW1mxv1NOkrnS69pTOlr3SW9JbO5qOlz/HR0nmMlO6XPrWWhlpHQ62noR6ioR6moR6hoRwN9SgN9RgN9TgN9QQN9SSNfaS9tVWHtoK2/jj5RM8816fj9Bm09bk0JqhlDX0JDX0pwzv1zLcTzLb3zBt6Po2dKGZtvZLGXihmbb2Ghr6FXN9KQ99BQ99JPtE135Votjen5Cacfhann8Npj9vJkNbWL9LWY7T1OG39Mk63aeutNHSH9s7kMjOLhplNw8yhYebSMPNomKtpmPk0zDU0TJ2GWUDDLKRhFtEwi2mYJTTMUhpmGQ1zLQ2znIZZQcNcR8NcT8PcQMOspGEaNMwqGuZGGuYmGmY1DXMzDbOGhrmFxv8GxaptHqdtnqRtnqJtnqZtNtA2G2mbgrbZRNs8R9s8T9tspm3GaCd3kSXj5MkW2uUuGuWIRlkzvBvRKdveS8ftRGtqVGIaFUOjktColGlUKjQqB9KuHES7cjDtPcxnp9OonkGjeiaN6gCN6lk0JJSS3C63i+hUpxLoET0ioQSlV97aaeU1qWNlAVYWYmURVhZjZQlWlmJlGVauxcpyrKzAyi8o5F4K+SWF3EchGYXcTyEPUMiDFLKWQtZRyHoKeYhCHIVsoC3P0JaNtOUVvLxKIa9RyDYKeZ1C3qDYy5Tb8CRseAp2YsqLcAAbTqcIz6EIv0ARnks7HKQIZ1CE51GE51OEF+DDixgLL2YsdNhwM0X4IkX4Mu3wNXxJUai1WLUOq9Zj1UNY9TBWPYJVDqsexarHsOpxrHoCq57Eql9TqE0U6lkK9RyF8hTqeQr1AoXaTKFepFBjFGqcQr1EobZQqDcoVIdCQdE1mbY+mUJ/lkKfRlufQaHPxeoZFPpirL4Eq6+g0DMp9NVYPR+rF1HoxRQT02r1Kgp9I4W+iUKvptA3U+g1WH0rVt+B1Q9S6LUUeh2FXk+hf0VbP01b57T1Btr6ebx+Aa83U+wyjVto6zaF3oqdmMYivpIinkVhZmHNbKyZgzVzsWYe1lyNNfOx5hqsqWPNAqxZiDWLsGYx1izBmqVYswxrrsWa5VizAmuuw5rrseYGrFmJNQ2sWYU1N2LNTVizGmtuxpo1WHML1txPYR6gMA9SmLUUZh2FWU9hHqIwD1OYRynM4xTmSQrzFIV5msJsoDAbKUxBYTZRmOcozPMUZjOFGaMwLzFmtjBmXmbMtBkzWxkzrzBmXmXMvMaY2caYeZ0x8wZjpsOYgbFEGEsCxpKQsaTEWKIYS7oYSyLGEs1Y0s1Ysh9jScxYYhhLEsaSMmNJhbGkylhyFz55iXayhaLchS1H2PIkivL+FOXJFOVD8eXbKMq3U1T2w1ZibMVgKwm2UsZWKtjKgRSVgygqB1NUDmGs0sNY5R2MVQ5lrHIYY5V3Mlbtx1dPwlc/ha+ejK+ejq2ega2eia0OYKtnYSWQMLyw/BUJSj/faf5f+C19qPtyPs3lGXLZSC6vMLa3+d/Fc3oa2YTj9M2zZr7bnGfhBYyFF/FkeDFPhg6/0/kvD19jrKTI9sFVui/nsZ3n/M10fz4x417PINvJUbr9LPSWo3T7mWi7n3T3c1Gxm5909zNSrp8m1zm53kC+4/5pM4X+n+y9f1Qb23nv/exBlmQOh8MhhFBCKCGUQyghE+o6vJRS4nAoJcTBGGOVcCgSQhZCzGzNjEbSjH4hmJEQAnN8qQ8lhLi+1NeL41DK61AOIS5xKfWlvoQ6lBKW7VLHL3G4LIc6DqGOi98/JPDPJOfe9671/nHvetZnz0jMj63Zz/N9ni32Wnr45E4kpjefnQv9//zbo79uvvA/E8+3Xnv45NZrP3ty67XtJ7de+/mTW6/tPLn12r8/ufXaoye3XvvFk1uvPX5y67X/eHLrtd0nt1578uRWDDy5FYOe3IohntyKiXpyK0bx5FbMgSe3YpRPbsWontyKUT+5FXPwya2Y6Ce3Yl57cism5smtmNef3IqJfXIr5o0nt2LGn/xbzE+f3InEc/i3TZ+dD3z8yb89Xb3+S3+/9Nl4vhX7G09uxSY/uRX78Se3YlOe3Ir9xJNbr/iu6qXfNAUEBGFU/TEgiIYDkAWVQMAboAAfAEESleAhhol/hnNRX4/6OiwpOMWfwz8d+L4ygKKij0dr0QfR/tcQuhYTF/M28cWYr8YMEY7X9a+biO+87nk9RMzGErFq4kbsz2N/TvzgjcI3iohVQCm+T8RBFMREBeFfALRqAG0sgDYBQJsMoE0D0GYCaHMAtHmArAyANh9AWwSgLQHQlgNoKwG0NQDaOgCtDkBrBNBSAFoOQCsAaL2R42QAbQhAewYIvx0IvxtA2w+g7QfC3wGEPwigHQLQDgNoRwC0YwDaCQDtdGR7FUB7LbJdANAuAWhXAbRrANp1AO1m5P0HQPh7AbQ7ANpdAJ0CQBcNoIsD0CUC6FIAdOnh/uqyAHS5ALpDALoCAF0xgK4UQFcBoKsC0GmA8J8Fwn8WkNUOyOoGwj8IhP88EP6LQPhHgfBfBsI/BYR/Bgj/HBD+60D4bwDhXwHCfxsI/10g/BtA+LeA8G8D4X8MRIAAIqAGIhALRCABCP9ZAF09gE4PoDMB6DCAjgfQOYEIJAMRSAMikAmg8wHoAgC6HgBdH4BuAEB3DohADhCBPADdBQDdJQDdOIBuEkB3BUA3C0QgH4hAERCBEiAC5QC6eQDdIiBrByBrEIhAJRCBfADdMoDuJoDuDoDuHoDuPoDuIYDuEUAjADQqARpjItt4gMYkgMZUgMYMgMZsgEYSoPEwQGNh5PgjkddlAI1HARqrARprARobABoN4TFpNAM0MgCNdoBGN0BjB0Bj8FdsewEazwI0DgI0ngciUAPQeBGgcRSIQB1A42WAximAxpkIcxGuv8CNCHuvVyLcjnA3wkbY53UFYRq3XmAboPHx062eANCrAfSxAPoEIAI6AH0ygD4NQJ8JoM8B0OcB6PMB9EUA+hIAfbni0w03mPiODV0fu9axoetj1zs2dAPsZseG7hz7oGNDd4Hd6djQXWJ3OzZ045yiY0M3yUV3bDTcYOLlHt0VLk7ua1hhkjq2Gm4zqR3bulkusWNbN8ul7O/Pc+kd2w23mVR5oOEuk9HxWLfIZXU8Du9H2g0mWyJ0y1yuROiWuUMSobvJ5UqE7g53SCJ097gCidDd54olQveQK5UI3SOuQiIaNphs+VzDBkNKRMMWc1hSNwJXJakblZxGUjfGcPWSumGLOSxfaNhmCqXYxnhOL8U2JnEm+VLDY+aIlNCYymEpoTGV46WExlTOKSU0ZnA+KaExmwtICY0k1yMlNB7m+qSExkJuQEpoeMwckccbj3DnpAUtwZRJyY1l3AUpWatmjkppWjVzVJ7UxjLVUmbjUe6SlNlYzY3L6dpYplq+Enm/lpuUZ7UJTK2Uo01mGqS8xgbuyn5r4GalPG0y0yDPN5qZBnlRm8YYpPxGhpuX8hsZblHKb7Rz81J+o5tblvIbO7ibUn5jkLsj5Tf2cvf227PcfXm5cZB7KN/UZjJmqajxPPdIKtLmMIxUos1j7FJ540Ur7LXaPMYu39HmM26psnHUqpQqGy9bY/b2tfmMW76nLWI6pJrGKWu8VKMtYjrk+9oia5JUoy1hglJd44w1VaprnLFm7O/PWbOlusbrVlKqa7xhPSzVNa5YC6W6xtvWI1Jd44q1TKrTljBB+aG2nOmVdNpK5qxkbLxrPbrfbliPyo8at6zVklFbwwxKlLaOOS9xjdvWWolr3LY27O8/thokTqtjLkqCnrCa91u1lZEErZEZlbxUomdN8lKJnnXJSyV6NiUvleJ5IHmpdM+O5KWyPLuSl8r1KiQvdcgbLXm1RmbUH0MVeOO6b2gp5rIkazlmSgpRxd7E7hWq1JsihahSb6IUoiq86VKIqmKmum9rBWZGOkNpvFnSGaremxu6EG61XmZO6qf03kNSP6X3Fkj9lMl7SOqnsLdA6qd4b7HUTzm9pVI/5fNWSP1UwFsl9Wu9zFz3Xa3MXJeGtCHmhjRM9Xg10jDV562XhqkBr14a1oaYG90b2jPMijRCnfOapBHqghd3b2n7mdvSGHXJy0tj1CXqnDRGXfI6pTFq3OuTxqhJb0Aao654e6QxatbbJ41R894BaUzbz9zu3qYWvee6H2uH6Gxpglr2XpAmtMPMXWlaO8zc7SG0I8yGdJW66b0kXdWOeMe7s7UjzEaPWjvinZSuane8V3pitWPMlnRNO8FsSwvUHe/sfnvPOy8taCeY7Z4E6j6b1pOsnWYeS0vUQ++itEQ99C5LS9Qj76K0RIP3prREK713pCU6xntPWqLjvfelJTrJ+1BaolO9j3rS6Iw26MnUXmUJaZXOblNKq9prrFpa0y6wsdI6TbbFSOv04bYYaV27wMb25GiX2ARpky5si5c26cK2JGmTPtIWL21ql9iEnjztKpssPaDL2lKlB9pVNrknnz7alhGc0a6xadIOXd2WLe3Q1W3k/n5t22Fph25oK5R2aEPbEWmHNreVSTs003ZU2qHtbdXSjnaNTesp0q6zmVKNdpPNkXZpd1vtC21HW4O0q33A5skK7Q6bL0fTwTaDHE0H28z7+71tjByt3WWL5Dj6bJt9vx1sc8txOgVbIifqY612OVEfa3XLifoEq11O1CdbO+REfZo1KCfqM629cqI+x3pWTtTnWQflxHc63ul4p0OnYEv8oM+3nvcrddFsuZyii2Mr5XR9kfWinK4vsV6U0/Xl1otyur7SOiqn62vYSn+MLpGtkbP0ddbL/ni9zjrlT9IbrTNysS6FrZNz9ZR1Ts7VU9brL+xz1htyrl6wrsi5eq/1tpyrl6135VxdClvnT9Wlszr5kC6LNcoF+pB1Qy7Qn7FuyQX6fuu2XKAfsj6WC3S5LCUX64dZSi7Wj/CEP0N3iOXkUv0Yr5ZL9WN8rFyqH+MT5FLdIT5ZLtVP8GlyqX6az5RL9Vf5HLlUd4jl/Nn6a3yeXKpf4PP9pK6AFeQK/RJfJFfoV/kSuUJXzHplha6Y9foP63i+XOZ1pawsl+rX+Eq5VL/O1/gLdaWs7M/Wb/J1/iP6B7xOLtVVsCG5SlfFnpGL9Tu8US7W7/JGubhJwVNysa6KPeMva4rmOf/R8L5Ow/bLmqY4XpA1TXG8d79N5GVZ05TCh2RNUzp/RtY0ZfH9sqYplx+SNU2H+GF/dVMBP+Kv1VWxQ3K9Lpcfk+t1VeywXK+rZ0dkfVMxPyHrm0r5CVmvq2dH/A06PTsmm5pK+ennW52eHfMbmir4q35zUxV/TdbrTOyEjJs0/IKf0ZnYCb+hqZ5f8tt1mJ2Wi/U7/KpcrN/h1/b2mxT8ulzcpOc35eImE/9ALm7C/I5c3MTzu3Jxk9OmkIt1mJ32l+l49qrM65zsNdnZ5LNFy86mwDNtjy1Odup87IIcrQuwS7Kvqc+WKPua+mwp++2ALV326XrYVTnQdM6WJQeaLtiy5EDTJVuuHAj787PWNG475Hc33GDi/R1Nk7aCjo2GDSbbH2y6YiuWiKZZW6lENM3bKvy94cyuTWMM/rNNi7YqKb9p2abxD2pLmKD/fNNNW71U13THpvdf1NYx5/2jTfdsJolrum/DEqdTsCX+y00PbfxeTP3PmS6FrfNPNT2yOeVcA9h8cq5BaQvseaxOw/b7Zwwxth5ZY4i39fnnwk/VkGQbkIsNqbZz/uu6ALvkv2HIsF2QfYZs2yXZpzUyoz0l9Pm2Dsmr9TJzPeX0xbag1E+PtvVK/fTltrN7mq+dZh53BuiptkFpiZ5pOy8tadfYtJ5Keq7torRDX28b7anR7rD5PXX0jbbLcjS90jYlRxtI27h/xXDYNum/bSi0XfHfNRyxzfo3DGW2ef+W4aht0b9tqLYtdzw21Npu+h8bCm13/HcNDbZ7AcJgsN0PqA1m28NArIGxPQokGOx2CCQb3HZlIM3QYY8JZBqC9vhAjqHXnuS/bjhrTw3kaZPtGYF8bZo9W8o3DNrJQJGh2n44UGI4by8MlBsu2o/IiYZRe1mg0nDZfjRQoy2yJgXqDFP26oDOMGOvDRgNc/aGAGW4bjcEOMMNu1mqMdywM1KNYcVul6YNt+3ugGC4a+8IeA0b9mBANmzZewMhw7b9bOCM4bF9MNAfrpMbU+3nA0Ph2uwUYc2Q6k6p7RflvlOx9tHA8KkE++XAyKlk+5SUps1hDIGxU2n2mcCYnrDPBSZOZdqvB6ZP5dhvBK6eyrOvSOpT+fbbUt6pIvvdwLVwNXiqxL7RsXGq3L7VsXGqkiuViFM19m2JaDxsfywlnKpzEFLCKZ1DLeWfMjpipfxTlCNBKj/FOZKl8sYVR5pUd0pwZEp1p7yOHDn3lOzIk2JPhRz5gYVTZxxFgaVT/Y6SwOqpIUd5JC5STw07KqX8UyOOGok7NeaoC6ydmnDoAuunph1Gf9Kpqw4qsHnqmoMLPGi4wcQHdk4tOISOrYYVJimw27DCJPnLTi05vJ2KU6tMRmf0qVUmozPu1BqT0Zl4ap3J6Ew5tclkd6afesBkd2ad2nHIAeOpXUcoMGJUOM5IsQ3bTGFnrjHa0b+337DNFHYeMsY5hjoLjIn2qXCN3Vn8tNKWrxhTHMPh6jrcdpYa0x0jnRXGLMdYZ4U2gantrDLmOibCdbX/bLi61iYzDZ0a4yHHtFRkLHBclYqMxY5r4Uq4s16bx9jlSWOpY6FTr81n3J0mY4VjqRMbqxyrndhY6ljoNBk1jrWnlfBe28lrS5hgp1NbwgQ7feHWWO9Yl3Tacqa3M2DUOzYlo7aSOdvZYzQ5HkiUETseSJSRd+xInNHp2JUErY652Nmn1TEX/YeNPkEhnTEGhGi52NgjxAVijX1CorRuDAgpcrFxQEj3xxvPCVn+u8YLQm7ngPGScEjmjeNCQec546RQ3HnBeEUo7bxknBUqOsfDmcI4L1RJm8ZFQdM5aVwW6juvGG8K+s5Z4x3B1DlvvCfgzkXjfYHvXDY+5PM7bxofCc7OO5G6YkzwyaXhnNUM/Npexn9Wx5qVQqDzXnOM0NN5vzneuiEXNCcJfbIirGBN6cKAf6Y5VTjX+VC/KlyQK5ozhEudy5GMvyOMy8XN2cKknKjPEa7Iic2kMCvn6r3CvJzbfFhYlEubC5uy5NKmXGFZ1jRlCTdlTfMR4Y6sby4T7sn6Jqdwfy8HNR8VHnY+aq4WHsnFzbUiBKG5QVQGlc0GMSYY02wW4+XEcO3RzIhJsqbZLqbKvma3mBGMb+4Qs4NJxkWRDKY2B8XDwYzmXrEwmN18VjwSJJsHxbLg4ebz4tFgYfNFsTp4pHlUrA2WNV9mS4JHm6fEhmB18wxbHthtnmHL/WXNc6JBztIlsjXyFV0iW+Mv0yWyNcFaXSJbE2zQpbB1QYMuha0Lmpuvi2b5UPMNkZELmldEu1ysy2WpINN8W3SH9/1lulyWCjboDrFc0K6/xucF7c13xY5wxRJ064pZb7AjXJ80b4hBf3Z4X1fKykF785bYK1c1b4tn5SpdBRsKBpsfi4Ph+iTIRCqTKvZMsEG/I56X602EeFGuN6nF0f1aop4dCfaaYsXL4foheNaUIE7JJlOyOCObTGni5eBZU6Y4J2NTDjsRHDTlsRPB86YcdiJ4MVIJYHY62KDD7HRw1JQvXpd5Hc9eDV42FYk3ZKfOyV4LTplKxBU52lQu3pajTZXiXdlnqhE3gjO6HnY1OKfrYVeD18NPw1QnbsnYpBO3ZafJKD6WfSbKSciJJs6plvVhn6Rvt8306LTetjmpn77bdr0b6I22G6EeeqttJVRBb7fd9s/Rj9vu9hgx0bYR3MDqtq0eCse2bfdwOKHtcY+Ak31Ejxen+dQ9Ms70xfaEcI4vofMczvMl95zB+b40/xYu8mX29GsnfDmhaO20L09awiW+/J4hXO4rkjJxpa+kZxjX+Mp7RnCdrzLUg3W+GjkaG9syesYw5avrmcCcT9czjQWfMfQwXO1jr4/quYplH9dzDYd8Qs8CPuPz9izhfp/cs4qHfKGeNTzsO9Ozjkd8/T2beMw31LMUmede8g1LY+G5FZ5oI6UdPO0b6XmAr/rGAmp8zTchDeMF37Q0rZ1mHvfs0DG+qz27eMl37bQCr/oWTkfjNd9SzyrV45uQhvG6b/V0HN70rZ1OjMzmEn3r+7Nmk7dA6scPvBVSP3WJKpXGqFnf5t7d6XjfA2mJJttiTqfgHd/O6ZRwf2izb1fawbvtitPp1Ln2aGnEomiPO51liW5PPJ1riWtPOX3IktieHq5euu9aUtqzpCVLenuuHG3Jaj90usCS215wuthyqL34dKmloL30dIWluL3idJXWyIye1lhK26sk2VLBXD5db6lgLp/WW6raNdIZi4aZOW2yaJiZ09iiYWZO81qBmTnt1HqZudM+rZeZOx2gAu310rqlvl0vDVv07SZpRHuGWemst5ja8d6+9gyzcrpH28/cPt1nwb7p8By5+652mLl7ekA7wmycPmfh2/nT57QjzMbpC9oRZuP0JYuz3Slds/jafdI17Vh74PQ4VdHeszcvftqenrQE2vukVUtP+4C0aulrPxeeyXZf1C6wsaevWAbaL4QeapfYhO5ey7n2S9Km5UL7uLRpudR+obvXMt4+uTeTfdqentWusWmne7RrbNrp+XBrmWy/ItVo19lM+b7lSvvs6UXtJptzetky2z4vKyzz7YuywrLYvixHW5bbb/ZQ2l22SL6n3WWLTt/Unmm/01lvuenZkR5Y7rTfk3Yt99rvy9GW++0PJa9JcMbKiboqdlguNnmdCXKxLpctl4tNsjM5eMMUcqYFV3SJzszgbdMZZ45cbOp35gXv6lKc+XKuachZFNxovuws6cTNl53lndg07KwMbplGnDVSkWnMWRfcNk04c4KPTdNOXRdhuuo0dqlN15xUV6xpwcnJvGnJKXQlmM6wlFxsOsNS/jLTqqmkK9m05vR2pZnWnXJXpmnTGerKMT1wnunKM+04+7vy9ZvOoa4i065zuKukReEckataFM6RrvKwWu7N3ZxjXZUt0c6JrpqWOOd0UNmS6LzaVdeS4rzWpWtJdy50GVuynEudV1pynaudV1oOOde6KF09O9LF6erZkS6hpcC53uVtKXBuBh60FDsfdMktpc6dAKfTs2NdoZYK527XmZYql6Krv0Xjiu4aaql3xXUNt+hdiV0jLSZXStdYC3al+++28K4sf0aL05XbNdHicx0KbrUEXAVdupYeV7HMtzhdpV3TLX2uiq6rLQOuqq5rLedcmi6q5YKrvmuh5ZJL37XUMu4yda22TLpw11rLFRfftd4y63J2bbbMu3xyomnEFZCKWhZdPf6MlmVXX9eDlpuuga6dljuuc127LfdcF0IK0xlnTii65b7rUiiu5aFrPEC1PHJNhhLN4LoSSjErXbOhdHOMaz6UZY53LYZyzUmu5dAhc6rrZqjAnOG6Eyo2Z7vuhUrNpOt+qMJ82PUwEGsudD0KVZmPuKFr3VzmVoY05qPumFC9udodH9Kba91JcqK5wZ3qTzIb3Blyltnszg6ZzIybDGGz3X04xJvd7sKQ09xhLgv5zEH3kVDA3OsuC/WYz7qPhvrMg+7qLrX5vLs2NGC+6G4InTOPug2hC+bLbnPoknnKzYTGzTNue6jUPOd2hybN190dUqb5hjsoZZpX3L2hK+bb7rNdsvmue7BLNm8ID0Oz5i33ef+cedt9MTRvfuweDS22Eu7LoWXTgntK5lvV7hnZ2RrrngvdbE1wXw/daU123wjda01zr4Tut2a6b4cemhbcd2W+Nce94Z9rzXNvSaut+e5t/9HWIvdjiWot8RChR63lHnU3tFZ6YruVrTWehO6Y1jpPcnd8q86T1p3UavRkdqe2Up4cP9PKefI651sFT353RqvXU9Sd3Sp7SrrJ1pCnvPtw6xlPZXdha7+npvuIaUwX6EpuHfLUdZe1Dnt03UdbRzxGaaF1zEN1V+ui2fLuWr3OOuWf0qWzuu6G1gkP121onfYI3ebWqx5vN9N6zSN321sXPKFut66KHfKXhauF1iXPme6O1lVPf3cwnOVb1zxD3b0tfeLR7rOt655h+Yqp3zPSPahLdOZ0nw/XY6Yhz1j3xebLnonui62bnunu0dYHnqvdl1t3PNe6p1p3PQvdM5TCs9Q9R0V7Vruvf/hZNhVnG/evAAEfQ1vo3wDQz9A2EOgR+gUo0BMCgZI4QCjhIPEaEQOvEXHEm/A68VEiEd4gkomPw5tEOvEp+AiRRXwaPkp8nfg6fCyqLOqPIOlA6YE/hOQDzAEWUg5898B3ITU2NTYVfjM2LfbLkBZbGVsHR2P/JFaCr8a+G/s34Iu9FrsJfxV7P3YbloGAE6CAGACIhTfgILwJ1fAa1IAOvgJ66II66IYe6IBe+D7I8E/wrzAPP0Svwz+jN9BHEYGSURY6iCpRNUpCtegU+gRqRjL6bRRAfeiPUD/6OqpB30LfQ3VRMVExyBb1uag8ZI/6ZtQ3kaDgFFYkKrwKH3IpAoou5FW8q3gXdSjeU/wZkhTfUIyhgGJC8QEaUPyN4m/QkOLvFH+PvqH4b4rvofOKG4rvo79Q3Fasof+iWFf8GI0ofqL4CRpV/Ezxc/SXiv9QPEHjBz5y4CPoWwe+f2AXTSgPKDPQHeVbyrcIQvlpZS4Rpfy8soA4qCxUFhOvK7+oLCHilaXKLxMJyq8o64gUpVapJ7KVBiVD5CqtSjfxe8pOZQ/xtrJXOUh8SfkN5QVCo3xf+Q9Eg3JBuUC0KReVK4RPeVN5k+hSrinXiJDyR8oNolu5qdwi3lX+VPmQOKvcVu4S/SpQvU78uSpe9VHiL1UfU32K+L9VmarfJWZUn1d9nlhUfUFlJv5RxarOEP+h+lPVn0Z9QvWeajAqVfW+ajQqQzWmuhyVpfpr1WTUZ1RTqu9GfVb1t6rFqM+r/km1EvW2alW1HvVHqh+rfh5Vo85Uj0c1qX968JNRD2K+G3NV8cmYxZgbik+9Hng9oMh8/ezrZxVvxf4i9heKLEBghgAgiIFUUABwRyNUA3C1kPl2DneUq+ZquYa3Bc7AmTmGs3NuruPtq9wUN8PNcddLE7kb3Ap3m7vLbXBbXLCU53ort7mzpeOli9wgd567yI1yl0v50ktAgAJtoS0A9DP0M0DoCXoCBBFHxEEUEPAJYpgYBiDeJ94HRHyT+CYQxBjxVxBFfIf4DhwgZom/AyXxPeJ7oCb+kfhHOEh8n1iCaGKFWIEY4l+If4HXiX8l/hViibvE/wNvED8hfgJvEtvEzyE+CkUhSIiKioqCj0YdiFJCYlRMVAwkRSVGJcJvRCVFJUFy1MejUuDjUVlRWfCJqM9F5UFqVGFUIaRFFUUVwSejiqO+AOnK95XvQ0bMn8f8OfwWIBSD4gFBDMQDAmAXwMkusEvsKrvGrrOb7AN2h93lFFw0F8clcilcOpfF5XKHuAKumCvlKrgqTsPVc3rOxGGO55ycjwtwPVwfN8Cd4y5wl7hxbpK7ws1y89wit8zd5O5w97j73EPukRWsyues1xpjjbcmWVP3LcOabSWth5+xQusRa5n1qJW0Vj9jZ62D1mprrbXBarCarcy+2a1ua4fVbrVb7dag9bz1onXUetk6ZZ2xzlmvW29YV6y3rXetG9Yt67b1MU8AAnTQDAQcC/9AJbwJ8YAgCZIgClIgBRSQCW/BAciBHFDBZ+GzoIYCKICDUAiFEA1FUASvQQm8DTHwJfgSxMJJOAlvwB9DLcRBPdRDPOhBDx8BIxghAVjg4KPgAAE+Bh7wwG9AO7RDMvTCu/BxeA/eg0/A1+BrkAp/ARfgN+F9eB8+CaMwCunwAXwAn4Jvw7chA74D34Hfgr+FWciEeZiHLFiGZfg0rMAPIBtuwS3IgR/CD+Ez8CP4EeTCA/gpfBZ24N/hc7ALu/A7iEAqOISiUTQUoNfR6/B76A0UB4UoGSVDEUpFn4Q/QJ9Cn4IvoiyUBSWoElXC26gW1UIpegc1wB8iHdLBl5ABGaACNaNm+DIyIzMcRTSi4SvIinioRC7kgyokIxk0KIA64Y9RFwrBV1Ev6oV30AAagHr0LTQJf4Km0BQ0ohn0XdCjOfT3YED/Ff1XMKJ/QNehWfm+8n1oUWeqs8CszlZnA63OVecCVn9OnQcW9SH1IWDVBeoC4NRF6iKwqr+g/gLw6gr1l8GmblBrwaFuVDeCCAjWYRsQxMBhiAZg4wHYJAA2NUJGhOwIJAB7GE6y8WwSm8pmsNksyR5mC9kjbBl7lK1ma9kG1sAaWDPLsHbWzXawQbaXPcsOsufZi+woe5mdYmfYOfY6e4NdYW+zd9kNdovdZh9zBEdwai6WS+CSuTQuk8vh8rh8rogr4cq5Sq6Gq+PWOR1n5CiO4wTOy8lciDvD9XND3BA3zI1wY9wEt8lNc1e5a9wCt8StcmvcGveA2+F2gQDigO5AM0DsO7H1oAYC3v5f5t9fhi/DG3ASTkIc/DHUwptQD/XwEdCDHhLACEb4KLDAQSI4QIAk8IAHkqEd2uHj0AvvQgq8B+9BKnwNvga/CX8BFyAN3of3IR1GYRQ+BR/AB5AB34Zvw2/Bd+A7kAl/C7PwFszDPHwarsN1yIZlWIbfhhX4AeTALbgFufBD+CF8Fn4EPwISHsBP4XOwA/8OvwO7sAu/iwhEwGH0BoqDz6NklAz/F/oESoUClIWyoBBVokr4fVSLaqEIvYPegT9AzagZipEZmeELiEY0HEFWxMMXkQu54G3kQR4oRZ2oE/4QdaEQlKFe1Avl6D+h/wRfQgNoACrQt9C34MtoBn0XjqI59PdQia6j61CFFtACHFefUJ+AanWtuhZOqJvVzVADKM4bFwQCYqAAXgMkzAIwZwGYQQDmPABzMfLeKABzGYCZAmBmAAmzijeZfmGQS/3VMP3CIJfhTGeGhPPMkHCey34eZkg4zwwLFzlSuMgddmZxh51ZzIgwyhX+apgRYZQZEy4zE8IUd+QpzIQwxUwLM1yZMMMddeYyV4U5rvpXw1wV5tgqsYa5JlznaoXrzIJwg1kQbjBLwgrXEIZZElY4g/MQWyyWMKvCbWZNuMuZn8KsCXc5xlnArAsbnP1Xw6wLG5zbWcxsClvMprDFPBC2mR3hMdcRhtkRHjO7IsEFn8LsigSrENVcr6hmFRGixVju7K+HjRZj2TgxgU0Uk7nB52FTxDQ2Xczkzj8PmyXmcBefwuaKeR8Gu9EzwB4S89kCseiVFIslbLFYYmPcwzbGPcyWiuUfigqxkq0Sa15CI9axGrHOUe/tZetF3YfBofeeZfWikdWLRtYkUqxJpFgscs/iMHkHHdh7nuVF4VX35VNcQdYpen8dDt570eH0jrI+UWZ9oswGxBDbI555jj6x/yUGxKHnOCcOf2gUopq9II68CDMmXGaWwr78LOwlcew5xsWJDwM36ixlJ8Vp9op49ZVMitPcZWcFN+WsYifFaXZWvPahmBcX2EVx6SUmxWluRpzm5pwadllc/TBw15317E1xbZ874vo+y+Iqd0Nc5VacenZZXOVuO03cXSdm74mb7KQ4/SLchpNnJ8Vp9r744MPAbTmdz13jobjzHI/E3Rfhtp0+7rEzwIFTYSWcPRw4FVa1s+9V/fllcEpnNBfjjHuJeGfic58/ApfkTHkWa6xzYE/bn9PiiFbuaZw1wXluT4Osyc4Lz+rIvp88O6574xJ5PtY056W9PlsznePP9StXzHP4xDy2VCx3BMIa4OiJxLBT9Dr6RK89zVPFnhOHHQPisOOcd9+3uQZhxZrjnLTmOa9Y852zbLFYwgwJ561FznnusDPLWuJctOY7Z5kRYdRa7ly2VjpvMmPCZWuN8461zjlv1TnvWY3O+8yCcMNKOR8ya8JdZl3YsHLOR1bBBVavS2mVXTHMrkhYQ654ViGqrWdcSdZ+V6p1yJVhHXZlMyPhHMX2iGesIy7SOuY6bJ1wFVqnXUesV11l1muuo1yqMMhVC3OcXdjgzoqx1gVnunXJVW1dddVa14Qb1nVXg3XT1cAVCqPWB+FrcEeEKeuOy2DddZk5s3B3P9c+M0b717QLG3s5ZS8X8AoXw5UJM3y0y87HudxslpizP852YYM7L2byia4OPsUV5NNdvaxCVPNZrrNMvzC4n6+HhPMcKVxkhl8g8pn5XOGyddVVy5UJM3u5mJkOwx9yDVrXIvn1mRy7N3Z8gXCbLxBuM6vC7b28ugdfLGzxxcLWfo7cER7v5Ua+1HWeL3Wd54Ii8VyOjOTJPfgKMYGNExO4QTGZTRST+Soxja8S07jzYiZ3Ucxhs8LwKa4gOylO8xrXRb7eNcrrXZd5k2uKx64ZnnfNsXfEdd7pus77XDf4gGuF73HdZifFabZP7OfAqeDAqeD7XHf5AdcGf861xV9wbXPXnfX8Jddjdlyc2I+DiC5yo85SftxNsIviEj8pru/FCH/FrWZvimv8Bdf2nga+FFsvxNW+vkRii591x3Iz4jQ/707gF93JXJIzZf/8++ID9o64zi+70/ib7kz+jjuHv+fO4++58/j77nz+obuIf+QusYG73KZ0V7Lj7ppfq0GRftliwjrOzUR0aeaZYyJ95idf1uP9z3NP3Nznl93rFXpqiw/DPhJ3bUnhsdjjJZ18VivjnYl7GvmsHrKT4rQtyangYpxx7B1xnR0XJ2ypzgCf4go6LninHJe8M2yBWMSbXFM2xj3sGPfOOSa91/krbrXjiveGbcb9wDHrXXHMe2+z6WKmY9F717Hs3WBNIuW46d1iq8Qa1il6HXe824573seO+22E42Gb2vGoLVaAtgR2QBwSlG3JQkxbmhDflsleEseEpLYcIbUtT8hoyxey24oEsq3EXuTBwuG2cqGwrVI40lbD5op5e3rJnhOH7UbPgFDWVsdWiTWsSaT2ahQhqS1n7xpslVgjHG3TCdVtRrZKrNmv7fbqsPqnGsw6Re9+DROpPYTaNorViHVCQxvHpouZgqFN2D/fKXqZJWFFMLd5BaZNFuxtIcHddkboaOtnc8U89pCYv0+kTnyOF2vBSO33HPWibr+me0VdJwTbhvZ4qa7bq9FeUZsJvWF+bW22pznP1lyRuuu5Gksj1rED4hB7QRxhloQVNlfMY8fFiWf905bhrturo56Lq2y3zka6zttI13nbYbfRVuimbEfc3P55ZW7BdtTt5ZTO6Oeud8TN2Y64OVu1W7bVukO2BvcZm8HdbzO7h2yMe/ileLsvPrAx7mF+0Z1ss7tHbG73mK3DPfFSHfNQ3LEF3dO2oHva1uu+ah12ZbOPxF12WVxl9aLRdtZ9zTboXuDAqbCddy/ZLrpXbaPuNc7gPMQpndE2t3uMvSOu2y67121T7k3bjPsBf8Wtts25d/gs11k+y3XWdt29y59zbdlueBTsuDhhK3RTthVPtO22J85215PI3hHXbRueFNuoe8225Um3bXnSbdueLNtjT66d8Byyqz0F9lhPsT3BU2pP9lTY0zxV9kyPxp7jqbfnefT2fI+JnRSnuevOenuRB3OjzlJ7iYfnr7jV9nKP017p8dlrPAEb6TpvM7uHbNVu2V7n6bHrPH12o2fATnnO2TnPBf6KW20XPJfsXs+4XfZMcltOpz3kuWKNdQ5YY50D9jOe2T3ftPd75u1DnkXWKXpZXhRYp+jd0yP7sGfZPuK5aR/z3LFPeO7Zpz33OaUz2j7kWbSf8czar3oesili2t7Y2q95HtkXvGBf8irtq94YdkAcsq954/l0V6993Ztk3/Smsovikm3Lk86WiuX2B94M2xE3Z9/xZtvTPFX2XS/pUHgPs5PitCPaW8jOiwuOOO8RR6K3zJHiPepI91Y7sry1+5r7SNx15HobOKUz2nHIa+CSnCmOAq/ZUexl9nx1z0cdpV67o8LrtmW469hlcdVR5e1waLxBa45zEghAsXJsL0Dku9D/0f+sRMM/oxj0OjxBb6CPIoSSURZSo0pUjT6GatEplIKakYyyUQD1oTLUj76OTqBvoe+hr0Z9M+qbiFdwCiuyKbwKH3IoAoou5FS8q3gXeRXvKf4MtSm+ofjPqEMxqhhDnYoJxQcopPgbxd+gXsXfKf4evav4b4rvoT7FDcX30XuK24o19GeKdcWP0aDiJ4qfoHOKnyl+jv5c8R+KJ2j4wEcOfAT9lwPfP7CLLioPKDPQkvIt5VvoofLTylz0M+XnlQXoF8pCZTF6ovyisoRQKEuVXyaUyq8o64hYpVapJ1KUBiVDpCmtSjfxGWWnsof4vLJXOUj8vvIbygtEufJ95ftElXJU+Q/EceWCcoGwKBeVKwSjvKm8SYjKNeUa4VT+SLlBuJSbyi2iTflT5UNCVm4rd4mAClSvE++q4lUfJb6h+pjqU8R/VmWqfpcYU31BZSZmVKzqDLGp+lPVn0bFqN5TDUa9rnpfNRr1EdWY6nLUx1R/rZqMSlFNqb4blar6W9ViVKbqn1QrUYdUq6r1qHzVj1U/j3pbnakej6pW//TgJ6P+NfYXsb9QxAGCTXjw9P8AdD2Y6R66jx6gz9EX6Ev0OD1JX6Fn6Xl6kV6mb9J36Hq6nq6n79H36Yf0Iwy0PmxYiWNwPE7CqTgDZ2MSH8aF+Aguw0dxNa7FDdiAzZjBdtpJO2kfduMOHMS9+CwdCBsexOfxRTyKL+MpPIPn8HV8A6/g2/gu3sBbeBs/thC0ac8sakusJcGSbEmjcdgsmZYcS54l31JE8zRP62k9baJNNKYx7aSddIAOAAL0+ggQ8Ef/S74H/TLEwlfgK/AmnISTEA9/DLXwEaiHevgo6EEPiWAEE3wMzGCGZGCBg4+DAwT4BHjAA78J7dAOadAL78In4T14Dz4FX4OvQQb8BVyA34L34X14C0ZhFLLgA/gAPg3fhm9DNnwHvgO/DX8Ls5AD83AdcmEBFuBzsAzLkAcr8AP4HbgFt+B34YfwQzgMP4Ifw+fhv8N/hwJ4AD+F34Md+Hf4fdiFXfgDRCACitEbKA6+gJJRMnwRpaJUKEFZKAveRpWoEkpRLaqFP0TvoHegDDWjZvgjZEZmKEc0ouFLyIp4qEAu5IGjqA21wTHUiTqhCnWhEBxHvagXTqABNAA16Fvor+Ek+gB9ALVoBn0Xvorm0N/DO+g6ug5/oggquqBB8Z6iH3SKScUHoFf8nWIODIp7ih+DUfEzxTaYAIEd3E99lRqCPGqIGqZGqDFqgpqgpqmr1DVqgVqiVqk1ap1ap9bpQ3QBXUyX0hV0BV1Fa+h6Wk+baEzztJN20k5qk3pA7VC7tIJW0Ao6mo6j4+hEOoWOo9PpLDqXzqVzAQEifhsI+EzEb+IhHhCkQAoQ8Ba8BVHwWfgsKCAP8uAAFEIhKKEIikAFb8PboIYvwZfgINRCLURDPdTDa6AHPcSAEYzwOpigBWKhHdohDt6Fd+FN+Bp8DeLhAlyAj8AojEIC/BX8FXwUvg3fhkT4DnwHPgazMAtJMA/z8BvwA/gBJMMtuAUfhx/CDyEFfgQ/gk/Aj2EDUhGBCEhDcSgOPolSUSqko0pUCZ9C76B3IAP9CWqA30JmZIa3EI0wZCEe8ZCNXMgFv41CKAQ5qBf1wmfQABqAXPQt9C34LPprNAkkIPVhdeHT8WjdUbzZuvOS7VIKKpqK27dEKoVKp9KpdCrrJculDlEFVDFVTBVTpVQFVUFVUYcozQtWT8W1elu9lJ7SUybKRGGKp0yUk/JRgX3rofpesgHqHHWBukBdosYjNhmxK9QsNUvNU7PU4itsmbpJ3dm3e9T9fXsYsUcvGg20ko6h4/ctiU6NWMZLlk2T9OGIFdJH6CN0GX30Jauma+kGuoE20AbaTJtphrbTbrqDDtK9+3aWHnzJztMX6VF6lL5MT4WtdT1s9Aw9R8/R1+k5+sYrbIW+Td/dtw16a9+2I/b4RcMEVtM3cOy+JeBknEYV48yXr49zcB7O37ciXIRLcPkLVonLcQ2uw3W4DuuwDhsxhSnMYQF7sYxDuGjfzuB+PPSitSbjYTyCx/AEnsbTeBpfxdcitoCX8Cpew+t4E689c52n9gDv4N09sygs0XtGXw6bJa51p3XHkkhlUVmWFEu6JYvqs+RaDlGLlgJLMXWfum8pph9bSi0VlgpMWaosGjxkqbdocJFFbzFZTBYT9Yh6ZMF0Bp1BH7XwFic9aPFZAnS8pcfSR2/RW5YByznLBcsly7hlkkq3XLHMWuYti3StZdly03LHcs9yn9JbHlIBqs/yiAFGycQw8UwSk8pkMNkMyRxmCpkjTBlzlKlmapkGxsCYW3coDdVHLTIMY2fclJ7pYDqYQibIVFPFTC9zlgq07rTuUFlUFqWhNFQf1UeNU+PUIrXIDFIVzHnmIjPausNcpvqo+607zBQzw8wx11t3qGjmBrNCpTO3mbvMBrPFbDOPW6cZN1URNpZg1ZSe0rOxbAKbwCazaZSP8oUjls1kc6gL1AVqnBpn86hJNp8tYovYEmqWLWcr2ZpKPVvH6qiblkAk/u5R96mHrJGlWI4VWC81yRxmZTbEnsE6tp8dYofZEXaMnWCn8Rp7lb22t66BfowpPISL9tY3YB27G17jwC7hfFxEP6Yfh8cKU3gID+FpPI2LcBEXh4vCayDox1wWHrKYXr0SghUsGg7jZJwcWRFh4gJcD87HRRYNLsJFXB83wA1gXWSFxCVunJvEIRzCIVzEXeEwN4tH8Aie5ua5RXyNW8bX8DVuGa+FV0+wmdx9ZhvvcA/xLvfIorAoLCb6shWsSg7jNbxrMdGP91dSZFiz6VQr+czKicg6CdpgNdO99ODeKgmLj52wBq291rPWQXr7+bUSDGO9Tj2ij9KDdDyttN6gD9MG64p1xXreetk6RR+23rbepXupR9SjsAfTR+lBepCeoqfoeDreukEfCa+woB7xBD1Ib9FlvNpayMfyCdQjOoYt55PpVD6Nz+Rz+Dw+ny+iSb6EPhI2vpyvpA20ga/h6/g6XscbeYqneIrupXt5jhfoUXqUnqKneG/rOi+3rreu8zI9x8t8iD/D9/ND/DB9mzsXUa4Neove5kf4MX6Cn+av0lvUI/4aTuZSuBR+gV/iV3Eyv8au8+s0w2/yD/gdftemsCnoDlu0Lc6WiItsKVyPLb113ZZly7UdshXYim2ltgpbFS6yaWz1Nr3NZMM23ua0OW0+PGIL4Glbj63PNmA7Z7tgu2Qbt03arthmbfM2vW3Rtmy7abtju2e7b3tYdcb2yA52pT3GHm9PsqfaM+zZdtJ+2OazF+IJ+xHrhr3MftReTZfZa+0NdoPdbGfsdsZud9s77EF7r/2sfdCeYT9vv2gftV+2T9lnsM4+Z7/O2O03rA32Fftt+137hn3Lvm1/jMsdhEPtiHUkOJIdaY5MR44jz5HvKGJIRwmWHeWOSsw5ahx1Dp2j0mF0UA7OITi8DtkRcpxx9LM7jiHHsGOE63GMOSZYr2PacdVxzbHgWHKsOtYc645NPOJ44Nhx7AoKIVqIExKFFH5VSBeyhFzhkFAgFAulQoVQJWgAASI+839mmP8bzTCNgIGAGEgEAgAXAcJFkIALcAEuxsV0OV2OS3EprsAVuApXYQ3uaTW1mpoymjIMgkHAVbgK1+M+rMf6poymDGzCAxhjjHnMYyd2Yh/24QAOAAIi9mjsV4CAOPQGigNAySgZCJSFsiAKVaJKUKBaVAsHUDNqBiUyIzOoEI1oUCMr4uEg6kSd8BrqQiGIQb2oF2LRABqAN9C30LcgDs2g78Kb6Dq6Dh8BFKePo4DYW3dILwPChwHom4BwoeLNY9GY/DBUncXksbhfQWKYqothjqV8SNIxeSzrFeSGqZrB5LFDH5JZTB4riFAcofR5qlYweWwck8cqMHms6mWq7mLymObDUbWFyWP1EfSYPGZ6AfwK+Bdw/g/gw+SxwCvoweSxvlcw8ALnPhw1q5g8dgGTxy79EsbDnLgb5tjkh+RKZIxeZD7MyUVMHvuQnFzG5LE9bka48zwnb2Ly5B1MHrv36vtW92Dy2P1fz8l7mDx5H5PHHkZ4hMkqeAHlK4h5gfgPzzEek1VJL3MsHb/k08dKMVmV+gIZH47jaZisysZkFflLyMbk8UxMHs+JHHf4Q1KIyaojryA7cs18TFaVfTiOF2Gy6ugzVD/D3jHlkW0lJo/XYLKq9um9nuV4XWS/4cNxXPfCNQwvYH6Z40ZMHqcwWcVg8jgX2Qqv7s8vxY7JKvcr6Hjh8+8RfJ7jXvxUv5/V2z2tjGjYcfmpvhwPPa8f+37y7Ljujcve8znzzLPtf75P+5ryrAbsxXAktmrO4H2f18Q/79PHhzB5fBiTx0cimhOHyeMLmKy6iMnjE5H3UzB5fBqTx6+GY4NeDB9zfAmTx1cxeawYk8fXcFjfNZg8vo7J45uYPP4Ak8d3MHkMY/L4bjjeqhWYrI7GZHUcJqsTnz6zKsBktR6T1emYrM7CZHUuJqsPYbK6IPJ8956nE5NVZzFZXYpJejl872pNmGMpT69xLAuT1SZMVuNIv14cpxfGaD+fRMapmsfksVxMVjsxWe3DYW3fO18THrvqQFjfqvsin23vmFfk7Od4Ji/Ty3g/Dz9L9QX8NL++Isceq3iGF3PsXr58RZ48cT7Mr82TPvx8LuzBT3PgM/muuifsl9XzmKxexGT1Miarb2Ky+g4mq++FfbT6PiarH2Ky+hEmT0DEl5XhmK1iMHlCickTMZg8EY/JE0lhLTqxp697cRDRxeNpmDyREdG56qcxcoIM69aJpGc08MXYeiGu9vUlElsnDke2hZg8cSQS53vnN4Tvd6IMkyeOYvJENSZP1EZowOQJAyZPmDF5gsHkCXvkvF+nPy/q+KuO2evzK/R4n9pn+GX3+jV6ujcW+7yok89qZcczGvmsJmZHznVH/pYR1ujqHkxqkjCpScXksUth/zhxF5OaDExqssNjpyExWZOHSc1hTGoKw36mOYJJTRkmj93EpOYoDtcU9zGpqcakphaTmgZMagyY1JgxqWEwWRWDSY0dkxo3JjUdmKxKxaQmiElNLyY1ZzGpGcSk5jwma8YwqbmISc0oJjWXI/oZ0cuq+HBthpMi97v5VEc1wafXODaLSc0MJjVzkeNe1OEXNHi/htnT4euYPDaPSc2NyGddeeb8++EY19zGpOYuJnEqJjVbmNRsR4658Azjr+DFWnD+FSzipzXdK+o6zeOnvFTXRWq0/y+12Z7mPFdzRequZ2usY/ORc5Miunfu5dg6cRbv11HPxtWJwad6d+IiJk+MYvLE5WfOm8LkiZmIbz97vcsR5jB54jomT9zA5IkVTJ64Hfbbl+KtIVKnH8HkiQ1MntjCJH0Tv1zHGDB54nGYGiKc/6rM4Rg+tozJGjUma2LDMVSTgMmaTUzWpGGyaiXcxxNb4biqycRkTU44Xk6QYf+m74SpKQofW1MSfk4nRjFJ38NkTSUma2oi59eFr0vfD1NjxGQNhckaDpM1AiZrvJiskTFZEwrXDjX9mKQfYrJmGJM1I+HPfLwoHEfH0zBZMxHuR800JmuuYrLmWuSZ3w4/w5oFTNYsheOqZg2TNeuR4zcxWfMAk/SjcA1YsxuuqY57MXlS8dQ3T0Zj8mRcJC7uReIpokcnEzF5MgWTJ9MxeTILkydzw387GRe+xslD4by1N7YnCzB5shiTJ0sxebIi7Fsnq8I5/KQGkyfrw1pcowvH0El92BdOmsLP4iTG5Ek+ci1nWLtP+jB5MoDJkz2YPNmHyZMDz2iuGZMYIn26ENbJmnVMYuVTX9330UFM4piwP9fUYBLHh8e4qgyTQAB6/errf/d/VmP87/RdmSJbMQsIYoh5+EsAVSaAKgdAlQegygdQFQGoSgBU5QCqSgBVDYCqDkClA1AZAVQUgIoDUAkAKi+ASgZQhQBUZwBU/QCqochxwwCqEQDVGIBqIsI0gOoqgOoagGoBQLUEoFqNbNcAVOuR7SaA6gGAagdAtQugVgCoo8Pvq+MA1IkA6hQAdTqAOgtAnQugPgSgLgBQF4f7pi4FUFcAqKsA1BoAdT2AWg+gNgGoMYCaB1A7AdQ+AHUAQN0DoO4DUA8AqM8BqC8AqC8BqMcB1JMA6isA6lkA9TyAehFAvQygvgmgvgOgvgegvg+gfgigfgRwEAAOKgEOxgAcjAc4mARwMBXgYAbAwezIlgQ4eBjgYCHAwSMAB8sADh4FOFgNcLA2cnxD5LUB4KAZ4CADcNAOcNANcLAj/LkPBgEO9gIcPAtwcBDg4HmAgxd/xXYU4OBlgINTAAdnAA7OARy8DnDwBsDBFYCDtyPcjbDxAlsR9l5vR3gcJpqIoA77jloTJjr2BRIAopOf2aYBRGcCROcAROcBROcDRBcBRJcARJcDRFcCRNcARNcBROsAoo3wl1/N+2r+V4u+WvLV/5eZdw2yq6raf5/fnGPMHQI2EUII4WKILTbhmsCLXCO7gxoBEW8I9G7SjdjCoqFDwl8RvBAkEC4Kgq+KGEBYIiYB+YughsRgmkbsbrkmBLkJCSDaIShBwPj2XOfD7jpVp+r/4Xw5VadW7admreo115jjeZ4xL7trH9txYsexHSd1NDpO7ziz49yO8zsu7Li447KOqzuu6/hhx00dZcfSjrs77utY2bGmY03Hwx2PdKzteKZjbcczHS92vNqxqePNjnc7cse7HblhHa82xne82ZjQmNCY1NitMa3R1ti/cXDj8MbRjY82ju/4YePTjZMbpzVObpzWOKNRNOY1vtz4WuOSxuLGdxrfa/yocUvj9sbyxi8bv2n8rvFgY7DxWOOpxnONDY3XGpsbbzW2dqozdW7XuUPn5M49Ols7p3ce2HlI55Gd7Y3XGps7t+uc03lC52c7T+3s6uzp7O2c33lB5zc6L+28svPazu//Hz8/7ry1847Ouzp/NXat6Fzx/2g/MHY91PlQ53DnE51Pdz7Q+cLY9XLn3ztf7vx75z86/9H5dufbnf9zWjht3Gktp008bcppU0/b67R9FbTL//GXGDT2SwzjwrZhO40PE8J7tV3YKUxSS5gSdtWEMC28XzuEtrC3JoYlYYkmxTnx49rZ5/sC7dIytWWGdm05qOUY7dfyhZYz9eGW3pbz9JGW81u+quNavtHyTX2q5dKWRfpMy3db7tfnWla1/E4XtzzcMqJLWja3vK3b/38cGezAPKHttEL7SG2HSm2zpLZjpLZjpbYTpbaTxj4Nqe10qe1Mqe1cqe18qe1Cqe1iqe0yqe1qqe06qe2HUttNUlsptS2V2u6W2u6T2lZKbWuktoeltkektrVj/T4jtb0otb0qtW2S2t6U2t6V2rK0t0l7j5f2ntC8t/ckae/dpL2naZ9TXz715VP/fuo/Tn371P859X86Qse4jnEdLR0TO6Z0TO3Yq2Pf/9ttTb/9v3Pbwwra3j/qH5P89/57hZY9WvZQbJnZMlPW8pGWj8pbPt7yCdVaTmxpaLuWuS2na5eWs1rO1u4t81sWaGrLhS1f17SWS1q+pb1aVrasVFvL6pbV2rtlU8smTf//uHckSeQOO07kU/2bIm9rx4k83r8p8gybLfIsXyDywTZb5Ol+ucgH2YkiH+zni3yYnS7ywf4zkafb90Se6b8XeYadKPJMXyDyDDtM5Jl+osgH2QdF3n+sz2+IvJfNFrlhB4nc8A4h+VJR7WYzRf6xf12MXmL7iNFv+vli9ErbR4wu8vPF6Lf8fDF6le0jRq+3Q8Xo93yBGL3RDhWjP/YFYvQqO1SMXu0LxOj1vkDkg/wSkQ/2S0T+kLWLfLCfJ/I+dpTI+/oCMfpP21+MvtiM0y8S+WA7WeQZzR5sf5EP8m6R97WZIu/rXxL5SNtf5CP9SyLPsLrIM/w8kWfacSLP9Hkiz7AdRZ7hHxV5RnxB5Jm+vRj9mx0lRt/x48XoS3a0GN3g/0vks20fkc/2g0Te1j4v8rb+SZH3thNF3tu/IvJE+7zIE/2TIh9snxH5YN9J5CPsEJGP8B6RD7RDRD7Qe0Q+3A4X+QgvRJ5ph4g8w3tEnuk9IrfbISK3e4/In7FDRP6M94h8kB0u8kwvRD6i2bbDRT7ODhH5OO8R+UN2hMgf8rNFnmGHizzDvyDydF8p8vvtKJGnjbWberhO5IN8pcjH2XUiH+crRd7RrhN5R18p8hm2j8hneIfIB9sckQ/268Toy9YuRv9h7WJ0xNpFjtYu8r42W+RdbbYYHbHTRd7HvifyQbZY5APsDpEPsjtEnmqzRd7OZos81dpF3s7aRf6MnSzyZ+zTIh/nC0Tut9ki99sxInfYbJE77Bgx+ka8TYy+Yc+JUPceEVq9S4TLfZ4I53qXCEd7lwhrfb4IF3qP0FbvEXzbe0SY5j2C7D0iNrxLhO/4F0S4yReIMM67RLjZF4hQ8y7BY75A8IZ3iXCV94hwqPeIeJn3iBC8R/CS9wie9S7BRhsSvGUDIsy0tSLsZQOCERsQvG4DIsy19SLMtCGh121IcJQNCV6zIcGvbEiEf9qACIfbkAhzbL3gSRsQ4eO2XrDOBgQ323pBaQMizLIhwRs2JOJONiRYb0OCO21IsMwGBBusT4SPeL9go50rgny1YKv1CTp8UPCYnSPCRO8X2uALhTb5QsH6sTv9Ik63PhEmWp8Ik6xP0G19gqutT7CDVSJMtG5Bv3WLMGzdgjutW/CgdQuut4YI9TQiwqfSiAj1dJ8IH09LRainxSLU02YR6rXJIu7XZDmNiHB5WibCqWlEhKPTiAiT0ogILWlEhD3SUhFa0mIRWtJmESanZSLcnUZEWJ42i7AyLRPhkjQiws1NhaQRoa3pPqGtaanQ1rRYaGvaLLQ1LRPhcO8RnJ9GBDmNCP7jNwje9R4RvpNGRPhOuk+EbzcVlUZE+GUaEeGmdJ8IN6WlItyUFotwU9oswpJ0jIgrfbEI4/xMEWppRPBYGhG8mEYEb6QREa4aw/tEuCotFeGqtFiEq9JmEa6qTRbxsjQi4jVpRMTL0lLBS2lE8FJaKng2jQieTcsEG3xYMOLDgg2+RLDB5wk2+FzBBh8QbPBNIibrE/zHhwUbfVjw+hguFPzHzhW866sFo75a8JavEWz1YcFWnyfY6nMFW31AsNUXCl70YcGLPiB4cezOCoHSiAi7+INCG3xYaIPPE9rgc4U2+ONCG6xb8EhTmdYttKn5l7VZQk2VbvR+oWe8X4SJPizCwT4swkRfIsKpPijCJB8WYZIvEWGSzxNhks8VYZIPiDDJV4gw0ZaL+I2mwn1YcLUPi/AeHxL0+KBge/+Z4L1Nzfs8ESb6XBEm+oAIE32TCBN9hQgrfViE4TGcJ3jQhwUP+jzB9T4sWDKGC0UY9EER6rU5IrTUjhahpanP2tEi3FQ7VIQr/X4RrqodLcI3mrUo3Sd4qXa0YIOPCraO4RKhDT4qwiQfFbzddLGPiuBNb/oSwYM+KjRi3SJ8z7tE2M27RPig9wiadfW01CbCV7xLhMe8S/Av7xLhAj9PUPkCEVq8S4T7UpsI+3iPIPmXBHt5jwjuPSL2eo+IweeJsL33CJ7xBYJHvUuE7bxLhJ94lwgH+lmCp7xHsMm7BO94l+A17xLp1jQi0kIfFrbKe4Sd4AtFusV7RGrxhSJclEZEHEyLRXjI54uwLI0ItjbrQFos0jL/pUhn2V0irG062ntEON4XiDCjWZHSW4K302YRJqa1QlvTWyJcljaLcFPaJEItbRYhpLUiXJXWCrZ6lwgXphER+nyBCG3eI3jQu0Sop2Ui3JSWCV5qVj9/TYQr/DXBqPcI3vDXBJ/xQRG2S3eI8NG0TISTvEuEE7xLhNO8S4Sp3iVCm3eJsEe6RYTVabEIF6ZlIlyYlgr9pzkbphHBU2mxiI00ImIjLRPh9rRMhHFpRIRxaZkIU9IywWNpmeCJ2h2CR2rLBW+kZSLMSfeJ+OW0TIQwhs36s0yEmEZE2GvMj2tE2Nn7BevsJsG7PijCbt4veNf6BP3eL3iP9wuG064iTLM+Eb5rfYKbrU9Qs0rwKV8tWG7dghutIfixNYTf58MiPOj9wif5QhGCD4uQfa7gATtH8IwPC/2ldqjgTh8W/pDdJVjjKwRbfYXQhjEcEHT7CsF3fUDwC2sIvVw7VIRdfbUIO/hqwbesIdjgC0WY5AsFD/pcoae9X4QTrU/Eib5axInWJ3jFZwp+YH2Cr1tDsKd1C3b11YInrE+E47xfhP28X/C09wtuTu8IHmtWxdQvwm7pHcH62iyhDWmdiNN9WMTpvlCEib5QhOm+UDDXFwq+5gsFP03XCC5N3xZ8zxcKtku7C8ZbJQhWCfp9iQgP+kLBnWM4TzDsXxXc5sOC/dM+Igz7JsFa3yRY44OCb6XHBWusT/CW9QkusXMF99i5Ikz01YJ/Wp/gBesTDFqfCOOsT7C9dQue99WC1+0cEabaPMH91iLot9NFmGinC7b3hYIJ1i30qnUL9rFuwWTvFxzq/SJc7reJON26RdjfukXYwfpE+JedJ8JvrE+E071f8Lx1C57xfkFzrjnG5gkes4Zgk50uONAHBZ0+KHSrDwoaPig43KYJZatE2M26RdjFGoKbrFuwxrpF+E1zXeTnC660huAyawi+ag3BPGsIDvJBwY0+KJjtg4IX7VwRbvMFgg1WiLCLvSzC+6xbYL5Q8Ds7XXCFdQs+6oOC231Q2JCvFr6drxZ2sa8W8W6rRLzGB0UcsUrYNT4oQvZ+Edu9X4Tj/Dsi7OzXCl63dsE/rF3wiHWLsMYaIu5qfYIN1hDBrBBB1hBhvHUIHraG4HE7W2ijdQs+bN2CB6xb8FPrFuEWa4gw1bpF2NV6BausEOEwaxfhkPi6CF+1j4jYbucKnrMzBNk+LEKKswUrrSF4egy7BVdZQ4QW6xbhY2Yi/MNMhDm+uwgr7XTBEmsIvmsNwY/S9oI/2QLBNWPPNgRPWkOEj1u3CHOsIcLe3i94yFcL7vJBEfe1PhH2sD4R9rc+wUvWJ1hvfYLbrE9wplWCu8ci7BV82c8Q/Mq2EfHitJNgvHWLcIT1iXC4dYuwwLoFK+0cwc+8X+gl7xexzfpEmGB9gjOsT9Dig4KbrVuwwvpEcOsTesEXCi6zcwV7+qAIE6xbcJM1hJ61bsHG1CrY6FsEG32dYKOvEmxM0wQb07Ei/N4GRPh0ahXhwNQqwuG+XoRP21oRJqRWEQ5r7nFSq+BPqVUwkFoFQ75O0O+rBP1pmuBRXy/C3NQqwtw0TYQzfb0IM1OrCMc090SpVeh13yL0uq8Tet1XCb2epgm97usFb9uQYL/UKvhVM6qx2LaIcERz35RaRTgxtYowx7eIMMfXiTDHV4kwJ00TYU7aXYRjfTcR22xA8KQNCdalVsHzqVVwc2oV/CC1CsrUKrjN5oswK7WKMMu3iDDL14kwy1eJMCtNE2FWOlaEWWl3EXdKrSLu5OsEd6ZWwZ2+TrAstQqW+XrBxnSC4LfpJMEvmmNPJ4gwJ50kwqG2XoRZ6QQRZjd3dr5FcGc6QYQP2IDgVRsUrLJ1IhznB4hwgA2I8BXbLPibDQh+ZwMiTLf1gjvsKcGtNiDC6X6A4EUbEtpoQ0LZhgRrbUjEZEMiLLd1gmwDgudtQPAzWy/4qQ0IVtmA4DYbEOEzNiD4uw0JfmBDgnvHdqADguXWL7xKrSJdn1qFfcCGhD3uvxX+v21IpE/5fSLsn1pFPNZXiXCmrRfhzNQqglKrYE1qFb7J5ot0vc0X4cM2JELN1gv+lKYJ1qVpgstsQIR9bL3gRXtI8BMbEGz09SLM8fWCO32V4B0/UoRD/EjB/TYkeNyPFFxtawXDvl7wsg0I3vT1IuxgAyKc76tEmNlUsq8TvJZaBT/0VSL8M7WK8E9fL3gytQr6fb3gMV8v+IGvF6xMiwU3p1cFN/t6QenrBW/4FhHd1wvWj+E6wZ2+XnBXU5O+TsSd0rGCO9OxgifTbKHvxSdFPsG3FfmEdIQY/Yt9Q4z+xe8S8VveI+IK7xJ2lM8TdpJ3ifhL7xLxe94l7FafL+yH3iNoroQneY8weY+Ic7xHpM97l7B7/AvCfusLRHzUu4Td7wtEHPYuEed4IWycdwm7w3uEXeE9oraNFyJu8R4Rn/IeEW/1LhEPsyERv2gDIt5ra0X8ow2IeLQNiHiADQjb0dYLm2BDgq/akIg32ZAIgzYk/BIbEDbZhoRFWy9irw0Ic1sv4rk2IMLztl7Ek21A2C42JOK7NiTSFBsS8WYbEnGhDYn4XzYg4gzrE/G//TwRj7NzRXzaV4t4ifWJcK8PirjGzhHx+36e4Ju+UHCdLxSx288TfNn7hf/F+kS8x/pE/KP1iThofSI+Yn0iPGd9IjxkfSKcbZWIj1i3iDdbt/BbrFvELusW8RbrFmGLNUTsSyPCtk8jIq4ea98nbPu0VNj2abGw7dNmEVfXJgt/3ruEfSKNCJuQRoQdlU4R9s00IuLX04iIK8ZwqYgr0mIRV6TNIv4ynSJsfhoRdlfaLOyudIqwj6cR4Q3vETRPdb6QRkQ4LI2IsDDdJ0JnWirC3LRYhIPTZsENaZmwbb1HhDvTiIhz0oiIF/sNIs7yHmF3phFhd6b7hP05jQjfaQzvE75TWip8p7RY+E5ps/Cd0zEi/dq7RPy1TxLxnTQi4nVpRMST0oiIj6YRYdt5l7Bm9paN4X3ClqWlwpalxcL60mZhfbXJwn6ZNovatukGUds2nSzibWlExBfGcKmIf0gjIt6aThFxhg+LeM4YLhHxHJ8n4jk+V8RzfEDEGb5JpHHWJ+LpPizicX6A8OB/EPEJXy3iy/57Ea/3YREfHcN5Ij7qc0V81AdEfNQPEHGND4u4xgdEXOMHiLjIV4j4E58vONeHRdjGh0X4oA+LMNeXiLCtzxPh/T5XhJ19QPBN6xbxc75Q8E1rEeEAHxbxB9YiQndtlggX+B8EX/F+wVneL+ITPiziE75E2PusT8QnfVjY9mO4RNj2Pk/Y9j5X2PY+IGxXXyFse1su0i+ajvDzRHjOh0UMPiziIh8UoRhbqS4V4YtWiXidD4v4yBguEfERnyfiIz5XxEd8QMTrfJOwnXyF8Fv8QuG3+DwRv+jDIt4yhvNEfK8Pi7DFDxDxGV8q4uraHiKuaGK6T7C+Nk/Yn2t7CF/og8KW1fYQ/qAPivhCuk/EF2p7iHiOj4j46BguEaxKR4n4pI8I+4pdLOIjPiLsT3axiLf4EhFv8RHBd6xbWLd3CZvuXcJ29okivubzhb83fUrYdd4l7N/eJeKQd4l4oXcJu9bPE/EXvkDE67xL+GXpU8IWeI/gIe8RYWfvEbaL94jU23SZf0H4Tr5A+A99nrAzvEvERd4j4qleiHiZdwnby7uE7+5dwszPEvE/3iPig94l4tXeJeKz3iXiT7xLjPt+GhG1t3xY+Ce8R9jffKGozfAekZb6QhHOTyPCn0+Lhf3O5wu7P40Im5RGhD2TFos4lEbEuO97l6i9ZYuE3ZVGRHrVe4Rd5AtE/GvaLGz7tFbEFWmtCJ9Om0XoSmuF/TltFvbntFbEd9JmEd9Ja4UtS5uFLUtrRfxvv0fYZWlE2Fd8gbCj/Lci3uRdIn4rnSLst+kUEV9Ii4UN+mvClvlrIn7Ue4Sd7a+JsNIHRVyRLhN2UjpFxOvSZcLuT4uF/TCdIqx5TnuN94i4KC0W6bPpBpE+n04Rdk86RcQtY/XqFBGH0ykizkmniPj99LaI36+dKmxcOkXYFek+Udtm7KlTRHwqnSLilWlExM3eLyz5GhEf9fOE7eZTRPyTrxFxwAeFv+nnifio9YnY7f2Cd/w8Ea/1h0V8yvqE/dH6RPir9YnQY5UIS5o1yrpFlDVE3MUaonaYDwv/tS8U4QM+LNI4f4+IN9k5Iv64dqiIT/pcEU/wYRH292FRO8waIn7fLxRxhq8QcYYPiHi9rxDxeh8Q4WBfIeKTYzggwl99hQjP+YCIj/gKET9kDRGfqB0qbFtfLew9vlqEtdYQ8RxfKOIffaGIt/hcwXe8X8THrE+ExVYJv9jPE/6I9Yl4h88U4WnrE2GDNQQ/b+4NfbWI/53WiPh0WiPCr9I7Iq7xuSJ+P60R8fvpHRF/XJslwuy0Tnj2C4X/xQ8Q8R4/QFjyYREH/QARnvMDRHjIDxAxpKNFDOkIEc72URFv9iXCb/EDROzyA0Q8y+eJeIsfIMJaHxbhl2kf4bf4j0Rs4jk+KMIl6WYRb7c+EX9nfSJ+0nYV8RzbVdhEXy3sNl8t4hPWJ+Ja6xO2n/WJ+APrE/FS6xOxx+4W8V/WJ7jLukW8384RcZXNE/G/rVvEW+10ER+x0wXN74AWWbcIx1q34IfeL1jm/YIrvV/Et/xq4VutW8RfW58wrFvENdYnvNvOEz7HdhM23c8T4UvWLcKXvF+EZs+32jwRZto8Eb9qDRFfsNNF+C8fFOEsHxT8wgdF+IAPivBFHy/Ch60S8Y/WLWwXa4i4n3WLeIZ1C59l3SJ+0c8X8RTrFiFbQ4SnrSHiNGuI+B5riLDWB0Ws+aAIz/igiAfZucJe9gUi3mE7i/im7SZsvk8RsXkq8iNfKOIH7HQRHosrRXjMB0Xc1gdF+pA1RDrdGsLfsYawzXansFd8UHi33Sn8Fb9AWIf1CXvcGsLO8R4Rt3qXiE/Y50XcYJ8XcZa1CN/OGiK1WJ+I860h4slWiDhgDRH/bR0izrSGiF+1swUXW7eIN1q3CC/HlcLfZw0RX7VuYbvaLiJ+2nYWdnx8Q9gx8UfCfh3fFGmZnSviL+wMEbfY+0TcYruK2LCGiJ8fw24RB6xb2EIz4WvNhH3cdxfxZjtd+E12ugj/soaIU60h4gT/i4gH2AIRnrWGiGfa6SL2W0PExdYQ9jnrFvEOa4j4Fe8XdpGvFvFwHxRpd+sTcav1ibilWfGsT8R9rE+Ef1ufCMNWiTjLGiLeYb0irPQzRDzRGiJ9yV8TYVvrFraD9Qlz6xZ2lnWLuNTOEXEbP09wvvcLf9b6RLzT+kS4y/pEmOaDIh5n3SI2e2jycqXtJuKltpuwGdYnuN4XiniinSvCXj4o4i+sW4S/WkOEr6VWEc9MrSLu0mz7FhHP9HUinumrRDwzTRNxl3Ss8O1sQMQHUquI30qtIt7ri0R8NbWK+LANiFhLrSLObqKvE3G2rxJxdpom4tG+SMQNqVXYHmmasD18kYgPpVZhl9kFguYJyfapVYRzfIsIR/o6EY70VSK8P00TXOHrRbzGLhDhk6lVhMHUKqL8BhH+aEMirLYhYTukVmE7+BZh+6ZWYWc20bcIO9PXCTvTVwk7M00TdmbaXdjXfTfhK21AxBNsLxEvTq0ifjC1irAptYq4XzNjNl/Ev6RWYbs20bcI29XXCdvVV4n4lzRNxL+kY4V9LO0u0hR/QqQp/i0Rj0utIi5qoq8T8YTUKuJ/+SIRd0nHizg7HS/ix3yL4OF0k7B90/HCnrHHhe2ajhd+hD0r4iLfIuKidLyIr9t8ER+w+SJ+zT4g4ml2ibCz/QAR37H5wk6x+SLOs/kiTrb5Iv7LLhXxQ/YtEfe0+cKe8wNE/JtdIHjKLhABu0DEn9sFwpfaBcJ2sAuEnWmXCnvHLhHxJZsv4vtsvgibbL2I022+iAtsvrCv23wRb7ULRPy6XSDiNBsQcc7Ybv08UbsxtYpxM1KrsFU2JLzPF4p0pA2J1PzG5OOpVfh2vkpYq60XtkdqFfHnqVXYvr5KxNNSq6jdaANi3AxbJFKyIRH/apeKeHRqFWFamiZs3zRNxIvTNGG7pmki7mQDwkJqFWZ2qYg/s4dE3NsGRDzMFwmLvkjERb5K2K4+Xdj7fboI62xIxP/4TBEn2CUiftEXifhHXyTi3r5I2B6+StgEXyQs+DoRk68S/k1/QvhCXyR8YfNcwheJeEVqFbHXF4l4ri8S4XlfJOIH0yEifjB9T8STfZGI//YtIk3xRSLe7ItE/KWvE3GhLxJxx9QqLNgFIk3xd0Vc5O+KeGaaLfL7q5+LfFD1c5Fj9UeRD6qWiNE3q06RZ1SrxOgT1Q9ErlcDIh9W3Svyp6oBkT9VzRCjf6tOFKN/qxaJ0Xuqe0Vuq34q8mHVT0WeUf1cjP6tukLkvatbRZ5R3SpGt1TzxehL1eEi75nfFaOPV+eJvG31A5EPrJaIvHd1uxj9c3WeGL2+ulvkGdXdIh9W/UnkA6phkWdUd4p8XfW8yBdWz4t8VfW8yDOqe0WeWT0m8vXV8yJvU31NhHpViNBaFSJcXhUinFsVIhxdFSKsrQoRLqwKoa1VIfRGVYgwrSoEuSpE/GxViPCdqhDhpqoQYVxViHBzdagItaoQPFYVguazV1WFCIdWhYiXVYUIoSoEL1WF4NmqEGysCsFbVSHCp6tChL2qQjBSFYLXq0KEuVUhwsyqEHq9KoSab3mtKgS/qgoR/lkVIhxeFSLMqQrBk1UhwserQwXrqkJwc1UIyqoQYVZViLhTVQjWV4XgzqoQLKsKwYaqEOEjVSH4T1WIoKoQbK0KwQ5VIXgxTxdhYlUIbagKoU15uojTq0KESVUhwsQ8XagZ59VVIfhUVQj6q0KE4aoQPJinC66vChHquS7ifk2Ocl2Eo3NdhB/lugg3N9nJdRGm5bog57oIk5u85LoI3851EZbkh0VcWRUi1HJd8PNcF7yR6yI8lOsiXtMcaa6LOKnJRa4L3q0KwWhzvLkuwi7NMea64JE8XbA+14VeqgqhLWMjrYvwqWa7GifiN6pC6LVcF1yQ6yK8pyoEX6wKwYlVIZiWp4tQz3NFaMt1QagKEb7fHHVViHB9rotwWVM5uS4YzHXBaK6LMCnXRWipChG8qaU8XWgk10W4tCpE2K0qRPhgVQiaOv9GVYjQVNG/qkKEC6pChJ2rQjAlt4vwVFWIsE+eJvhkVQj2qgoRe8ey3S7C1qoQ4UtVIcL2eUDwaFWIsF1ViPBfuV2En1SFCAdWheCFqhBsqgqRHqsKkb5eFcIurAoRN+XpIs2qCuF35elCVVWI8GpViPBs02tNHqsbRVpWFSItbPaZ20Xoy+0itFWF4JlcF+GUarIIV1STBW9UkwU7VYUIh42+KcJ2uS7CaVUhwkdzXYSTcl2EPfJ0Ec7NUwXv5qkiTM1TRbgw10W4cPRdof/kqSLsN6bDqSIeXxUifi7XRfhOnirCzFwXPFbNF9yd64InmvUhTxXhqlwX4ao8VYQ5uS7il3NdUOW6YG1uFzQ1M9ysRbldhBtyu+Dw3C7orgoRDs7tghurQvDjqhD+UFWIcFqeLmxlni7C5mZ1ypMES3K74Bf5aBF2ze+I0HT09bld8M38jggX53cEd+R3RJxYFSJOzNNF2KmaLPhB3ij4et4o2DNPFzzeHN3oMyI0/as8RYSJeaoIlqcKtuapIuyc60Ib8lTB33NdsDrXRZye64K5uS64OtcFl+S64LpcF1yZp4owOU8V9Oe6CGtyXXBbVQh+luuC63NdcGtVCO7JG0VQbhf8uyoEf6sKwZqqEGyf6yJ4ni4YzdNFmNqsS7ldhIm5XbB9VQgmVHcIDqsKwT5VIZhcFYI5VSG0MddFuDy3izg9t4swKR8twv5VIULTWb+pChGuzO2Cr+Z2oZdzu2Bas10VgqerQtCbC6F7c13ouVwX7JXrQr/N7YJr862Cw3K74L6qENxUFYIf5UsFP8sbBfNyu+B9VSFo9vz5qhBhXG4XYVlViPC+qhB6I7cLHsntgiuqQoR9m7qqCmEXVIWwFbld2MX5HRHvrgoRt8l1ETfmjcKuyXURP1oVIrZXhQjHVYUIOzV7rgoR1lSFiO+rChHGV4Xg4aoQPD6Wvf8SarLzQFUIfloVItxSFSLsWhWCVU23VoUIh1SFCF+tCsFzVSFYWRWC5jz7saoQ4R9VIcKc/IZgSVUIvtvMUlUI/lQVgmuqQoS9q0LwalUI/rsqRDymKkTYoypE2D9PF5xfFYI7qkJwd1UIXsxHC77cfHtuF/aVvFZwUVWIcESeLsKCqhDhI7ku2CHXBSvzVMHvmrNGrovYlusiTMh1wRm5LmjNdcHNY2qvi7B3rougXBfBcl2EzlwX2pzrgvtyXejePFXwdK4Lbsp1EX5fFSJMqa4Uoemp5lwwN9dFOKYqhF7PdcHbVSFozlC/ynXBQFWIcHiui3BErotwbH5bxGZFXZfrgstzXVDmugjn5LpgY54reDbXRTgk10WYXRWCO3NdhA9UhQhfqQrBXVUhwvSqEPymKoS25nYRTh+L5BKh5lorVYUITX6fr3YS/KwqBEO5XYTPVIXg71UhuLcqBP+7KgTLq0J4VRUiXV8VIv6lKoRdVhXCO6pChKGqEOHkXBehK9cFv6x+LHxTVYjw4aYf81WC56tC0Fy57ZOvErzYfFe+SvBONVmEk6rJgvurQvDbarLgtKoQbBx9RtDM81vNOTrXRXhvrgs257oIe+WpglV5quBPY/PFVKHX81TBk7ku+MOYfuqC4TxVhH/mugiH56mC58a4mCrCrDxVxPdUhYjb5rpgWa6LfJDNFvlAmy3y3na1CDt5lwi7p6UiXO09IpRprQh7eo8Iu6R7RGj+9/IhPl/E83yBCPt7l+AZ6xNhvM8T4UBfKej3lSJ817oFd1ufCE9Yn+Bp+5JgrQ0Ihn2dCIfZkAgfT9sK/mBDgtVpWxGW2ZDgj/a0iMHWC960AaFPhwdEONrHi7i7nSXiNfagiPfYWSK84RLhcZcwt7tFfMTHC63z8YJuHy/iMV4TetbHC7/Bx4u41ccL29O+JuKBdpaw99vXRNzfzhLhJntKxM/Zv0Xc4uNFfNTHi3SMjxex3ceLONXHi7iNjxc8bbuJMBAvEnFyfEXEo+NFIlxoE0Q4yyaI+MW4UcRP2BShB2yKYJJNEeFJ21noEZsi7FGbIuK5NkXE78Rvi/BUvEjEa+K3RXg6XiTCofFNEX5tE0T8gk0RcbZNEd5pU0R4yaaIMGRTRLjIpohwe5wn4p5xnggPxHki7uxniLAlzhOh5meJuHv8uYgxzhMajMuFnozLRbgzLhd6wM8QfkDz2ThPxKlxuQjT4+0iTI0/FIzE5SLuHJeL8HJcLmxjXC7CjXG5CIfG5cL3ivNEnBjnCR+I80T4S5wnwv1jES4Xcbd4tghz4zwRno/zRHgsXijCtXGeiHvEeSLkuFzolbhccE/8mYjvjfOErYzLRdw9Lhfx6/FWwdq4XEhsFZK/KyRGhBRcSPxbjN4Tksiz/J8i1MOVIrSGG0VYHa4R4apwueBf4aeCp8IiEb4VLhLhwnCb0NZwpeCKcKVgTrhTQLhSxO5wuQjfCYtFuClcK8J+8QoRloZrRdgz/kzwaLhN8Ea4XISrwpUiHBquFPGycKUIhCsFL4W9BM+EywUbw46Ct8LOIpwcJoswO0wQrAytgttDEuHwEEWYGfYUej3sKKiHHQUfDXsK/SPsKMI/wwQRDg87ijAn7CLYEh4V4fiwi+CvYaPgprCn4LYwQYTZYUfBG2FHEceHHQXrw46CO7lVsDRMEAzyfhHaGBbBeFnwNq8KtpIFO4QDBQ+Ei4U22kShDbwotIkXBR8Kk4Q2hN+IOJ1XRNiZV0SYxCsitPGK4G1eEXqRVwRX84rgPbwgwkReEKzhBRGGuVCwnBcF/ZSC63lWBPGq4Gr+LvQKrwhtCAeK8LAkJPuHkNJEIdlLQkrvEZJvK6T0ISHZL4Tkzwq7JJXC5qRS2LOpFPFvqRTxrlQK91QKeyuVgrdSKcLFqRS2TSpFPDWVIq1JpfBdUyn8yFQKm5BK4Z9NpbD2VIp4cypFfCGVwielUlhfKkVtu1QKi6kU8fepFPHeVIr4UCpF/GsqRRxKpbBPpFLEC1Ip4vGpFHZ+KoWdkUrBn1MpwgdTKeIdqRTh8VQK35BKYdemUsTbUynshlSK+GgqRTwqlSJ+LJXCvpZKkSamUsTPpVLEB1MprC2VIn4plSI2M3BGKkV8IJWCB1MpWJ9KES9PpUjNUe+bShHWpFLEyakU4SepFHFRKoX/IJUinpJKEfdKpbBLar0itTS5qPUKe7bWK2xzk5Far3Cv9Qp7q9YrfFaTkVqvCBfXekU8tdYr4jlNLmq9wt5tMlLrFemvTS5qvSLeXOsV8YVar/BJtV5R267WK+Lva70i3lvrFWm/VAo7J5XCPt/MQ61X2EGpFPHG5thrvYLXUyn4WypFeCiVwuanUqS1qRS2SyoFL6ZShLtTKcJdqRTxf1Ip/NRUCv9xKoU1Of1JKgVPpVLYfakUdlgqhX2u1iv8M6kU9o9UirgqlcLH13qFfS6VIsxJpQjHp1Kkp1MpkqVSWFOxu6dSxHtSKeJ/Uim8PZXCulIp4oupFHF9KsW4S2u9Ytw2qRR+TyqFz0ilqN2YSpHeTKVILbVe4a2pFL5DrVfYNrVe4UelUvhRtV4x7tJUitrnUimsyfiWVAp7PpXCTkylsLtTKey4VIp4cipFeKrpvlqv4F9Nf9V6hU2o9Yp4W61XWF+tV1is9QrbL5UinpdKYU39/yOVIn08lSK+kUoRdk2liD9MpbBjUil8WipFXJ5KEQ9OpYiHplLUTkil8CqVIq5uqrrWK+JFqRTxllQKq1IprDWVIvwwlcJDKkX4fSpFavrl+lSK2HTB1lSK0IxnXNNBtV4RJ9d6RfhJrVfwYq1XxN5UCns4lSLelkphc1Mp7L2pFOF9qRTx3VSK+JVUivCBVIpwUipFmJFKEfZKpWAglcJOS6XwL6ZSeF8qhT2YShEWp1LEu1Mp6E+l4JFUitDM4YdSKWxmKkU8MpUiNtufTKWITe/vl0rhzZoZUinsiFQKNqVShFWpFGEklSKdkUqRmpnpS6Xwj6ZS2MmpFH5DKkW6NJXC7kqlsNdSKaxZkQ5IpbC9Uyl8SipFfDqVwqamUliTtaNTKeLCVIrwh1QKPzqVwpp4SCqFLUilsLNTKezNVIr461SKeFUqRWxW46ZCDk+liAtSKeJ/pVLEG1Ipwv2pFNbkdLtUinRtKoWdlUphTWbfm0oR35NKEeemUqTBVIrQ1Mz/SqWwV1MpbFYqRfx7KkX8fioFz6RSpCKVwo5KpQiNVIr4v1Ip4rOpFHZhKoX9NpWC51Ip7MOpFPGIVAq7IpUivp5KEZpe/mUqhd2WSuHNivFQrVfEC2q9gj/XeoVdW+sV9rVar/Bm5OtSKeJwKoU9kEoRn0ilsM+mUsTZqRR2USpFmJxKwf+kUqTtUin886kUcTSVIt6fShFPSKWIx6ZSxOa8cHsqRVybShGbrm9GfmUqRfx8KkXt1lSKcYemUvjjqRTpxlSKWrNeXZZKkTpTKawZczMzJ6VSxNNTKeLmVApLqRThuVSK+OVUinhYKoW/lEoRj6r1Cqn6sbBLckPYnNwQ9mxuiPi33BDxrtwQ7rkh7K3cELyVGyJcnBvCtskNEU/NDZHW5IbwXXND+JG5IWxCbgj/bG4Ia88NEW/ODRFfyA3hk3JDWF9uiNp2uSEs5oaIv88NEe/NDREfyg0R/5obIg7lhrBP5IaIF+SGiMfnhrDzc0PYGbkh+HNuiPDB3BDxjtwQ4fHcEL4hN4Rdmxsi3p4bwm7IDREfzQ0Rj8oNET+WG8K+lhsiTcwNET+XGyI+mBvC2nJDxC/lhojNDJyRGyI+kBuCB3NDsD43RLw8N0Rqjnrf3BBhTW6IODk3RPhJboi4KDeE/yA3RDwlN0TcKzdEaskNYZtzQ/is3BDxnNwQ9u7/xc6bRklVrGuYzxexI3eOkYiAghMiIjhgTSKKIuAEzqLitEWLZBCtzCprVwKOOKAix3lkVksQB8QZlToqIqAiIiIioqLiDKhQCiJWRfWPynNaON7u29dzb3evdf9ExBsRO3fEs7+IN9bOXOkCJPKtC5DIAS5AvOb6M12AeKUuQPQkFyDygwsQ+d4FiFroAsSrdgESWe4CxGvrAkQ+dwGinnIBoma5ANENLkDMOS5AzGQXIF4z2wddgMgKFyDebBcg3iEuQLwzXICY01yAeBtcgOiXXYCYuAsQ1dcFiDrBBUhkpQuQiOcCxGuOmd1cgOhnXYDo312AmD4uQLwLXIDoz12A6A9dgETHuACJxlyAmGddgJhiFyD+JBcgkXoXIKajCxDT0gWIOdwFiH+GCxCvme3PLkC8T12AeKe4APGecgHiHe8CRJ/lAkStcAEim1yA6IdcgHgHuADRl7gA8ZpjaYMLkEg/FyD6JxcgahcXIHq8CxDvKBcgpoMLED3TBYgucwGiu7sA8U9yAWKaXIDoV12A6MtdgOgHXIB4TS5AvI4uQNR4FyBGuQBRr7kAiTRH3V0uQHRzLG11AaKaRxJ1AaJvdgGiK1yAeG+6APHOdwHi7eACRO3hAkRvcQGiR7oAUXu7AFEDXICoYhcgqpMLEFngAsQb6ALEDHEBYipdgHjzXYCosS5A9FMuQOR1FyCyxAWIaqZ0sAsQr8QFiD7MBYhuLp/sAkQ3r5QDXICY5h1GuQDxergAkfUuQNTLLkDUOhcgkcEuQCLNBCpdgJhjXIB4Z7kAMRNcgETGuADxZrkA8b5zAeI1r98DXYB4XVyAmHYuQPRKFyBeexcgXvNz6eUCRF/jAkS94QLE9HIB4jWn3VyAeKELEO9iFyBevQsQ/YILEP03FyC6ee9qjoFDXYDo0AWIPsgFiJ7gAkTVuQDxmp9d0gVI5HYXIN5wFyBe8xPcwQWITrkA0ee7AIkscgGimmMj7wLE+8YFiNe8G6x1AaLvdQEiq1yARC5yAeId7gJEBS5AdN4FiP7YBYh3mQsQ7yUXIPKJCxDvCBcguocLEO8mFyD6BxcgqnndPeMCxHvIBYjZ4ALENI/tAxcgerELEG+uCxC9zAWId7oLEH2kCxDvchcgamcXINLgAiSSdAFiznQBohtdgOg6FyD6JBcg+jgXILp5n3zYBYhe7gJEN6/N5rGNcwGiz3QB4te6AIl2dwFi3nMBEpnkAsRv3j1ucAESOc8FiNc85ua5D3ABoge5ANE/ugDxIi5A1CcuQPQIFyD6EBcg5gsXIKAjiP7GW4J47UwcURv0rYg+Qs9E9EfeEkT31F8iukq/i+i7vXaIOtwkEXWXMYguM4Lom72HEa2NQdRaYxB9s+cQDxNHaDAGkTuNQfSRxiCijUHMXGMQr4MxiF7pLUDUXd4viP7Iq0PUHd5viPxgWiF6uDGIfs8YJDLIGET3MwbRXYxB1DfGIPKp1w5R/bzWiBrndUTUFv0hosZ77RB1rdcOUT957RFd47VDWO+1Q+Rwrx2iVnvtEDZ57RBvs9cO0fd47RB9mv4OUUd7OyD6DP0loo7xWiAyyeuIqNe8dog+wWuHmCqvHaLWeu0Qtdhrh6gLvXaImqxvRbTWYxA1Rtci+jhzDqJe07ciqrMZjqgSPRtRv+lbETbpmYhE9UxEfa+fRlhpzkHM3oXPuRXR/fRMRPXUMxFVpqcgYr3JiFZ6JmLieiaiHtIzEbVFz0TUAD0TcRc2bURU76YliHq1aSOizgZELW7aiIgFRPVtWoKoPoCo55uWIOrdpo2Iqmxagsh3TRsRZQBRLzdtRGRN00ZEtW7aiKjTmzYi8rmrRfgNEKWaliBsAkTt27QEUT2aNiLyaNNGRN4BRLVq2ojIl01LEHVJ00ZE+YCoKU0bEZoAkaamJYj8Dog6q2kJos5u2oioLk1LEHmyaSMiLwKiKps2Iq5/02bEiwPixd0UxJQBombQFlGfAqKudXWIup62iLqHtohuAYju42YgfAuIbgmIPhQQvYUTEL0eEM8Cwq+ASGc3A9FXAqI+AUStBEQecrWIWg6ImQuI3gSIvs/VIaqZz6+ARNoAQvPstgKiJwCiAERmuzpENgAit7haRDWP7Tj3NKL2AsT7GRBdCYh8AYjuAIg+FxA9xM1AvGGAqMG0RdTdgKhDXR2izqAtomoBUbPdDIS1gKivAdFjOQHRFwGiRwPCGkBkJzcDUdcAQvPsmuPnfEDUOYBIuatF1BWAqAGAeOsB0YMBUb+5OkQ1z3QSIGYPQPgSENV8x70BkTtcHSKTAJEjXS2iKgBR77oZiHwNiHcCILojIDINEDUTENVMI+pmIN7DgKiWgMhHrg7RRwCiSwBRQ2iLaN/NQNgKiLrS1SH6IED0MYDwISCScjMQNcitRnjArUZ0FBCtm7YifAoIywDhSleLsB4QPgDEXACIvgEQtczVIepcQMwIQFjlahG+dLWIPsjVIqwChKmuFpFHAZHL3AxEvQsIywGRsYDI9YBIkatFdJWbgchsQPTXgKi3AZEerhaRDm4GoopdA8K65kh2DYi61zUgqpn/GNeAqI8AkZWuAVE7uwZE3QYIn7oGRCVdA6IOBkTvBogc72oRec41IKxxDYjq7RoQdSMgqsQ1IGoiIPKEa0BkZzcD0XvQFlHTaYuoObRF1EDaIuoJQPQutEX0LoCoNwBRSwFhlKtFdA9AVCf3KiKrAJEdADGrAPE2u2cQGQiIfqHpJEQlAFFfAaKizXHiahG1GRB1AD4iSwHRPQFRbQFR9wMi9YD4zemJgHgHAqKb3GokogAxi9xqxPQARJ/YvJ8AolNuBuI3AGKuAIQfXS2idgdEf+lqEXUTIOozV4eoHd3TiHoZEPUxIPI5INIOELWja0DUSa4eUYNdA6Lud/WI0u5MROVcFaJauSpEnexqETXP1SJymKtF1CmuHpF614Corq4ekV9cFaJecfWIuslVIWq0q0fkXdeAKAWILHD1iGxwDYjq4OoR+clVIep9V4uov7kqRNa6BkS1d/WIGgWIug4Q1RztaUC8BwBhiatFJAKIbmbYx9UiXlf3IsJqV4vIy4DIC64OkUNcLaJqAJGbAIncC4i63K1GvPfdakTtD4g3r3n/cXWIGu7qEHWpm4HI264W4QW3GpHvXC2iL23qjqhKQFR7V4eo/V0dIjs0FSN6VFN3RA5r6o54r9EW0a1cLaL2BkSVNXVE1ONNuyF84FYj6lJXi6iYq0LUsa4eUT1dPSIfuzMR1cJVIep0V4tIc9QNcbWI7OtqEfnJNSCqtatHWO4aEEm5eoRPXRWi/MLqq0JY5RoQud/VI3Kza0DkTNeAyFhXj8iphbvXIjLPNSBqtmtAZLxrQGS2q0dY3RxjtEXUUNoi6iLaIuJoi6hrm/dV2iJqISBqOCDqwma/AISBbg2ivgdEPnCNiNwICD8DYnYFxDsTEBnQvI6aMoh8D4jq4L5B1FukEfmFNCI3ACLNvjkUEHkFkMgvgPi3AKJfAsQ7GRDzMSBqIyDqCTcD8W4BhNWuHpHlgOiM+xRRXQFRFa4ekW/c04gKAZGpgMjpgKh9XT2i2hR2qnpEXnS1iOroqhBZ7KoQtZOrRdTrgKjRrhaRw10toopcPSJPugZEPnf1iDzsqhBvHSDqPFePqENdFaIOcfWITHINiCx29Yg85KoQ1dMtR9Q4V4uonq4KkRddAyIfuHpElTdFEJkOiDcAEFkHiDwLiIxoOgjRv7taRO0HiEoCojxA5GdA1KmA8GhhFdQh8pmrRWQlILqbq0XUC64WkTgg0uy2LQCRgwCRe1wtoqa5WsSUA2LKXS1ifFeHeFFXi+ghgKgzAfHuAUQvKzhILSLvAaLudbWI3O9qEXkAEN0GEFVOW0R6uGUIp7kZCHe5JxCZ6moRTnG1iNzctAMib7paRF8MiMzAIDoBiLcBEN28R00ERJe6ZYg82dQTkQmuDpEdAZFmL2s+n7R2tYiONXsHIKo5Hu4FRB8PCFe7WkQdAYh0BMQ8BoiJuFrEW9rUFVEfujpEz206CPF+dbWI7k9bxGsDiN4PEF3sJiEerhbRzae1iwDxniWBqDxtEVVKW0SdTFtE/Q0Q+RYQvnJzEZpd7zhAvJsBUacBokZwCKIvYSyinqQE8eoBURnaIrqnRBDVCxD1LCDqYUDkNkDUyYCo98gjXntGIWpm06WIvAGI/gEQdXuz19AW0WlA9J7NhAFRxwCidwZE9QdErgDEXAuIPgEQtrpaRDKAyGBA5O+AqGY3vwcQtY9ahqgSV4eYZYDIZ4AIrhZRdwKiHnN1iK5ydYic6OoQ+c7VIeorV4dIa1eHmFpXh+hKV4fIHq4OkRfdDET+7uoQVe7qEDXX1SGq1NUhXhv3FOLd6J5C9IeuFtGPulpEznG1iDensMYnIXKUq0V4xt2KeNe7WkTKXC3CsqY40ri+aSOiNf0RtZzBiDSfMW50ryP6OEB4wn2AqM84CtFHu5mINHIoolqyO6L7AiLzAdHNu8dV7I7waVNrRO/EYEQdTn8EvPkIeGMRE49MQ0zLyDTEEJmGKBeZhnjN3+e2jExDvMcj0xDT/J3UrZFpiDczMg1RpZFpiHdvZBrivRWZhqjvItMQ4t58hLg3FoHINMSdaxYj7pzIOsQlzGLExSPrEFdsFiPukOZyZB3iSs0UxJVFZiOuuPl/WSOPIa7YnI+4kshYxBWbBYgrifyIuGKzHnEl/s6IKzVzENc18iPiysw1iCuLPI64ErMJcYH5O+KCyHIE/L5IU6vIboib7AdI47jIfKRxnP8b0jgu8gbSOM7fgDSOi8xEGsf5PyGN4yIfI43j/O+QxnGR35HGcZGvEFcaORVxpZFSxJX65YjrEilF3H7+YKTxezMHaVzVPNrIfYgr82sRd4hZgLjiyAbElUbWIq7M/IK4Mr8j4oojLRBX7PdCXInfFXEl/k+IKzZjEFcceQ5xxREfcSX+wUjj9347pHGdvx5p3BhZhDSu8X9C3LmREsSd6x+KuB0jHRC3i98OcV0ikxBX7I9DXKtIB8R19FsiriwyGnFlfm/ElUb2Q1ypfy7iiiL7Ia7IPxdxJZE3EVfqb0FcSWQ/xBUX6jshrsQfgLiSSBfElfhnI6408iHiSv1GxJVGViKuxP8FcSX+uYgrjdyEuFL/JcQdHOmEuIP9AYgrjnRCXLE/AGncEjkZadziv4e49pGTEdfefw9xpZE2iCuNtEZcqX804soiJYgr8wchrsRMQVxpZBPS+KPZhDT+GFmBuNJCuRpxpeZ8xJWaBYgrNb8grtTfCXEH+k8irtR/CnGlkVcQV+rfjLiMeRZxp5m7EHda5DnEPW6WIe5x8zHiLjerEHe5+Rhp/NZkkMafIrcjrtS1R5w0NiGu1PVGGn92FyGuuPF7pHFt43rE9W78HnFnN36PuFNdBdK4sTltrEca6xpfRlyRq0BcsRuNuDLXHmnc6Nojrti1RxrXufZI4/duIuKKXW+kcWNjBeJ2bFyPuCJ3FuKKG99DXLGbgjhprEEaJzUuQFyxSyKun9sbcSWNryOuuPFzxN3Z+CPirm38EXEPNf6IuOLGjxBX3FiPuJLGbxF3V6F+KyBAXNXYLejMpdUVtBpWPeRiGVRRXpOT8byI6XNs//ac3ufk09rToW//Ae254cTjj2rP2tP692kvu0JTE21oRZz9OZjdOYZTOZvBVHMjdwBXMonpPMlLvM47fMgXhStak+AAurMHx9KfcxhCyFjuRLiKyTzMU8xhPktYyZrCFW1I0pVDaE9fTuNchlLDTdyFYjRTmMHT1LGAd/mILwtX7ESKAzmUPenH6QQMI8847kZzNVN5hGf4OwtZyiq+KlyxM5YietCB4ziD87iQEfyNe/C4hvt5lGd5mTd4j4/5unBFW9IUcxh7cTwDGMhwRnIz92K4lgd4jOd4hTdZxid8gweFq9rRghIOpyMncCbncxGjuIX7iHAdD/I4z/Mqb/E+n/ItbdD9TjmlLyf0P/nE9gw+vf/x7ZkMTU3szC7sQCld6MnenMgFXEwll3Ir4/Hpwxhqmcls5rKI5azmO2hqIkYZR9CJkyingss4ku+hqYm27EpLDmJferEPJ3MWg8hSxeXcxgSiHMX1PMQTvMBrvM0HfMbawih2Y0e6sR+96cwpZMhxCVdwOxOJcTQ3MI1ZvMg8FrOCz1nH+kxJmDHjMiVhxtyZKQkzZmKmJMyY2kxJmDGPZUrCjHkmUxJmzJxMSZgx8zIlYcYsypSEGbMsU15RY1ZlyitqzFeZ8ooa82OmvKLGbMmUV9REVKa8oiaSzJRX1ETaZMoraiLtM+UVNZF9M+UVNZGyTHk4JNIzUx4OifTNlIdDIv0z5eGQSJApD4dEhmbKwyGRqkx5OCRyWaY8HBIZkykPh0RuzZSHQyLjM5lsVaQ2k8lWRZ7KZLJVkVcymWxVZHEmk62KrMpkslWR7zKZbFVkcyaTrfK9TCZb5bfMZLJVfvtMJlvldx1cMXyYf+jgiuHD/F6DK4YP848ZnKvM+icMzlVm/f6Dc5VZ/6zBucqsP3BwrjLrDx6cq8z6Fw3OVWb9qsG5yqw/YnCuMutfMThXmfWvHZyrzPpjh1aXZ/xbh1aXZ/zxQ6vLM37t0OryjD9zaHV5xp89tLo8488dWl2e8RcNrS7P+MuHVpdn/NVDq8sz/ndDq8szfn3F8GHlfkPF8GHlUVUxfFh5NFoxfFh51Fbk8tloq4pcPhttV5HLZ6PtK3L5bLRTRS6fje5fkctnoyUVuXw22r0il89Ge1bk8tnoURW5fDZ6XEUun42eUlGZqYgOqKjMVEQHVlRmKqJDKyozFdFcRWWmIlpTUZmpiF5RUZmpiI6pqMxURMfl8tnq6O25fLY6em8un62OTs7ls9XR2lw+Wx19JJfPVkdn5fLZ6uhzuXy2Ojonl89WR+fm8tnq6MJcPlsdXVyZy2ejyypz+Wx0ZWUun42urszls9GvKnP5bHRtZS6fjW6ozOWz0c2VuXw22lCZy2djqjKXz8ailbl8NmYrqwfnYq0qqwfnYu0qqwfnYu2rcvlsrFNVLp+N7V+Vy2djJVW5fDbWvSqXz8Z6VuXy2dhRVbl8NnZcVS6fjZ1SlctnYwOqcvlsLKjK5bOxQWF5RU3swrC8oiZWFZZX1MRGhOUVNbGrwvKKmtiYsLyiJnZzWF5RE7s7LK+oiU0MyytqYg+E5RU1sUfC4bmhsVnh8NzQ2HPh8NzQ2JxweG5obG44PDc0tjAcnhsaWxwOzw2NLQuH54bGVobDc0Njq8PhuaGxr8Jspiq2NsxmqmKbw2ymKq7CbKYqbsNspireLsxmquKdwmymKl4SZjNV8Z5hNlMVPy7MZqriA8KwqDg+KAyLiuMXhWFRcbw6DIuK45eFYVFx/NowLCqOjwvDouL4nWFYVByfGIZFxfHaMCwqjj8WhkUl8WfCsKgkPicMi0ri88KwqCS+KAyLSuLLwrCoJL4qDItK4mvCsKgkvjYMi0ri9WFYVBLfGoZFpQkVhkWliXgYFpUmWoZhUWmiXRgWlSY6hGFRaWLfMCwqTZSEYVFp4tAwLCpN9AnDotLEcWFYVJboH4ZFZYmzwrCoLDEwDIvKEoPDsKgscVEYFpUlqsKwqCwxIgyLyhJXhGFRWeLaMCwqS4wNw6JuiVvDsKhb4u4wLOqWmBiGRd0SD4RhUbfEw2FY1C0xMwyLuiWeCcOibokXw7CoW+KVMCzqlpgf5geFiUVhflCYWBrmB4WJFWF+UJj4JMwPChNrwvygMPFdmB8UJn4M84PCxC9hflCY2BrmB4VJwnxVmIyE+aowmQzzVWGyZZivCpM7h/mqMLl7mK8Kkx3DfFWY3DfMV4XJojBfFSa7hfmqMHlYTS6fTfapyeWzyb41uXw2eVJNLp9Nnl6Ty2eT59Tk8tnkBTW5fDY5tCaXzyYranL5bLK6JpfPJkfV5PLZ5FWAog07/Rtzze7sQfv/5lKcBMn/1pLBEMEnSuz/deVhiBTKwl7/krb4i6kmhSX9P1QSOvwHaeu/mCoUupB7f9CC2q61uVYK518QUn85bfWX0z3/Jd3xL6YKTUdA6Pgfqm1r/9HGNnU7/JdTj51pyy7s+j9UblcoK/am078134fO/9a8C/v+G3Nhv7+Q7g8IB/yh/J9P/+uxIez2F9KWfyk9mCqu5nYe4CnmspTP2SBIC2kvRdJLTpELpEqultvlAXlK5spS+Vw2KFQL1V4VqV7qFHWRGq8WqhXqG7VZR3Qb3Ul308foAXqoHqFv0Pfqh/VsvVCv0N/ozV7Ea4MPCNHmXUfP2k7P206v307/+H/R7oHp+AcdgUgVvvxBJ5Ztq22vba9vcfe2n996y7a6zdQ/aAW7PrJt+65bt73/bnY73X7b/rv12U4P2E7fsJ1evq3evcN2+rjtdPW28+u4etv2vbduqw8YvJ0eup2+cNv5d91/2/auV+EDijgtm2dcdEJzXtwCH/CwtGF3OhVqFxfyFYV8TSHf8Ge9SzsX8pJC3rOQn7DtKErv3nbWZds95YO3e6rdg231oadsq3scup0+bDu9cju9ajv9y3Z687b6sHbb6sPnbKt7nvKHqBXo3X87XbNt/94jttPbt4/dTo/bTt+8rT5qFAqLR0buYahMRqEZxCCQu+VuxLQwO6BQtCSS7GcXJvva+XaunYciIj/IDyAbZAMi9VKPkk2yCW1729549kh7JAZFHKWP1n0RlGqpWqOIItoiiE6hGMUh6SPSR6aPSh+XPj59cvqU9KnpM9ID0kH6vPSgdHk6kx6erkqPSI9MX56+Jj0u3St9dPqY9LHpvuk+6X7pE9K90yemT0pflL4kXZ0O0zXpinQ+PSp9cXpY+tL06PRl6f7pM9Nnpc9On5M+PX1uemD6tPT56QtQdFCz1CxQT6unETVbvYRSC9QCImqNWoOvvlZfE1Vr1Xpi6lf1K0kd13FSOq3TWN1WtyWt99QdaaFLdAmtdC/di9bJC5IX0CY5KDmEnZIjkqPYJXld8jp2T05ITmCP5NTkVNonpyWnsWfy4eSjdEi+lKyjU/KN5Bt0Sa5IrmDf5KfJT9kv+Xnyc/ZPrkmu4YDkd8nv6Jpcm/yBA5MuBaWpRCpBt9SeqT05ONUp1YnuiHQlShuKqGYyC/mcrdIKTRRLq+SpqGTfZH9Usl/yNFTyOHxasDPt6UwR3TjMfodWLex8+z1atbAL7Vq0am3n23Vo1doutCtQdr5dibIL7SqUfROPOC1pRwf7OdrOtfPtF2g71y60a9B2np1vv0TbeXbhH3p+Vej5daHnN4We3xZ6/mO8x6OSfZMnoJL9kieiksf9s+UkVLJv8mRUsl/ylD+22EUoO98uRtmFdgnKvvnPlqUoO98uQ9mFdjnKvonCV77yQSVUAlEtVAuUaq1ao5PHJI/Fs3PtXCJ2np2Hj0ZoiejOgABdUVyHx7UgaUkzWtrJblwtnaUzY+QcCbheKiTLWKmUSsbJJVLD32ScjOM2GS8TuF02ykbulM2ymbvkd/mduxUK7lERFeFelVRJ7lM7qB0Yr9qoNkxQu6hdmKj2UnsxSXVRXZisitQpTFE1Ks8raqQayVx1mbqM19SV6irmqTFqDPPVjepGFqi71d0sVPep+3hDTVMf8qZOaUuDLtNlON1HH0WT7qf7idJT9BTRXo33oHgmYzJSYoaYIVJqhplhUmaGm+FykAlNKN1M3uTlYDPSjJTu5v3IWDkkflq8XH6K35gQcckWyaPVpclzk1PVk6nBqYvUz6nRqZvVVqtsVEftnnZPnbZ72b10C7u33VvvYPex++iWtovtone0+9n9dCt7gD1At7YH2gN1G1tsi/VOtsyW6Z1tN9tNt7XdbXfdzh5qD9W72MPsYXpX29P21LvZXraX3t32sX30HvYoe5Rub/vavnpPO9AO1B3sYDtY72WH2qG6o73QXqj3tlmb1Z1spa3U+9hL7CW6s83bvO5iR9qRel97qb1U72dH29F6f3uNvUYfYK+31+uudqwdqw+04+w4XWRvsbfoYnubvU2X2DvtnbrU3m3v1mX2XnuvPsiOt+N1NzvRTtQH28l2su5up9qp+hD7gH1AH2prba3uYafZafow+7B9WB9uH7GP6J72MfuYPsLOtDN1LzvLztK97dP2ad3HPmuf1Ufa5+3z+ij7gn1BH21fsi/pY2ydrdPH2lfsK7qvfc2+pvvZ1+3r+ji7wC7Qx9s37Bv6BPuWfUufaN+2b+uT7Dv2HX2yfde+q0+x79n39Kn2ffu+7m8/sB/o0+yH9kN9uv3IfqTPsB/bj/UA+5n9TJ9pf7A/6LPsBrtBn23rbb0+x/5if9Hn2s32Vx2kD0v31ANRlMsG2QCySTYhslW2oqRJmtDKKIOnEiqBUS1UCyKqtWqNr9qpdkRVB9WBmOqsOhPXfXVfEmaQGUTSDDaDSZmhZijWXGguJG2qTTUtTI2pYQczwoygpW1v27Oj7WA70Mp2tB1pbTvZTrSxnW1ndrL72n3Z2e5v96et7Wq70s4W2SJ2saW2lF3tQfYgdrMH24PZ3R5iD2EP28P2oL093B7OnvYIewQdbG/bm73skfZIOtpj7bHsbc+z59HJZmyGfewQO4TOdpgdRhdbYSvY1+Zsjv1sla1if1tjazjAjrAj6GpH2VEcaK+yV1Fkr7ZXU2zH2DGU2BvtjZTam+xNlNmb7c0cZG+1t9LN3mHv4GB7l72L7vYeew+H2PvsfRxqJ9gJ9LCT7CQOs1PsFA6399v76WkftA9yhH3IPkQvO91Op7edYWfQxz5qH+VI+7h9nKPsE/YJjrZP2ac4xj5jn+FY+5x9jr52tp1NP/uifZHj7Bw7h+Pty/ZlTrBz7VxOtPPsPE6y8+18TrYL7UJOsW/aNznVLrKL6G8X28WcZpfYJZxul9qlnGGX2WUMsMvtcs60K+wKzrIr7UrOtqvsKs6xq+1qzrXr7XoC+5P9ifPsRruRgfZn+zPn2012ExcU3l20RChDgANRGDlPzgMZIkMQ7wXvBVSkMdKIjvaM9sT7N0VfP93vf6Pvf6OvEH3tEKAIQcnwyMf/G2P/G2P/phgTcxGGFtJBleljvLPYlUPpw3H05xwGcRHVXMa1jONOJlLLYzzDHOaxiGWsYg1rqWerIBFJxkahY2GsJnYpOhbG8rHL0LEwNiJ2OToWxkbGrkTHamJh7Cp0rCZWExuNjtXE8rGr0bGa2IjYNehYTWxk7Dp0LB8LY2PQsXysJnY9OpaP5WM3oGP52IjYjehYPjYydhM6NiIWxsahYyNiNbG/oWMjYvnYzejYiNiI2C3o2IjYyNht6NjIWBi7HR0bGauJ3YGOjYzlY3eiYyNjI2J3oWMjYyNjV6BiNbFrUbF8bCwqNiJ2Kyo28i8QuQcdC2Nh7N4CmfsKZMYXyEwokJlYIDOpQGRygciUApH7C0QeKBB5sECktkDkoQKR6QUiDxeIzCgQeaRA5NECkccLRGYWiDxRIDKrQOTJApG7UbEwNhUVy8emoWIjYo/9RSJPF4g8UyDybIHIcwUizxeIvFAg8mIhVl4qkJlTIFNXIPP3ApmXC2ReKRB5tUDktQKReQUirxeIzC8QWVAg8kaByJsFIm8ViCwqEHm7QOQpVCyMzUbFamJzUbERsYV/kcg7BSJLCkTeLRBZWiDyXoHI+wUiywtEPigQWVEg8mGByEcFIqsKRD4uxMonBTKfFsisLpD5rEDm8wKZLwpEviwQ+apA5OsCkW8KRL4tEFmMioWxZahYTWwlKpaPrfmLRL4vEFlbILKuQGR9gcgPBSI/FYhsKBDZWCBSXyDyc4HIpgKRzQUivxaIbCkQ+a1A5PcCkYYCkcYCEVeIlaZmMnGaycSlmUxcNZOJ6wKZ71CxMPYjKlYT+wUVy8e2omIjUEgsjI0EFGfRRZap+/UJ+mQ9VA/TF+mLdajzeqS+VF+px+qb9Dj9N32zvkVP0Wv0l/or/bX+Rn+rv9Pf67V6nV6vf9A/6p/0Br1R1+uf9S96U6obirQslaWgpqqpiD5eH4/SJ+mT0HqwHoKnL9TDiehqXU1U1+gaYnqEHkFcj9KjSOgr9BUk9VX6OlJ6kp7EjnqOfodWqYNSB9EZJeOYJz/JRvlFNstv8rs4hfJURMVVUqXVDqqVaqPaql3U7mpPtZfaR3VJ76eP1f28Qd5gb6h3oXeRV+HlvCqv2hxkDjaHmB7mcHOE6W2ONEeb4025yZghZpgZbirNJSY0eTPSXGquMleba82N5ibzN3OHucvcZyaayeZ+86CZZh42j5jHzEwzyzxlnjHPmdnmRTPH/N28Yuaa+WahedMsMovNEvOe2WR+Nb9FkvFO8c7xfeP7x7vGi+Il8bJ4t3j3+KHxw+I9473iR8X7J89O1aRGpEalLrN72r3s3nYf28XuZw+wB9piW2a72e72UHuY7Wl72T72KNvXDrSD7VB7oc3aSnuJzduR9lI72l5jr7dj7Th7i73N3mnvtvfa8XainWyn2gdsrZ1mH7aP2MfsTDvLPm2ftc/bF+xLts6+Yl+zr9sF9g37ln3bvmPfte/Z9+0H9kP7kf3YfmZ/sBtsvf3FbkYx7z965ym/yq94slW2YqRBGohIkzThK6UUUWWUIaZ85RNXCZUgoVIqRVK1UC1IqZaqJVa1Vq1Jq53UTrRQ7VQ7dlC7ql1pqfZQe7Cj6qA60Ep1VB1prTqrzrRRE9VEdtJH66PZWffVfWnrlXvltPMyXoZdvCHeEHb1hnnD2M0b7g1nd+9i72L28LJelvZepVfJnt4l3iV0MGWmjL1MN9ONjqa76c7e5lBzKJ3MYeYw9jE9TU86m16mF11MH9OHfc1R5ij2M8eZ49jfXGAu4AAzyAyiqxlsBnOgGWqGUmQuNBdSbHImR4mpMlWUmmpTTZmpMTUcZEaYEXQzo8woDjZXmivpbkab0RxirjHXcKi5wdxADzPWjOUwM86M43Bzu7mdnuZOcydHmHvNvfQyE8wEeptJZhJ9zFQzlSPNA+YBjjIPmYc42kw30znGzDAzONY8ah6lr3ncPE4/84R5guPMk+ZJjjdPm6c5wTxrnuVE87x5npPMC+YFTjYvmZc4xdSZOk41L5uX6W9eNa9ymnndvM7pZoFZwBnmDfMGA8xb5i3ONG+btznLvGPe4Wyz1CzlHLPZbOZcs8VsITBbzVbOi6QiKQbG947vzfnxfeL7cEG8S7wL5fH94vsxKH5A/AAy8QPjBzI4XhwvZki8NF7K0PhB8YMYFj84fjAXxg+JH8LweI94Dy6KHx4/nIvjR8SPoCJ+ZPxIsvFT46eSS56VPIvKVJgKqUrlU3kuSY1MjaQ6dWnqUkLb3ranxnawHcjbjrYjI2wn24mRtrPtzCi7r92XS+3+dn8us11tVy63RbaIK2ypLeVKe5A9iKvswfZgRttD7CFcbXvYHlxjD7eHc609wh7Bdba37c0Ye6Q9kuvtsfZYbrDn2fO40WZshrF2iB3CTXaYHcY4W2Er+JvN2Rw32ypbxS22xtZwqx1hR3CbHWVHcbu9yl7FHfZqezV32jF2DHfZG+2N3G1vsjdxj73Z3sy99lZ7K/fZO+wdjLd32buYYO+x9zDR3mfvY5KdYCcw2U6yk5hip9gpTLX32/u53z5oH+QB+5B9iAftdDudWjvDzuAh+6h9lGn2cfs40+0T9gketk/Zp5hhn7HP8Ih9zj7Ho3a2nc1j9kX7Io/bOXYOM+3L9mWesHPtXGbZeXYeT9r5dj5P2YV2IU/bN+2bPGMX2UU8axfbxTxnl9glPG+X2qXMtsvsMl6wy+1yXrQr7ApesivtSubYVXYVdXa1Xc3f7Xq7npftT/YnXrEb7UZetT/bn5lrN9lNvIZwKBFasjO704n9KUPRiU4oOnEgmk504kAUnehZUD1RDGQgiojsJ/uBdJWuiHSX7ig5Vo5Fy/FyPJ6Ml/EYFO2Ie7t7e3jtvT29Dt5eXkdvb6+Ttw8K0ev1JvjH23F2LbwdL0Yh3u7ePoAguuKfPf7x/rwEhdYVugK8Vt5uiNfZ60ziD9c137eV19pr4+3k7ey19dp5u3i7erv94b6KjqS9lt6OnvEinu9FvZgX9xJe0kt51kt7LbwdUHj6Kj0a9Hq9CeUd7vUk6fX2emNRdGNn/bB+RM/UT+r5eoFeqN/Qb+q39CL9tl6s3/kzt0cR0dP1dNAz9AxEP64fR+lZehZaz9Gv4+k1et0/P326nqEf17P0HF2n/65f1q/oV/Vc/Zqep1//s/MFioh+WD8M+hH9CKJn6pko/aR+Eq3n63fw9Hq9CYuiK63+9FP/ZB4oRK8pMOtKq//syQaF6Dn6HUCZiWoR1zGG67mBGxnLTYzjb9zMLdzKbdzOHdzJXdzNPdzLfYxnAhOZxGSmMJX7eYAHqeUhpjGdh5nBIzzKYzzOTJ5gFk/yFE/zDM/yHM8zmxd4kZeYQx1/52Ve4VXm8hrzeJ35LGAhb/Amb7GIt1nMOyzhXZbyHst4n+V8wAo+ZCUfsYqP+YRPWc1nfM4XrOFLvuJrvuFbvuN71rKO9fzAj/zEBjZSz8/8wiY28ytb+I2t/E4DjTiaBBFZpk5V/dVp6nR1hhqgzlRnqbPVOepcFajz1EB1vrpAlatBKqMGqyFqqBqmLlTD1UXqYlWhsiqnKlWVukQ9oFaqj9Qq9bH6RH2qVqvP1OfqC7VGfam+Ul+rb9S36jv1vVqr1qn1Oq5+UD/qhPpJbVAbVb36Wf2iNqnN6le1Rf2mtqrfVYNqVE41abRopbX2tNER7euojulTdX99mj5dB/o8fYEu11l9iR6jr9c36Bv1XXqCnqyf0k/rZ/Vz+kX9kl6i39VL9Xt6mX5fL9cf6BX6Q71Sf6RX6Y/1J/pTvVp/pj/XX/xn+3k9vMO8Zd773nLvA2+F96G30vvIW+V97H3ifeqt9j7zPve+8NZ4X3pfeV9733jfet9533trvXXeeu8H70fvJ2+Dt9Gr9372fvE2eZu9X70t3m/eVu93r8Fr9JzXZFKmpd/b7+Mf6R/lH+0f4x/r9/X7+cf5x/sn+Cf6J/kn+6f4p/r9/dP80/0z/AH+mf5Z/tn+Of65fuCf5w/0z/cv8Mv9QX7Gz/hD/CH+MH+YP9y/yL/Yr/Czfs6v9Kv8S/xqP/Rr/Lw/wh/pj/Iv9S/zL/Ov8K/0r/JH+1f71/jX+tf5Y/zr/Rv8G/2x/k3+OP9v/s3+Lf6t/m3+7f4d/p3+Xf7d/j3+vf59/nh/gj/Rn+RP9qf4U/37/Qf8B/1a/yF/mv+4P9N/wp/lP+k/5T/tP+M/6z/nP+/P9l/wX/Rf8uf4df7f/Zf9V/xX/bn+a/48/3V/vr/AX+i/4b/pv+Uv8t/2F/vv+Ev8d/2l/nv+Mv99f7n/gb/C/9Bf6X/kr/I/9j/xP/VX+5/5n/tf+Gv8L/2v/K/9b/xv/e/87/21/jp/vf+D/6P/k7/B3+jX+1v83/yt/u9+g9/oO78pSlT86f7D/gz/Ef9R/zH/Z/8Xf5O/2f81Pip+afyy+OXxK+JXxq+Kj45fHb8mfm38uviY+PXxGxKXJ65IXJm4KjE6cXXimsS1iesSYxI3JG5M3JG4M3FX4u7EPYl7E/clxicmJCYmJiUmJ6YkpibuTzyQeDBRm3goMS0xPfFwYkbikcSjiccSjydmJ15IvJh4KTEnUZf4e+LlxCuJVxNzE68l5iVeT8xPLEgsTCxKvJ14J7Ek8W5iaeK9xLLE+4nliQ8SKxIrE18kvkx8nfg28X1iXeKnxMbEz4lfEpsSmxO/JrYkfktsTfyeaEj6yWgylownE8lkMpW0yXTyy+RXya+T3yS/TX6X/D65NrkuuT75Q/LH5E/JDcmNyfrkz8lfkpuSm5O/Jrckf0tuTf6ebEg2Jl2yKUVKUiqlU17KpCIpPxVNxVLxVCKVTKVSNpVOtUjtkGqZ2jHVKtU61Sa1U2rnVNtUu9QuqV1Tu6V2T+2Rap/aM9UhtVeqY2rvVKfUpNTk1JTU1NT9qQdSD6ZqUw+lpqWmpx5OzUg9ku6EYu/CN9FLZSmjVZE6havV/ep+HlTT1IfU6uP08azQJ+qTWKnP0eeySg/U5/OJrtAVrNZVuorP9FX6Gj7Xd+o7+UqP1+P5Wk/Sk/hGT9fT+VbP0DP4Tj+uH+d7PUvPYq2erV9gnZ6j3+EHvUZvEvEO8Q6V1l6N96DsZOImLkebFqaFHGPej4yVYyNfRL6RRr/IL1M6flq8XEXjN8bvVDvFJ8dnq73ic+M/qZ7x3xKicslzk1PVyNTo1M2qLt0h3UG9hVBPjJ3pwP6cxFlMZBqvsBLBS1yPsm8heImZKPsWHnFa0IZdE2+g7IeJN1H2o8RbKPtxYvE/+36Isq8RLZycOrJv828gEh+h7GuJj1H27cSnKPtO4jOUfTfxA8q+ZVuj7Ie2Dcp+ZHdC2Y8RvEQjyr71z18aJFF2gU2h7BvWbtPSEmUX2B1R9g3bapuWXVB2gd0VZd+wu6HsWyhiqkgVgequuiOqh+qBUseoY9Cqn+qHp05WJ2Pik+OTicTnxufix3+L/0YUZZ5TH/43+fS2Lv3/R4/+c5f+P336X536f8arJ+jJ/9mz3H+rq7b0B/tD/Qv9y/0pfh//SP9ov69/gn+lf5V/qj/Rv9U/wx/gn+Wf4w/0zy+455A/8c1+f+qcV/zfeOa/OuYEf/IfXPKPDvT/Ncf8pyP6W/zx/qRtnLO3f5R/jH9s4XRyon+Sf4p/sv9b4Wzyu3+mf7Z/rj/VD/zz/Pv9C/yt6jQ1QJ2rzldD1bB/+KvKbuutyRbJHZItkzsmWyVbJ9skd0runGybbJfcJblrcrfk7sk9ku2TeyY7JPdKdkzuneyU3CfZOdklue+fOvL1f+7JNmlT1v6nnHnmv3qzbWl3tK3+xaHfSLyZeCuxKPF2YvGfOvWHiZWJjxIfJz5NfPYPz7Zt7E6J7xPrEj/8R86daPxX77a72F3tbslz/ksevo2DJxv/uz0cxfGipDVIO+lMKzlFTmcvOUcCOstAGcJ+MkyGUSrDZThlcrFkOUgq5TK6yxVyD0fJRJnCQHleljJIVasarlIj1JVco0arG7lJ3aTu5k51r5rAVDVVTaVWJ3VLHtKtdCse0230vjyu99cHMlcX66OYr8fr8azUk/QkPtJr9CZWebXeu/xodjA7yK5ms9ksu5ktZovsbraarbJHJBVJSfvITZFbZM/IbZG7pFPknsh42S8yMTJFDozcH3lOSiOzIwulX+TNyFI5J7IiskIykY8iH8vgyKeRz2RY5ItIo1wUafLL5Ea/m99DXvYP94+Q16NdovvKwuj+0QPlzWhxtFgWR7tFu8k70UOih8iSaM9oT3k32ivaS5ZG+0T7yHvRY6LHyLJov2g/eT96QvQEWR49PXq6fBA9M3qmrIieEz1HPoyeH83Iyujw6HD5NObFPFkdHxTPyGfxIfEL5Yv4RfEa+To+Ij5CNsTvik+SjfEX4q/K1viG+BalEypxrkomzktcpoYmz0qepcYk70+uUdenbklNVG81/86VWcxCUHKeDC3UzN6m5gT2kh/lZ9kijUqrmLJqR7Wz2k21V53S++pj0geki9Ld0/unD04fmO6aPihdki5Od0uXpstSm1K/pDun90ltTP2Qqk/9jKJN4V10vdQj8qv8ipIGaUArpRSe8pWPUSmVIqJaqpb4aie1E1G1q9qVmNpD7UFcdVQdSaiJaiJJfbQ+mlTymGR/bOqt1CJ2Sb2TeofdUqtTq9k99Xnqc/ZIrUmtoX3qq9RX7Jlal1pHhz99BzWd6SimMwvNdKYzC8V0Xi6ol1F8yqf/D95BvUm5aWd2Mbua3czuZg/T3uxpOpi9TEezt+lk9jGdTRezr9nP7G8OMF3NgabIFJuS/6Od7wyLItnCPqd6Zhi6mhkki4AgqCOxh4wCigRBBZEgiJEMEkXMCcYERnRRBBMooq4RcxZzXLOoa0BRRETEjBG+Hyqyrnv33vt997nfj/u8f6a6uiv0qfOeOqfrjNAGr+BVvIbleB1v4E38HW/hbbyDd7EC7+F9rMQH+BCr8BFW42OswSdYi08FjEDAvGUamHfMe+YD85H5xHxmGpmm/5trAhCggAABSxCAAABagRog6IAOMKAHeiCADtARhGAO5qAEVmAFYugMnUEZnMEZWHAFV6DgAZ7AQS/oBRIIgRCQQn8IA1UYDINBDaIgCtQhDuJAA0ZAOmjCWBgH2jAZJkNrJEhAF6WoCm1QF3VBHw3QAAxQhjJoi/7oD4YYhmFghINwELTDeIwHY0zERDDBFEyB9jgSR0EHnIgTQYbZmA2dcBbOBlPMwRwwxwIsAAvcgTvAEsvwMFjhCTwJcjyH58CGmcRMBltmL/Mb2DOVzBvoKXARuMJggZvADYY2RwePfY0O2gABfSIncgBiT+wBiQfxAEJ6kp7AkAASAAISQkJASKJJNIhIAkkAJTaLnQlidjabA5QtYdeAKruO3QBqbDl7HbTYm+xt0GEr2AegRyfQSWBEM+hUMKFL6FLoRJfTIjCjF+klsKJXaDnI6R16B+xoBa0Ae/qAPgAHWkWrwJFW02pwojW0BjrTWloLXWgdrQNnQCCkCxnYPJczX+diCwQM/jAXJ+IEhHgQD2CIP/EHAQkgASAkISQERCSMhIESiSbRICbDyXBQZrPYmcCys9kcUGFL2DWgxq5jN4AGu4ndAjrsVnYntGHL2etgyN5kb0M7tpqtgQ5sLVsPnegEOgksaQadCnK6hC4Fe7qcFoEjXUVXgzNdQzdAV3qRXgJPeoWWQw/6mr6FXvQd/Qx+gECIDxn29SyUPyD2AwQAO2CAoAd6AILr11nafb3LFBgcjDzyLe70Rl34lvsHYAcEzH7yPpyJMzDEg3iAgPQkPUFI/Ik/iEgACQAlEkJCQEzCSBgok0FkELAkmkQDJQkkATgynAwHFbY/2x8k7CR2EkjZGewCUGWXsTtBjz3M1oM9+4EiRNPxdAYk0QV0A4yju+hNWEhv0Vuwm96hd2APraAVsJfep/dhH31AH8B+WkWr4ACtptVwkNbQGjhEa2ktlNE6WgeHaT2thyP0BX0BR+kr+hmOcWJOChc4c84GrnN2nDNUcK6cJ1RLOIkE6iVqEg14KWkj0Yc3QECJ8GQ4ABvIhkN3dgxF6EvHc55wS0Ik+lgiaZB8wCNSZ6krngAEBOa7JCAGEADsgQECQRDUQhL23yUBcdANurW4MwBMW0jCHggw7C/sEgB2F3sIlNnn7DtQAwIiwhP/ryMzYmdQBF5CJGJYL2mQNMBWqbPUFbZ9HROBzqD77/AsENBEggQApagKiLqoCwwaoAEIUIYyEKI/+oMIwzAMlHAQDgIxxmM8KGMiJgKLKZgCFEfiKOBwIk4ECWZjNkhxFs4GVczBHFDDAiwAddyBO0ADy/AwaOIJPAnaeA7PQWtApgwIsMQP3GAqzIZcWArFsAG2w344BufgKtyGh/AUXsMnFCCHGqiHJmiOtuiMHtgbg3AgRmEipuEYnIRTcSbm4CJciitxLW7C7bgXy/AEnsPLeAPv4kN8gs/xLX4ihIiJhGgQXWJIOhBzYk0ciSuaAoMylKIFMCjDMHQEBmU4CJ2AQRkOxs7AoAyHYBdgUIZD0RkYlGE4ugCDMoxAV2BQhpHYFRiUYRR2AwZlGI1uwKAMY9ADGJRhPHoBgzJMxF7AoAxTsA8wKMMCoTYwKBPsFOoAgzLBLmFrYFAm+SimwKBMqC7mgEGZqFisAgzKRAfEEmBQJjoolgKDMtFnsSowKBM1ilsBgzJRk1gNGJSJXcXqwKBM3FWKwKAMh2EnIChFMyAoQ3MgGIaWQHAQWgHBwcgDwSEoB4JD0RoIhqMNEIxAWyAYiXZAMArtgWA0OgDBGOwOBOPRHQgmoCcQTMQeQDAFvYFgKvoAweHYEwimYW8gWIC+QHAp+gHBJUINIIKdQk0ggl1CLSCSj2ICRKguZoCIisUCIKIDYiEQ0UGxCIjos1gJiKhRLAYiahIrAxG7ilkg4q5SAILDoBMEwUCIgkRIhwl/s56+nrhBNdRBAzRBU+TRHp2xO3qjHwZhGA7FGEzEX4HBApThemCwAAfhBmCwAAfjRmCwAIfgJmCwAIfiZmCwACNwCzBYgJFYCgwWYDhuBQYLMAq3AYMFGI3bgcECjBHrA4MFQnWxATBYICoWtwUGC0QHxIbAYIHooNgIGCwQfRa3AwYLRI1iY2CwQNQkNgEGC8Su4vbAYIG4Ky4HgjJcAQQHYSEQHIxFQHAIrgSCQ3EVEIzAYiAYiauBYDiWAMEoXAMEo3EtEIzBdUCwQKwBRKgu1gQiKhZrAREdEGsDER0U6wARfRa3BiJqFOsCETWJ2wARu4r1gIi7AgJBGRYAQgAIQRVMwRZcwftbXA21gGAYagPBRNQBggWAIMDWzb/igGA8IAhwUfO1PCBYAASEqIqqAKiJmoA4CAcBwRzMAQZzMRcEQFALsjAYQ7A/hmI/jGND2f5s2Jc4OBlJJpEsspApYNYxWyWfJJ8ljZIm9hc2l13ILmLz2MVsPlvALmF3sbvZPexedh+7nz3AHmQPSRokRMJIBBKhRCRRkojZ5+wL9iX7in3NvmUb2Hc0i2bTmXQWnU3n0Ll0Hs2hG+kmupluoaV0K91Gt9Md9Hd6m96l92glfUgf0cf0CX1Kn9Hn9CVtpE0ccMgRjuEEnJAT/XtxBImyhJVQiVSiKmkleSd5L/kg0ZG0lugCgY7oj0EAGIuxICQ+pBeIyDCSCMoknaQDRyaSiaBCZpAZICG5JBekzGJmMagya5g10IopZUpBTbRZtAXURbtEu0BT1CBqAC12KVsM2mwZewoM2btsFXRi37ONIKdAERzofJoPTnQnPQjd6U16E3rRW/QW9KZ36B3wpRW0AvzofXof+tAH9AH40ypaBX1pNa2GAFpDayCQ1tJaCKJ1tA6CaT2th370BX0BIZwSJ4VQzozzhHAJJ5HABImaRBsmS9pI9GEaENgLYf+MVFtI8c2/IMf/hLS+yYlll7LFAGwZewqU2fcUQY3Op/nQhu6kB8GEU+KkYMGZcZ5gL+EkEugrUZNoQJCkjUQfQr54tkJWqAIIBHrCaSDQHQxa6sCPK/mvV+WXFQQEWhEf0guADCOJwLB32SoQ0Zv0JkjoLXoLpPQOvQOqtIJWQCt6n94HNfqAPgB1WkWrQINW02rQpDW0BrRoLa0FbVpH60CH1tN6aE1f0BegK9GUaEObr6OnQkmL0UtA8E1rgYCApJN0ADKRTAQkM8gMICSX5ALz9VlOKG3xrA4of2eCb9oOBARfdEG0WbQFhKJdol2gJGoQNYAYCBRDn7/JeY2SRkvjpPHSJGmyNKU5/3WCdKJ0kjRTqpBOkU6VTpNOl86QZktnSmf9bVZsRnNe7GzpHGmMNOtv82PN/+382FYgYTQYDWjFtGZagxrThtEHdcaIMQEtpiPTEXQZU8YU2jBWjBXoMdaMNegz9owDGDBOjAsYMt2YbtCe8WA8oAM3lBsKHbkILhpk3ChuDJhzU7gpYMXlc/nAc8u55SDnirlisOZKuHVgw23mNoMDt4fbB47cSe4kdOHOcGfBmbvKlYMrd4e7A27cPe4edOcquUpw5x5zj8GDe8LVgSfXqALgo0JVKPRWMVIxAl+VDiodwO9LjjLZxA3lpnCjSCnZyUVwkVwUF82NJrvIbm4Ml88tJ3vIcVLJPVahXCOpIk+ao41NpJY8VQEVI5UODEsaGClXzrTmirmT3B7GiCvh1nBruXXcXqYdY8zt4+5wlYwJd4+xZroBASVpV2kkgDRWGgvtpfHSROggTZWOB1PpZOlksJdmSjPBQTpTOhMcv8RJ8AW+xY8EiIhwpBXRIm2IMenE+DSf8RwhHCkc/f/5Kcv/ZRH+L8fm/0WODQFVEGKMUF3yUdQo7vpP5RCyQHCY6HaLjC8xoED29STbPzyX1nx2jQVCXMjg5qjQlyu9SGJzVIXgW3hHeGJHHEkX4k58SB/Sl/Qj/clAEkWGkVQ2lJ1I+J+DXfpHELsf4PhnsGV/BOnyF3D/AV7E5wf0+TPY938E6ftXoPP/CNLvB/T/GejOP4IM/AGDyWAyuEU56gfEklgy7C+R+jNwSj/A7AfY/gCXP+LrDHfSnXTnlxb+F/v6GvtyhjZS5z/B5U9w/RF/EbMCQGj+pzP95QCgAQAAoL+IV+gvECmbTvee3qCCSqRQoT+FV+hPJohyyiuLhGYShugKgQ8XsWYiFKDCgaCgMJDvy5u3uKK30iBDD5zBGZyhD0TACEiBRIiGdIgGV3AFV96oRWMCjcDFHRMPK+klev220LP/EnKh/7usN4UKnSBeITjCK5hfCxmChKjbAEDZXXMXpdyHPmMBAKCMV2keLQqFwI+WU15ZxAQLROokOFCuzrcSMcECsTobEj4iLj45Nj0lWa7KS0RMsEBJXSkgOiopJTlKbsDriZhgAauu6RsfmZYyIiUm3dA9JS01JS08PT4lWW7EtxUxwQJGXed7fVB8UrRFYHp4Uqqhv7sbb6CtIrfnnXgHuYOdox0fpq0id2xR5DO3/kdGxvGsiAkWUHXGrY+7vCPf/kvJINk9PjUuOs3QI9DT0DPQr7ODW3c7C2sPL2sLDzcbL3l73vjLhPR+OqHA6LRR8ZHRvALbtXzBKARGgVLgFcgSBSI8zlodMMknGAwEThcmbb4blTexZM8Ib98Z6knFSbvzJ8m5Y0tdDAIjgobolxj7zbVPr9BM+hzNHC9fcjXM7fBGy5KXiq1PfXZ3HjLSY3nPFdyOfm/tfTeYzqgafvhiKy9mudalmEtW8xLuJQy+FjSti1deNy/rI9NbkWXcpWxp8sR2m7qsffn8dqfVub5NQwfa6QxTfm1Re7ayy/Lb3rMXoUWq3a2E5w0j5ko/lWvpB/TbmDHO5kWa9Ua9iUVzZ/xipiwcczTJqMasr9n95HvTjycnVCsWXZq1oXKeQ0P8xJCu7b193s57fc+l85THXtHne6ZWTws4XD248dOvmQvMPHduvLTFKOVkXOTZo4RBwFUKVOYVKOT1RUywvkSgJdDQbOz5u032ldbTrkX1P3Y70E21zy47vq2ICdY3FujwWhkaxrbvbgZ4pbJ13T6O+rjNbMtRu21SPkjEBOu3FfjyvXifwh6FntPd49LTUztbWUWmJVomfZOTZWRKklVqQrxVZFqiVWpaStTIyPQRVs1iDIpPig5MD09K9Xd3s4xMS+RDRWIzEQqFSoiC3nxP3vtbmSfTnb92MHr06J91EJ32D1pO59VFTLB+ewHHs9+aZMQ/6COjQITWld32WffuUSPbf2q/x+azOz6cSbBb3WPBiytxvV+Hx1j7jgg1Wbr6TWit7orfwqNzjXqIrhS0L5iVPWT8nFfdLedvd+n+6lbGop5u+2avKIkuXJB9YnyUxa1Qx5Hn85wq+4eGmP8yXzP05PuNIy5tmlty+blhf4X9L5+WCNjxJ+CNnsWsBbp3Ryv7Dgh4POfI07Jpa3crQnTObGx6tqrDYjpg2Zb8aQZpPadYP9XTP3f39aitdfHPs7uPbgsjr3Up+OAzSaMpYtT5N0XM6WHTlhzwabNaIypl8m/Bvk3Fj7aO8rP+MHJWQJqurOMizQM+nWftrAjxdHM4Fx/vHfXS/vAKHXfnlVaS9zcXqT/rwCtEyCuYmhYsdqwm+924TP+aJgAAONbyrVEh8JP+I1wh4zt8Ufq2Leujog0D42OT45NjDf3d3QytebmcN9BWkTvwjnK5NW/NW9t+IbPvRT79PzK+r/XMX9T/LRtlzdxtclRpXkHGWM1PHYZ+Sssy//B6VV7WIq9dq84OybbqbGNpMH/Mhwnr2ipwx7izuvuZM161x/MbPgr0X05jm9olF72MdTneUadK1vaNINct8umDvZqz69QL7O46pgaldHm60VOZ9zl8cB6fz50ddbphxEKt0Zdm7cs9KZ5mWGew1u7F8CP30qHXzMu359eWj2mc82Hj0CyXA3vaborIO3R8amnOpvLNZleCPtr9/tvwBY8Mmp4OTzg7WTwq/Z5qX++rL+CUd+9VSnZV/VU+T1h66lHYg2lvygukbeeWPJyqfbj8zAp9PPnZe436Aps8I2/rd0dMVsLWg4FnpiR3GpBZ75ic8WrfU3Va+42NMngFTvhCN+0FOrxWs2HuLcZmTWVa0NXZ8oipF4Y6PWmKPTLw8ql963cdVV/MB4iYYP1Wgl68T3EP3lOuwtMvpkXg28c/QG7LW4uYYIFQ3czahufl1maRjrxthF10uIWtU4Stha21jaOFo429tUWUo508Jtza2s42JvIPFOidHFXlL7yi+FXbwaHdjqS1Z0aShX9NgT9lqJTUEVaRaYlWvvGR7ilRgfGx/u5u1rxcPsSal8steAcL3tEyMi2RD29BgcF8IN+3BQV6/m0H31jwH3SRznMiJlhfHbFJQHj4QZ0ZBUEQabW9FXLE/5Rxn5V9x1yve/f5twPXyl68b9OvLvBUfA/htWNnn1Z+yh+wcEgrR1mZ0FP9XsHYrP0x62/tqyXBxrtcjMe4JW169wLCcvNn6p1TXnixQM+DX7da6+TeHgPemNnOWjEv1OGon97mdmdUf7uhUF1n93xTu1PzTEoyZ1V01HsYo5/tatkUwvgeTp5SaF27fZuVf79BolLN2af0I3eN4B6Uj+sgNV3kucZ6iusi1xCf0cbZjaWqJ2dWiTX7HjcLkw9wGrZobXFWwiJZyotjm54c8NQ+F+GXuSNIt8fcxauTypI7nnjXse2pOsN1tPTFeVqQWzlsWfyUIvvrSYaN0641Hd2dZ6/c6KJxeLHGurLp5+oVh9cHm7jr7PCeNmb6xfeXl3VtfVMju3rOijiTrLgu605m+HWoFhv1jvy89BdNX5sd/Yb2ud5zj+PcJss7pUOK3RNOj7lQui9h3pTEGWm/Pln9ccUd3XKnT1Gnk1zFVROmlG7cv2rv+AuL+hWPCz2r1iPislH9J+djctpg5Rq12iFlqH/XXR45fQrprIOTQt+ejJ0Rfmv54mOnZp9N6XG/zDK3rvTtFj7p6TCftTWLRp06ID7W2OXNphEOoq39LrS+uu9N7pkZei8zhmGfnW0yR2y7MqBd186hOhVZz2KP+ayxut1+lsvgi09tPebr75/PjVK41h+7YVEkIHO939ffIReYlbxCpMQrmPovRoAN14qzBQAAvR93sEPk6nwrEau8oEP2Ly/No7C1FhOZkiRvzWv/4aJy82KVW/BmX3jT5DtvBqSkpBu6R6elx8fER4anRxu6jUyPS0mLTx/LG2ir8A68LW8jt7az4Z3CtFWs5bwtbyO34W14p7D/3hb67/h9RVFiacUt7wWmExIsW98/UPngeH5fY/+N5+/o+JlIn11ac6n3xnTesFWt0rWghZo+uW26L9i0eCDf4XdIeDz+wNNsJWmDRLD4efa5tmdtTGYse/k6Vs/80/jqLP0n1X6rig4bB56Z88HzgvLFwZsvbukuWPm+JPGX2Ouy216BW6ZfrJJ5WXbcML1PcAD3kDH/OCwnh0+e8ao/v+zDpPK8bY+N8ia9u6z+SrwrMClgu2fOCm/o2SOmVcdOMWvzHl4RZfZc+X7qmlY9NJQVK6bWBY9pxAJ9f/E0UOW96nbdNfbad8wiaMVmgzFu8tHnllR0mfJLUTjZoa9S+qlhyVY8365XUNN74dEjhvQbv6/nFbiGlzYzjpBnEJta8PlPd5dUxATrSwUChuB0XlWk/NUmaKKAIQh85uIv3JyZw2fOydCQbFAM7davY15Ve/VPpvfZwIX9HxYXRRaH/8eXp0J17Eatop6Fqzf2HhH6WkndMpr3/2IUfPgevGehe6Hb9K7//L64uTotJSU9Mjot3TIyLZEPamEQvHkv3qOFQXD8V/bEASkp6e5fWv0n98MEQTVv5tGBjIf9nZrtG0ffOj+2ry+WWqYPH5DEqa8/f3D8vN2WV9VWzk6K2B1CzvoZqvvn3xnXrTJk3+bQAr37+jh9w74xL2ddfNoFn1UenMcKT83xrnweqHmnz/oFD6vnDLuWcfhR7kuR1TSmZr6pSbvUj28/PRyTb6nSoFSZul/Hb9ncBDZt4e4ip6WxFsf7Sp5EDOyqtXiWYddKJV3r9+fkPUfJXczS6KknqS5N01j1iiNs+Nzn13dr1/rNmnzczmzwqkO1+yfS7uOvBqYZPePP7BsTPXAAarMaksu/ayx+47wnJnSbhVX1+2nTz/Xt93hZam7iBqfeV9+OPfSrzriITvUrl3SyFY3WjTjtYpDUVvGcnjTfd8F9W9X7pxN3PChem2632+/4cGO1DqOoc8Ds4WFe7hr7t23b4ht7akX3poyxRhnLNfmYx93VBuueWt7O6KJ7jVnNvtfe58yv3rDO6N3B1NtkSNiTfvUld/OXnemcciCzY7qo1bNRRoeWKA53DNpZOswlu2hU+PbkIvWSQ7/2eK6W8nmmdeLWxoq+p2Ybn445sEx/hloUcbHY3H/e7odGVTu2nIncPiZIeNXN0n9D7pbVY9ZvK1w0UvfmghnqI9tZWa8VJxcOmN3+UGH91DNG5bUGfU4XPPO514DRKdl04qn4U4+Sn6zJOy/v1CQ5PmDgDd82RTc+WC3vahmslXBafdVnXqE0jlcII76ZAknOZQAAYH50AzKz/iNUbM3zXxSy0z+jkN89AjnvwDta83ZOX4yGPe/AO1rLeSfeKey/7rEoyJ9tB5ECryAsURCE9c8/pKnqWW68kfyrQtXXdu/LnaFGK7q3MU2oCfP/dbfIUVfgs3fyUc7gjkPCCbUb9LnjkXzRllNO11BD3v1KtsrYqBmTcoeaJG5e7rO0Jm7w5YolgVtZ86Obb64z2zROefP1Rf3PDNUV1sSMemwd0EHNqnq92P/CNo9dg24cs2RGro97dTbpVeeBRVqvvfbec4zakBxlN6akMFJqcaXbL+8e3FVSuTZw7GqfTtUqBwvVRx/Mdan/+MAsTLWtbz/ZynFp99Q67/IZfKOuzn3+lJvjt46f3uama+nsQY+z+0zVfVlk1f9hTheLTTahx3e5Nlpf2ca4lG7dvMBx0uVlGeZv/PrNN7Jrf9QpOWpy4N6l0o2tjaeefb2XmT6nYcjziwGHZufO2F9mlN5+iI5s57mOMsf2i5162l+YULpgk57xmnUxT8PbDrsv81k2JKuy/aArRr1cA47tCOlqwjy/NG6A1TXjB6mDpH29Rm97B/f3byCKIbfKNLcdaHM1uFe1U5G0xthnv85ujwmeDw8fTRt3L63apOKQV/7x+iN6IbemzHnq68OvWT+34umAFZs/3dkSU3k4L3N8XXldr2qfTmvUZSVrJsZmPJoZMWbIVqup10OWDjw0WiZ7UZd0VDbPfF43hz6H70/zyD6m3Pv41dXuVukLG5LfjTEMNVcfNHRhgWsfm6m/b8nSvrvc7/WiLfu9ChMXX75XnjW72XbW8Qqs+Yn5+248f+qXtG5+QIMIOAMWAmEkRIA7uP3Rrv7JKLf0eNIsOhN5jvseDaHf/SdrTsovGWfb8mFfjFsg35fvU+hb2Gu6z78U9AlISXGPTnMbmd7slAzhbYZYW1tGpiXyg1uYuQDen/drYea6/3Nm7h+0n85nrhAxwfqGgsw8PjOXz5zf/JIsGT5zCt/1W3cEtWz+zs2KSokcYZWaFp8UnjY2MnWEZVx6Et+tuQHC2xpYG+pDb4iGWAiHRBgCqZACiRAPkTAWhsAISIdwSIdoSIJoSIZ0sDTU/5kjFvty+urF94LG6lpeuZEe224JXdTqfuSC/O6LJl4ey+Ucjh5iae767mjapaQpjQe7PmbPdDnUY92qV/G3Ig+1s1udNyh6as7EWV7+wTe4BRMu6/bSe+XcfVbAxS2fEx64Kll2WvLIpc3qqzv0R+c6VdZEnfZwGTPO+JX6xJKc9ClzXp/tQLxMj8xU3Ve8TsgtqYv7EGe5sNC0q2lCqE9kW+X45LDFix5OeV0275WX2d1PXS4esKtPbr+panPHuot3Xkk258vyFvtKXOhLcXZ526PWOpXPj1ucH7B8u48Te4I9cmLjpqqtN29pZvX1DHW0Ht5Rd3Lp647v7pp3NoxfvLV/dlxyyppd6Ue7CUUlaCpzVXRV942hZdt839yfN1kvRXOi55pRVd1Mo1cdHRQQMf2ofqR93vSK31+9e6lVVNDx/m+r8y4+GxTp9mCA0tIZrqLRokui0pFtNQ6Gh+94fvtEG8HBCreTEtmzu9FWT/PeFg1cdAPKi7wO9H+Vt1q5l7dqfkbbi9DpeOmS1V09RxvYnbi8cuWKcePaffBe2Hb9xx7GGW+WvzuUsKtXXmXtyDG6T5845I/V6dVUvs04buSjzR8+zaqlGU/iu2z+xNcJes+tqBiZFDnf5dKyfn59DmWEtCsa08raaFy9G1va9ePac8WDDhdlLQkZ3s/P27Os++klowawGd4Jn8euOHwgKWnY6YAR6irj/H+TKwRbeIVgA0HkMxf+tw3Xz8OB37+NFGYe41s3L2JlRs61/PDC67UoUbmEb1mryRt/f1Ag1xJoeGxITs9yVqnsruZ5ZUR2jVv+Hq0wPqrFI5y8Hx9UaJohA1+Ih0hIgxQYASkQA+lgCEEwFlIhBWIhDcIhFeJgbFGHDJO/1OygsakpsWnhqXFjDX+wzQIFwoTP3b00buqZRB7V+9y3c3Gl7YSUh/0OEqXPd2f1fe/X79KUOqfZakMdLsmznVaGoNUIj8oOuau0jxmmH+515XZnr7Phsz7c7ua8tVQ29Uyp7oM31wVLrr68VwLhjn3qz194ez2z10Ll/vYJbiUjjkWvv/5s7tG3PT99fJ0bpet8+UQ7sc7bxjmfY3x99yzc+4vs+GhhfOdlBseL4l5X71OtVxyMOQWtw9893R6YqVb7+nz1lere7/0OG/NDohekt59Qd1Xl1/irebf1xLcmDpxnkeLg96HwXeclD1/xRVj9LHmx6FHOin3z3WZEjD0d4blVf89ZL5XCR79MCdTeu/p+t0XXU1wvTCCZEYZlRQoi4xXE5LuMRHIF0eQVpBVB5DPn/tcc8Z9/aGuxJgfxOi2XJP3+wRB5ve81QrlUW0XuyNvyttZyO2u5Y9ifVqT5rw5rqs696NV6pWZp2hj7nFhpackPLpNAgbDfyjmvPObcrpLg595jG7cceEImHHxcIe4v7Wq/2qbRu0irx9SXdYeuf3TbbrPpUZjZ4tgPubaJ/R9Zl6lNjt9x8tmO4OCHqofUNRtMNrX9pCY/y9yW2pf8fu/3ZQ1XX/Q7L45bn992a1mvzjY5Gy5pq197PUFt795u/s8GBVyYIM/pU3zbfXZ3x2NPhwUeuLzPXHu+5sebKY9LQlXLeGl4tXs7hertdyVV9aN/Ve300DUpIabd5VfxF89X+4117Ow2tPzcIXe/5IADnsvym/z5Ox3cTV2Y+QdD89dVWPUJ7R8/sFrfKSbKLt3tUgG77WHW6OiCVlsXU/VzoqI9vUVNSrl7x00Os//tjul4gP8D4ycyDgoKZW5kc3RyZWFtCmVuZG9iagoxMjcyIDAgb2JqCjw8L0xlbmd0aDEgMjU0NjIwL0ZpbHRlci9GbGF0ZURlY29kZS9MZW5ndGggMTQ0MTAwPj5zdHJlYW0KeJzsu3l8VNX9//96n3tn35dMJjOZ3JlMZpIwCdnYwpaBLCxhgAQCCRBIyA0EZZNFBQGpe1FQq3VXtLbaisvNAHpRq9i61GqrbWntauWjtbYVi61aZcn8/jhzQ0C09vP74/P5fB+8XV7Ps95z3vfce9/33AwIQA4BImY3zJk25fhFHxVBeMkLBK9pnNww9+4XnwmBDsqA1No4eUb9Kzsu3QV6fDxgLpnS0Nj05x/+8wSEHxYBwgdTZs+as0IedxnojyroLuuUOW2TX3jz7QyES54HpiyeNaei+rM/7f09QL8G0NWzqnvtyzNemgRUewHdP3ou3BBW7nz+50DvCECXv2zt8lWffJKyAmOMgCmwvHv9WuQjCnq8DIBz+cpNyzbaRjiB82aDxKK+3m753djABIAWARjV19fbbXvEagXoZgBFfas2XPzD3av/CLAxQMVvz+9dt3p18uJDoOueBoKjVq7p6X7gk96fg1ZvAAqaVnVfvDYyMtYHkAogvLp7VW/8wpaPQA9+BNh9a9es35AJ4irQ41YA4bXretee/xgbACYVAUVOEADdPeqEX9bVLXGM/xh5RgDAU3/b8ioAvFB42+bjx05ea3rf8DgAExi4EaDHAOh5873Hjx271/Q+CKeZ8RUQ4CjEfdDhSujA4EQFegHXDUVOCCAIYoJugA5G3e26GoAKuAqv4yoGI5hDxxgTBSYeBssk8XAGgAkAUnPCYSSB4yIfg+EeFg+DdgOA8ITODiAMQbSfGg29Boj3IYr/0MQFeFhsQPdZy97Hw0PTwnunp7/IhEfwsM6KhZ/r78Sp9kz8an0BANsJAwCIJbyN0Hn2tvo38LBu2NnLdDPQ81WPBwBiIe9HtxQ9YvsZfngEU87WRngXjtOOWYiHvvLxdqDQUIAJn8svRqXwLgr+XXvhIzi/6rEG+xZxn/AKVp21rBf3ndb/9tPTXziO2bhPvAwrP9ffxafa0/tf3he9D5fGbGK235d5G/bW2dvq9bhPvPHsZeJDWPZVxq6Z8ALvR+zHMuHIGX6YhWlnbdOB/NOOuRO7v/LxTiKin4jRn8t/FaOEyz9/XoUVaDgt/Uss+qrHGhzfCNwuLMWCs5UZ1mCB/g9YoCdeLo5A12nHO47Or3IMdgFi+jsQM/4SMXEPYvo7szwesa/SXn/hV6un9ae/EDG9CTFj/eePob8QMfHIqTxDCWLC8xj5ub7OmGs273aN6Ve48t+Nh37F64sFuIb+mvkl/TXzSwAQ7j+tn9vP1lYv4/ahx/vcWMac/Zx9Yf1sX+IIdLEfn96vEEHL2droHj09nz2KyGl9vouIuPH0vLMeeyMiOg8ihmZE9L/59/X1v0FEHIGb/109zYS7UahTP38OhYtQKuxG4efyS9HxRX2xh9HA/oSVbCYa2J8wlamYQs+hiN2KYewvWEk96KZVmV+zW7GSFmOlOA8r2btYyd5FI/sTVrI/YSp9gpWsEpPpbUTZX7CSXQlJ+DvK2DaUsKsgsdGY/FXn9n/V6FcA/fR/ehT/3nSzsfh/egxi/3/2XDpn5+yc/efG7iTzF5Z14cjQNGUwjBVhKivCU0yHW7N511EGwzQVOnCN0IGEpl91HEIuiP0R0ufGsB6NbD0ahROZT4QTmU/+7XxW4Uq2CpvZBjzLNpyKB1gSV7AkNrPpUNh0LP+iev/O6HlcK4zEtbqNgG4eYPgXYCgGDOO5/ndMOIHpoh1zvrB8N9q/qEy8GUvYK4gK72Op8D5axDYUCm+gRRyFbUIaI8VR6BFHYZFox1TRjkdFO9aJdiwX7QiLdvSKdpwv2tEj2tEq2tEq1mM524k84WtYJKxHh/Aw4kIfuoUnsFqYhgphP5qFp9Eq7MZsYTd2CrvRK+zGUmE3xgq7sVzYjW5hNxYLu9Ei7Mbsz42v5CuPr/Js4xMimEqfIsoUNLNHMIn9DjH2ABrZH7GQ3YhqdhjN7I9oYH/lcRp7HfPpaXTR02j//9OW3Y0x9DGqWCvGs2koZ9PhZU2oZi2oZGNQyOYjxlKIfuV6/Znm/95qOWU6FVMBQLeVv+MIJ9B0xrpaPIQbhRPo/Y/6/18QB5yzc/a/2djHyGd/xi5BjwVCM3ax72IXuw67hAYsEBZiFz2AXfQKdOwt7GILsUtchV3CRuwUNmIB+zV2CRuxgN2J+Ww7mth8iIIX89nbCIiNKGT7kc+uPX3v5Jyds3N2zs7ZOTtn5+ycnbNzds7O2f+7xj7m74Dsz9gFANp7JgD8u/dMABA28v1N9mvsYndivvaeKTZ+/jvgOTtn5+ycnbNzds7O2Tk7Z+fsnP0vMyH7Xz7/5QGzQgABIoNIRwE0IQkd9ABsKEQpJqIDC9GJzbgX9+MR7MUBqmKjhe+FykLDQ1WhsaHxoclhZ9gTzguHwg3hteHN4R3hXZH4cTGTAQDYEEYMCSSxEJ3ozvaTPq2fylBNaHxoYtgZ9oT94fxwQ3hteEN4S/i6SPw4MhlQ5uPBCcSEIiDTI5jYC0KTMBEjMzUDD/zt6lP/vL307e63J789+e133r7q7auAt698OwFkf2kxGU2YiQ0AgG/9B37jf3P/AwCCMF24VawVbhNuEbYJl4oThDZhndAurBTeF44IHwh/F44KHwr/EP4pfCR8LMwX5okN4iSxUbgTIlxww498xFGMMlRgLMZjIhrQiGbMRwcWYDFk9GE9NmATNhMjBzkpQAVUQrNpAXXSClpJa2gjXUhb6et0LV1HN9AdtJ8O0nP0Ir1Er4pMFESR3hJ1ol40iEbRJJpFi2gVbaJddFCChtMUGkPN0BP/m6BPzvwNCggs+4sVhi833lIQpgu3AsAprwBf1S/Af8czgLAdEL6WHcZ/w0//wbn/SiZ85V+enDLxrH8pzbsbghsAYbGwRFggDP76RSzhSsPprL8aObvRsnNX+Zfa/3tXOZJT5CWLOxctXNDR3jZ3TmvL7FkzUzOap0+bOqWpsaF+8qRk3cQJ48eNrR0zetTIiuHlZSXxWFG0UPJ7XU6HzWI2GQ16nSgwQlljtKkrrMS7FDEenTq1vKwx2hTtDivx7iEZXUq4O6w0nV5HCXeFlXi3Ej69ZrI7rCw7o2aS10wO1iRneDzGl5eFG6Nh5ScN0bBKC1rao2FlZ0O0I6wcaWmPhpVUQ7QjrIjxlvZoWLE1RDsikfKycLjR39cQVqgr3Kg0Xdi3o7GrobyM+i3m+mh9r7m8DP1mS3203lJeBqUkurafSiaSUhJd289KGsf2Mxht5WXhRkWINXbLyuyW9saGYCTSUV4WblRQ39VQXkaKvl4x1Peay8vCK5Rkt4Jrw/1lB3dcpzqxtCthlaNy96J2RejuKC/bITTu2HG14koopdEGpXTzO/7yssZepSza0Kgkog3lZc2tgwcgRRdzRsM7PoZCXdEj75+e053N0cecH+PI++VlYYW6Bt2kULfGUAz1ir7eUl4WiVjlqHytmsTS8rKIsr2lnafDWBpMI1mR6FBYV3lZRDmoleS0LQ2msV0rGWzeFY2UlzVGG7uy/17Y51e2Lw2XlyliXBHjihhTxFhjtDGsCPGupT19YUWId/fuiDY0cL/NbVeSDeFGJdmdnWtjf2VFY7Sxu0uhrhUN5WXNLe1KRXSt4o1O5hWaW9rDihBrXDGnvSEYiXRkmyneegVdPdlWSkVjQ3lZYzTcuKOrgQ+wobysOdrSfgA1mbf6R4SDe2swAh0NDeVliq++XRHijTva5WWK1BWUlXDXsnB7MKIkOxTq7oi293YopdGGqFMpfSsYiUQikY5sKzHWeEZtrbIixhRDzBhuZ0GhQ9HFnIoYCzcpYiw6ebxiiDkVPU8q1BWdPD7cTkFo1ZTSt7I1lNK3Tu9HjClCrH6qoo8pQkyhrvqpwUhHhNuXDCmYHZMuphiH9OVUdKfGxI/zhUPjtZXSt5TScGNvw5ABntapLjvAbG9nHydTxFg4e2BFFzMqQqxxqlYkxMKKGDMqLFY/NRKJ8LPoDyuYHW6P9kY7on1hJTm7PaIkO6LtvR07uhrKy5rnRJtbFrSHG3d0ZZdR89zTUrx8DE8piDTPHUyw+rntSlMiqJ1WVj+3XZmSCA5NTj2jeJpWHN5hjDbP2dHcsqA9mu0Q4TSSQkzRx6d1XzvGPaK8jJqiTV3Rpu5o2Blu2tGtZrYv3dGfTO5Y29jVN7a8LLwjOk3eEZ3TPj4Y6Sgva25t3xrc3FFeprjRTM1zJ5eX9TNM7o/SNS39SbpmzoL2A04gfM3c9jQjVt81uaO/iK5paT8QBpLXzG1PM8bquyb3F9E1c9vTLMzquyajmZpb29PMyOq7JncEDySB7dfMbU8zkdV3Te44kAS296iEa+YOVjqQBKFHZTzPqeUx9Kgiz0uy+q7JHR0dHR3lZY3+vmhzS3s03BiWleTs9i0dfTu6OhrKyxT4FBZTWIwUik6EwqIT+4nprYo52jtZsUQnk0LROigsWsfz9dHeyYohOlkhH5WXhdUwlu7oii4tL1MMsXYEiS9FIaawWFjNZOa2R34SPNIRUfSxRYo+tqBdMSU6woouNl0RY1MUMTalS9HHpijbe7oVFlPQ1q4IMcUQm9bToRgHO1T0sWmKKbZIMWV7UAyxJmV7T7cixMIK2tp7gpGO7mhYQVu7sr0nGFG2dygdCUUfW9S+okMRY+GwU8HU6FhFH+d96uLtihCr6NjhjlZHIuVlij6mmGNXK/qYYopNVzCnnecEFVNMMcQ6uJMMVkUX64kq+lhPV/hAEiJ65rRHsvdSc5Dn9La0K2K8VxHjvYo5mC2EIsQUIWaxmRXTcMUQUwwxi82sWIYrupiiixk6OvjgdTFFF7s6W0ExxZyKJaaY4kNcmW2gGGOKJTYtquhjij52tWKOORVL7LmOsIIWFa3RixXqVliM92RQzDHFFpvWrWxfyttbFHMsOkZrbIwpxpgl28fzPNegmGKKNTZNEWJz1cyD0U2RIVZeFlUwt/1AEkDwAJBEx44zM5SFifIy45m5NmVhorxsxw6j7ewNuL+MtkFdmCgvCzeuaCgH0iYhrLIr9pn8ND2ssss1uEyDr2mwXYNLNdimwVYNtmhwiQabNdikwcUaXKTBhRps1GCDBus1uECDtRqs0WC1Bqs0WKnB+Rqcp8EKDfo0WK7BMg16NZA16NFgqQbdGnRpsESDxRp0arBIg4UaLNCgQ4N2DeZrME+DNg3majBHg1YNWjSYrcEsDWZqkNJghgbNGkzXYJoGUzWYokGTBo0aNGhQr8FkDSZpkNSgToOJGkzQYLwG4zQYq0GtBmM0GK3BKA1GajBCgxoNqjWo0qBSgwoNhmtQrkGZBgkNhmlQqkGJBsUaxDWIaVCkQVSDQg0iGoQ1kDQo0CCkQb4GQQ0CGuRp4NcgVwOfBjkaeDXwaODWwKWBUwOHBnYNbBpYNbBoYNbApIFRA4MGeg10GogaCBowDUgDZIEyGgxocFKDExoc1+CYBp9p8KkG/9LgEw0+1uAjDf6pwT80+FCDoxr8XYMPNDiiwfsa/E2Dv2rwFw3e0+DPGryrwZ80eEeDtzX4Lw0Oa/CWBn/U4E0N/qDB7zX4nQa/1eA3Gvxagzc0+JUGv9TgkAa/0ODnGvxMg9c1eE2Dn2rwEw1e1eAVDX6swcsa/EiDlzR4UYMXNHhegx9q8AMNntPgoAbPavCMBt/X4GkNntLgSQ0OaKBq8IQGj2uwX4N9GuzVIK1BvwaKBo9p8KgGj2jwsAZ7NHhIg+9p8F0NHtTgAQ2+o8G3Nbhfg29pcJ8G92qwW4N7NLhbg7s0uFODOzS4XYPbNLhVg1s0+KYGN2twkwbf0OBGDW7Q4HoNdmmwU4PrNLhWgx0afF2DazS4WoOrNLhSAy3sIS3sIS3sIS3sIS3sIS3sIS3sIS3sIS3sIS3sIS3sIS3sIS3sIS3sIS3sIS3sIS3sIS3soXUaaPEPafEPafEPafEPafEPafEPafEPafEPafEPafEPafEPafEPafEPafEPafEPafEPafEPafEPafEPafEPafEPafEPafEPafEPafEPafEPafEPafEPafEPafEPafEPafEPaWEPaWEPaWEPadEOadEOadEOadEOadEOadEOadEOadEOadEO1e81+Wm6yq5IF0yUVHZ5uiBHUtllPPW1dMFYSWXbeepSLtvSBVZJZVt5aguXS7hs5rIpHZokqezidKheUtlFXC7kspGXbeCp9VzW8cwL0qHJksrWclnDZTWvsorLSi7np/MbJZWdx2UFlz4uy7ksS+c3SCrr5SmZSw+XpVy6uXRxWcJlMW/XyVOLuCzksoBLB5d2LvO5zOPSxmUulzlcWrm0cJnNZRaXmVxSXGZwaeYyPR2cJqlsGpep6eB0SWVTuDSlg82SyhrTwRmSyhq41HOZzMsm8XZJLnW83UQuE7iM5zXHcRnLm9dyGcNlNJdRXEbyzkZwqeG9VHOp4lLJO6vgMpy3K+dSxiXBZRiXUi4lXIp513EuMd5nEZcol0LedYRLmLeTuBRwCXHJ5xLkEkgHZkoqy+PiTwdmSSrL5eLjmTlcvDzTw8XNxcXLnFwcPNPOxcbFysssXMxcTLzMyMXARZ/Omy2pTJfOa5FUJnIReCbjKeKCdF6LpFKGy0A6b7ak0kmeOsHlOJdjvOwznvqUy7+4fMLl47R/rqTSR2n/HEmlf/LUP7h8yOUoL/s7T33A5QiX93nZ37j8lWf+hct7XP7M5V1e5U889Q5Pvc1T/8XlMJe3eNkfubzJM//A5fdcfsflt7zKb3jq11zeSOfOl1T6VTp3nqTSL7kc4pm/4PJzLj/j8jqv8hqXn/LMn3B5lcsrXH7Mq7zM5Uc88yUuL3J5gcvzXH7Ia/6Ap57jcpDLs7zsGS7f55lPc3mKy5NcDnBRec0neOpxLvu57OOyN+2rk1RKp30LJZX6uShcHuPyKJdHuDzMZQ+Xh9K+iZJK3+O9fJfLg7zsAS7f4fJtLvdz+RaX+7jcy2U37+we3svdXO7iZXdyuYPL7Vxu4w1u5albuHyTy8287Cbeyze43MjLbuByPZddXHZyuY7XvJandnD5OpdruFzN5ap0Trek0pXpnKWSSldwuTyds0xS6TIuX0vntEkqbU/nNEoqXZrOGSWptI3LVt58C293CZfN6RxZUmkTb34xl4u4XMhlI5cNXNbzrtfx5hdwWZvO6ZFUWsM7W81rruKyksv5XM7jsoK36+OynI9sGW/ey0XmNXu4LOXSzaWLyxIui/mkO/nIFnFZyCe9gHfdwQ/UzmU+H+48fqA23stcLnO4tHJpSXuTkkqz0942SaVZae88SaWZae/lkkqptLdcUmkGr9LMZXraO0lSaRpPTeUyhWc2pb3bJJUa096rJZUa0t5LJZXq097tkkqT0+4mSaVJXJJc6rhMTLsbJJUm8NT4tKtDUmkcl7Fp10JJpVouY9KuKZJKo9OudkmlUWnXAkmlkbxsBJeatKtMUqma16xKu9oklSrTrvmSShVchvPm5fwIZVwSvLNhXEp5ZyVcirnEucTSrnmSSkVcorzPQt5nhHcW5r1IXAp4uxCXfC5BLgEueWlnp6SSP+1cLKmUm3YukVTyccnh4uXi4eLmDVy8gZNnOrjYudi4WHlNC69p5pkmLkYuBi56XlPHa4o8U+DCuBAXJDOOpVLGsVQacPRIJx2ydMKxVDruWCodcyyVPnP0SJ86ZOlfDln6xCFLHztk6SPHUumfjqXSPxw90ocOWTrqkKW/O2TpA4csHXEsld53LJX+5uiR/uqQpb84ZOk9hyz92SFL79qXS3+y90nv2Pukt+190n/Z+6TD9uXSW/Y+6Y/2PulNe5/0B/ty6ff2Pul39j7pt/Y+6Tf2PunXtvOlN2xV0q9s50u/tK2UDtni0i9scenntpXSz2wJ6XVbQnrNlpB+ajtf+oltpfSqbZX0iu186ce2ldLLtlXSj2znSS/ZVkgv2vqkF2zLpedtcemHtirpB7Yq6TlblZTMHLRVSc/aqqRnbFXS960XSE9b10lPWddLT1o3SAesGyTVukF6wnqB9Lj1Amm/dZ20z7pe2mvdIKWtG6R+6wZJsW6QHrNskh61bJYesWyRHrZslfZYtkkPWbZJ37Nsk75r2SY9aNkmPWDZJn3HUi5927JNut+yTfqWZZN0n2WbdK/lfGm3ZZN0j2WbdLdlm3SXZZN0p2WzdIdli3S7Zat0m2WbdKtlm3SLZZv0Tcs26WbLNukmyzbpG5bzpRst5dIN5pnS9eZZ0i7zcmmn+TvSdeYHpSuFmHSFMEa6nMZIl7Vtb/vanu1tl7Ztbdu2Z2ubZStZtga3Nm+9ZOuerb/bmnTrzVvaNrddsmdz26a2i9ou3nNR25PsKixjVybHt124Z2ObuNG7ccNG4aONtGcjNWykyo3EsNG5MbxRsG5oW9e2fs+6NqybvW77OmWdOE5Z99Y6hnVkVjMH964LFjSpmYPJLetszqYL2ta0rd2zpm31slVt5wkxacWY5W19e5a3LRsjt/Xukdt6xixt6x7T1bZkTGfb4j2dbYvGLGhbuGdBW8eY9rb5QkyaN2ZuW9ueuW1zxrS0te5paZs1ZmbbTCEmpcY0t83Y09w2fczUtml7prZNGdPU1iiMkZDvzA/nC041czA5Mz9Y0IQgTa4MJoNvBY8GRQSV4MGg4HYEpAArdeRR/aw8WpN3ad71eYLD/5qfJf2lZU2O3Ndy/5j791zRk8wtHd4En9MX9gk5aubgXl9qbpOaObjXV9fAtWpkk5o5mEz5ovEmRw45cqQc1ijlEFxvuY66hJxnna85mcNBDkfGwZKOqpFNDrtkZw67ZM/YhaS9anSTwybZmMMm2TI2wZe0VY1uUjMHk8XW2XObHBbJwtrqLLMsLGmpq29KWsormyBQmAjkpDAJRjVzcC/lSE0qYa+PdKTSDf1z5yQSzaoRrc2KcfZCha5RYnMUukZJtixQ9NcoaFuwsL2faFdHP7H6uYq3uWUBT1+5cycmh5qV0Jx25d5QR7OyfU67kgx1NCuZOe0KQv0+TO5ILF6/cX0isWHx+kRi8foNifUbEus3bFi8njYuXr8hkUgkFq9PLF6fWL9h4+L1i9cvXr9x8frE4vVIfKnxaonF65esX7+ed8N7/z9t9D89gP/71g9WP7d9UoZdAZldDpldBpl9DTLbDpldCpltg8y2QmZbILNLILPNkNkmyOxiyOwiyOxCyGwjZLYBMlsPmV0Ama2FzNZAZqshs1WQ2UrI7HzI7DzIbAVk1geZLYfMlkFmvZCZDJn1QGZLIbNuyKwLMlsCmS2GzDohs0WQ2ULIbAFk1gGZtUNm8yGzeZBZG2Q2FzKbA5m1QmYtkNlsyGwWZDYTMktBZjMgs2bIbDpkNg0ymwqZTYHMmiCzRsisATKrh8wmQ2aTILMkZFYHmU2EzCZAZuMhs3GQ2VjIrBYyGwOZjYbMRkFmIyGzEZBZDWRWDZlVQWaVkFkFZDYcMiuHzMogswRkNgwyK4XMSiCzYsgsDpnFILMiyCwKmRVCZhHILAyZSZBZAWQWgszyIbMgZBaAzPIgMz9klguZ+SCzHMjMC5l5IDM3ZOaCzJyQmQMys0NmNsjMCplZIDMzZGaCzIyQmQEy00NmOshMnJSBzATIjEFmBJkBMmUg0wBkOgmZTkCm45DpGGT6DDJ9Cpn+BZk+gUwfQ6aPINM/IdM/INOHkOkoZPo7ZPoAMh2BTO9Dpr9Bpr9Cpr9Apvcg058h07uQ6U+Q6R3I9DZk+i/IdBgyvQWZ/giZ3oRMf4BMv4dMv4NMv4VMv4FMv4ZMb0CmX0GmX0KmQ5DpF5Dp55DpZ5Dpdcj0GmT6KWT6CWR6FTK9Apl+DJlehkw/gkwvQaYXIdMLkOl5yPRDyPQDyPQcZDoImZ6FTM9Apu9Dpqch01OQ6UnIdAAyqZDpCcj0OGTaD5n2Qaa9kCkNmfohkwKZHoNMj0KmRyDTw5BpD2R6CDJ9DzJ9FzI9CJkegEzfgUzfhkz3Q6ZvQab7INO9kGk3ZLoHMt0Nme6CTHdCpjsg0+2Q6TbIdCtkugUyfRMy3QyZboJM34BMN0KmGyDT9ZBpF2TaCZmug0zXQqYdkOnrkOkayHQ1ZLoKMl0JedJ2ugIyXQ6ZLoNMX4NM2yHTpZBpG2TaCpm2QKZLINNmyLQJMl0MmS6CTBdCpo2QaQNkWg+Z1kGmCyDTWsi0BjKthkyrINNKyHQ+ZDoPMq2ATH2QaTlkWgaZeiGTDJl6INNSyNQNmbog0xLItBgydUKmRZBpIWRaAJk6IFM7ZJoPmeZBpjbINBcyzYFMrZBpNmSaBZlmQqYZkKkZMk2HTNMg01TINAUyNUGmRsjUAJnqIf9P34f/j1vH//QA/o+bf8liwHAPMHDTaX8TPhvnYT22Yzuuwk7chGfxOyzF5bgJt+NePIDvQcFzeBlv/Ad/Z/5vbWCTbhWswhPQwwNkjmWODDyQOTKg6uxDcm7S2eERw6dyMs7MB2fkfTBwU8Y5oOrdMOvs0MPGfp45lvknncwcY3XQw5YZlTmW+Se7Gno4gMyxzIeGewYeG3jwDB+0YAEWYhE60YVuLIWMPqzAeTgfK7EKq9GHFViNLizHaixDH5agGz2QsQx9Q2qtwVqswTpswEZciAuxFuuwPptag7W4AOuwHhtxES7CxdiEzbgEW7A1+/+LsAmbsQUXYzO2YCsuxlZsw6XYjq/hMmzDpYPKcy7HFbgSV+FqXIOvf2nq64O0A9fiOuzELlz/hbzztNQNuAE34hu4CTfjm7gFt+F23Im7zsi9FbfhdtyBe7AbD+AG3Ihv4jbsxg24EbfgVjyNF7Efj+IxPI4+rEAPzst6RPPLMqzEKqzFJmzBpbh8yIi5/y4a9NY2XIYrcRV2ZGd6MS7BZUNaXJj141Zsw+W4MtsLPw8XYTO2nuGJG3Bzlk/NiKe+ietPm+dQr3xZruaPu4Z45k7chVtwO+74XO4X8S24G/fiPtyNe7Ab9+I+fAt3Z2k3vnVG/j2Dde/Ft3A37se38R08gAdxP749qDznAdyPB/FdfA8PYQ8exsNDeChxfRSP4FE8BgX9SGMv9mE/HscTUPHIvyk7W/7ebH56MOcAnsRTeBrP4CCeww/wg8Gc7+MZPJvNfR5P4qls+gf4IZ7HATyZTb2Il/AyfoxX8Cpewwt4CT/FC3gJP8JreB0/xy/wBtnwOn6Gv+B1nMTrundgxyRA9yTuwl1YjMXQAQPrhZ/r7BBgQC1SmImFT8NGrfBhLO3fn9PQYCw3PEP1YAjTXBhBVJ90iMz2RCBQF31ipH6n4JqmUvm+OsNOxlB38s2TP604+eYRd23FEar4w+E3Dzs//KmrtqLm8KHDVZXkirjIFXGR184MBq8+WjicjSyOj6qpqZ7IRo6IRwvtLFo4nI0cMWr0RKGmuoAJXi1nIqupLmAk/PzEAmHWST3bFq2bV6MrCDi8Nr2O5fvd5eNjzjkLY+OHhwyCQS/ojIaS0ZMLm1c2Fv7W4Arl+EJuo9Ed8uWEXIaTv9PZj/1DZz9eL648frOgH7eorki4zWxkol6vFvjzho2LTJvn8DhFi8fp8hkNbpe1pGHRyaty8t1Gozs/J4f3dTIFhmjmmLhN50Uh4rj7AIoy7+2zOmlGVM1CXM0c3Wdx0gyLBmY1czQZsDhpRsxpcdIMm9PipBlWp8VJM5IlFFMzR5NlFkoVReOxj6wWq78wFDXbyCdaYXVa2WPRZ6OvRYWoNWp1h1rdbbo21NXVuWtrKyo6O125tS53ba2rxnmk2lVTVUmJTv4oRCIR8/n0+mjhcFYsRAS7EC2Mx0eNJu7nXENUiIgbjeSMSVLMYxLXnHz3PMHsieaHYg4yUlq05RUXhIcF7OIl9Ef6wQRf0C4KBquJxg28bLKZRJ096BPTFrtREIwOy86TlwACHgZE0tlRgATG4EfJgOR3UkpyOiglOW2UkvxWSklhC6UklQ1PlgRykk5K5SQdlMrJsZT5nZQqczooVea0UarMb6VUWdhCqbInWTWQObjfQinEa9TMe3udlKpRM0f3OrJqo1SNmvlkr5VSNWrmvb0WStWozJm03Ws5aGGWQPFHVVWGIpVMaWfLCJUs/Ya5qDtSd8RdW3Gklio6DycSiUSi+lCCg7u2IpGo5VxVSV67GI0Uxke6RoyqiVQXsByvnRkKBBoxnEWjrprqicxzCkWSxszquWDawKO5paW5FN9wc0+1LzFp2MhFjSUDJwNjFkxPP1/fOipvZmzK+S0/PTauvT5O6ycsb504LEcqFi8rlsrmbk4NnztljNs8snU1o4oZI/MHOqPjZp38w9j28dLAmPzRrSB0Z46KVl0BarF0bz7GJbJeSWS9klAz7++1USqhZj7Ya6VUIuuVxDOsBnb4qQIRxKks7ZkjPkXDMBKVNLzfNA91Jw8dqTt56AhV8Ok7f/V8VWXMa9cPuSz1OdnLNFpoZzneAlZTzS9X0cp0Rm9yySXTtr1yfWrOLT+7dMx5C5qCRp0gGi1Ge/WsC2bN2ymPHtlzw8LU+pYRDoNZLzzh9Lvt3tLi4Nxvf3j3fSceW5QTHha0ewJub77HVFxR3HjVc1su+f6lk+IVcb2rAAwPA+L1OjvckHBRMlQXIY/fSSmP00Epj9dGKY/bSimP30Ipz1OsGkCA+yaQ9U0gu2IC2RUTyPom8BRzwQQ/WdP2lqBK8X4dXyWaLw5pK6KTvHZ22pIwDFkA18/7ztEHBj7ILS3Npdh337u7Zf+INQ9d9Vj/lofW1bI7vnv8O638RM+//73bV+y/YvoJ18TtzwGEhwFhi86OMlzYHyjOntHi7KiLs6Muzo66ODvqYpW5kiaTJ+wJw4SASsakbXucDsbp9TjF4/o8laxpW0uxStZ+/eCq77xg3RGqqHDX1lZUOLOrv6oydua0crx2Fo24zkBhi2i2GU/elFtamsuWGW1Gnc5oMw7oKW20mUTRZDMOzGRktJnFKe6g28hna3QHve6gyzhwnsmZ73EHnIaBKqMrCBAezhwT5ursKMaifoMnO29Pdt6e7Lw92Xl7svP2qMy13xZCQcigknWvx5OnV6lkb2FLXhvq6rJPpIrnXbWDs6PPTUZ72mjTFeaKZpthIE4HDTazKJpthoGk0RsO+Au9xtJc1mSwmUXxeU++yzgw1eAM5niCLtPJPxlsBp3OYDOIjxZLRncIICzMfCBerAujDt9KhvLzHX6/k1J+p4NSfqeNUn6zlVJ+p4VSfpW5kjY8W0zh4mRxV7FQ7MjO35GdvyN7JTuyV7IjO3+Hyqr3VYygEX6VzPsKC2srJj5FZuhgptJ07RyvSmX9FfNQd6Tu5KEjLu6O7H3uUGfn84M3uqxfTruaR412RQrjI0dMZHwVuLx2ccj1L4oXi0arwTpm8eULzn/owrrGzd/rHX/JyIFDLpdosproTovPbXaPXbRUrrrl/fvndX7vyA3TL+ttDJjFxZ6QxxgfHp+545k1Ww5e0RAK0abCIk/QZTQ6890DnkA8VOi3dj589OY7jindgWhpoJCvD3G2zosKqPvqqihqzbrImnWRNbtErNklYs26yKoyVzI/t8jid1LK4nRQyuK0UcpitlLK4rdQyqIyZzIXyRxKIemhFJJOF81A0kop5KqZg3tzKJWrZg4+7qFU7rDWIpXKko6DVnrdStbTn8YVnRccqaOKROJQIpHIPkWqT11YnbHBpTZ01fG7Zo4rMojibKM34g+EvcaTe43eSJ6/0Gs0egv9eRGvkaWM3nDAH/EaA0arQaczWI1s4skfaCz+VqOTx5he4+z1Re06L3Iw+4m63Fm5j+UKyLoQWRci60JkXYisC/Ekc8GcOfhEDqXMzlZdG+rqqCIxeCOMfW4y1K6N25QTyc0bOtpTIwQIhswH9I7OixK0HwD+g+GEMgefcFEqZI+2mp6ianjgp+H9uuyziypODS+7svVaOFlTPXHoSN/Jb1jTmj96eKHFoGOC0WI05kWHS4WVYSefgsdETantC6pMDpfV6spz+0Iug8PtcA1vmSTcY7AaRdFoNWTvX5/qvKjB0qSrymmhVKXfQqkKp4VSEXPW0+bs1MzZqZmzUzNnp2ZWmStpzSlujZidwVbnqTivTnv8VFdVJhIJ7vF4vJjOspCy4V2OV28g8vmETw3ewmC0zGcYKDpzNdGP9c7cSCAQ9hhs7oE59FOXId9oM+r0TjO7+uSmwZvaqVX1HKszWQ2izmg12AK5JzMn7wh4sk+tZp0XAUw9gBw+2ZzsZHOyk83JTjYnO9kclbn2weRozVEpkX0sUcVPtPM25Dk0eIlUFzChWTTZTCefzy0dnMTrJptJbPYGPSapWHxUG+rx+0yu/OzK1yd0dozHw0ln18S1E5mtsjK3osI83O8PqF8xLFCZK1lQVGW1mv1OSpmdDkqZnTZKmc1WSpn9FkqZn2QuIHMwmWehFIpGtVj8ubYKf9VwvVTSIrVpt4k6d26tq6aOKrQ4s9pV4xwkV+2EipoaV81pV1WU7EK0cDgrpuhpT6ua6gKWSzU0UaipqS5gOfqE0Svl5UY8RjZQI1hyQt6cAq+FDUwhozec5w97DGXBvnBlkd9EF+noKktAiuetcgQ91lMX5/LjNxvMBkE0mPXiyuO3D+Y/MKzIGigJnpgvPFAwLM9i8oRysvfkbToXJuDKvcUOhzfrTK+aeW+vI6s2SnnVzNG91mzaQimvylzJggLz8OHVfielqv0OSlX7bZSqdlopVe23UKpaZa6kEwVjWs3DHcViXmFLXpt+Lrj76qji0Od8V1GTXTLcU/F4cdTnyzmLvwqE3Jr4kFUlbrPlBGyjA8XRaM5AX3hSPmPM6JH8fsltLAu0hoqlkIvGhkZVV/mJkdEj5fnCbuMUb77baAlVF7O3areOm3rL9BP/HLxaHiopNOeWSid/NKKnq7Ni1p5Z7BmD1SSKJqsBYOjJHBHf00XgQTG2JANev5NSXqeDUl6vjVJet5VSXj93U03SFEYltkNAQda5BdmVWpANCQqyIUFB1rkFT7EamJFHpWnHnKhKiX7dvNMD2M4z7oyDL9qGEadH8+J702968+Zv/PLahuk3v3nz9Yd2Nu4vXnjb2rW3LSmNL7h13QV3LC5ht9x9on/J/Ac+uff2Y48tmfedf35v9fevnTn3uqeWrzt4bWru9U+D4eHMMeElnR35KMXF/UX67ET02Ynos5ecPnvJ6bMT0avMlcx1hfxOSoWcDkqFnFYbzQiFLZQKqaw6DVdMJfNevd4aVcmyN6fFOiTo4wvEeXrcFz0z2BOHhOzCS8mLHrn4JpMnkpcX8RqHBShnWGrFqhml+8fN7yzbfefM5U1Fwk3dd60ePzB88Lp4qKTQkFu3aNP8WeeNsJ/8rGRKDz/Dk3RX6yIoxjjsSobMEXeJ30mpEqeDUiVeG6VK3FZKlfgtlCpRWXXSjHB+Zf72fCG/Ouuc6qxzqrNnuTp7lquzzqlWWc0+d8RsK1epdF/unJg4WqVEv20e6o4c+kndEXdt7anzPRjn1VZV6rIeKNYPfZnLvs3q6IwVoLtaZ7bqvR0brphYdUuPthKu/cX1Uz2lE4dNWz21xGscePjMRbEuV3LpI3ULxheUzXvgX/fe8dljS+Z95x93t9x8xdry8fWFDk+UvbX66Wtnztn5ZN+6Z69Lzb3+++DrRLTo7BiFBtyYLHAOd402Wig12umg1Gin1UYzRvudlBrtt1BqtMpqnihNOilVWudSM0f3OinlyvrMlV1QruyCcmV95lKZK50/3KmS8fG1SUomcyeoZNkfacnN3pqPuGsrOo8MOm7ITkBt9t5SOJwVC8OFzy0kX26BkN0QyPX4fDQiXhyPa6+CFr23qCAQ8VrEi3LKJ84dt15bYqW55KmaFGheP7M4OnlRbXhEeYl3g904cLJhdl5dzY3fbeiZLAWMVqMompxWqhoxvy568jeDS+/RYkkn2MbMW1M/afmssV57YvzMqoG3i0LClTNW5Br0AzMi42aDMCVzROjRRTANfz6ASZn39jmcNGNS1kWTsq6blL1DT8q6apLKypKJ6qTHSzOqky5KFVUXVVuDfoeTZgSdNkoFnU5KBZ1WSgX9FkoFn2RVQObg3iCloGYO7s3Lqpfr4w4XzYB1+FNUjNEwUzxpcYVH0+ikxUozXGrmYNJssdKM0a7RLt94laz7JwV1pXN8KpVm717u2tojrtraiopEotN5xHmEKobE2G5ecMZtTTwt4BsxGACeuXGhF3rqL7qvc9Ka+eNyLaLRarTXzL5g+pjO+qLq1hWr+1prxq24cW5ifmq8Ry8yQW8xWCoaOseOmj0iUD3nvNXnzamh8xfu6qn2hQv9MckXchsKS6IFo2fXjJ45rqpm4twLZrVcOq/ckSd5LC6/x53vMeVHQ6HKybFRM8dX10yYcwEIjswx4Q2dHYXofcKftFHK74KaObjPRil85dvlk8wFV+bgfhulXHq3SiV7Q9k7YjVVJD5MJBKJxAsJ5/OJwZfgU68j2p0gUl3AhDdEk804cLMWKw7crL3cC1cYbabsu+/xewYX4lKjK9/j4dujAOGhzBFxk86LBG5PhrrKKex3UirsdFAq7LRRKmy2Uirst1AqrDJn0jX0zctFKfiyE/ZlJ+zLTtiXnbAvO2Hfk8wJM38/M6uZg0mTh1LmeKuzNXhq3dTR4MI4lDi1RDrp82Gz98xXA3FT43Z14/nKtgb++u8xls3ZOK15Y0vC6I3k+SMeE7154YHtkyduevwiIaq548Q/FlzVUV7Wftl8IXfom05h5pjYp/OiCKuToSKjhVIlRRQwWigVD1BJLsVtVJZHZX7KU7MXaZ6aeW+f1UYz/FqOX828l3RbbTQjz5/nj8ekVr/Ozd/H3LV1LjfxCyGRqKpEZyd1dnYmOhMxuxAtHC4WUzw+atSQkLHa59Mb2BOiPa845Iv4XVaDMNBhJHdJYX7EbRJpPdEKwegtKpCKbIKxwGI3CiTqjBajmPYF7aJgtJmPPyvWWexGQWcP+gDChMwx/Vs6L8Zj+d74eKpWM58m6y1WmhGrpgqjxUozSioo5rRYaUYsRoV+i5VmlBaSP2yx0ozyKiqvpPIiKo/S6NZhrdFKizD09Tq3tq6uqrKzs7OTEp3aP7HByFjQ6Mxpnj5h3eWiM7+0QErk28WBD9kxwR4oDUfK8h3CwEN6csXDUpHHwChK5BVM3lhBfsRrEqiUUUjQe6KhgqiTdHG7yySKJpdd+NmJCo3FPbkBuygY7Zbjz4tjLQ6jKBodluMviuPMDqOoswdyAUJl5pjwic6LClQmQ6UVVDqc4n6K51Kxj0pApa1RiyvU6hry4ldVSZ2dnZ2dnae28okGd/KHzHZwiiS8Y9O5SwvDRTkWceCtgT/orDlFBZG4Q2ej7oHHrAZnSbQg7jPryUdendlTGJKKXaJ1QJnoCzh0gtFiYsLJkyarQdA5Aj42h9X5gg5RMNiMA/n0jtFmEHT2oO/kCwChIHNMeEnnxTB0/Gfv79bMwb25lLKqmYNJq41S1lhrUO9u1WfXMg29n5+6UZ2arsfny60ZNWq0Z3AlT+PvgznGgW9YdI7iSEHMZ9HtzasOsNyqvH2CxVMYKCp16iz0r4HBi5X+wH6bG7CLosFmHrhu5IZxtReMpgvNdoOoswd8YHBmjgnviHEUoQTN+/25xda4TWWUNOXGw0UoscTNKhuXdCIeCw0r/tRqdYd63X26vux+0BGXu5byKvyHDrtqa921AecfOFRVnjqZxRHD6d9lxFxDVIgIvzUIzngkEvMahfkDyVbR7CnKD0XtzEgrRKu/uCAv6ndbjMJW9hgtH+8L2EVBbzUd+ZvJahR09vwc4QWL3SCQoDNajdsHzICA+wDhfjGc/TIzoT9e8xQTYIHEfHtzcixlKpuQdMISKP6vqipD7F2nXPOxYfnQLySHDrtrKw47D1d/8ecQ4ayfQ4T782sa23omDfzQW1TkpZIl2+aVeYpGRROp2sK/55Q3jv/e/tpJJTnjgqPnNDzz5siGmhDVjJjXWF3oDEWEb0dChQ09k4obxpbbjcPq2+mO6NgS38CzwfLxA82JycP9A9/2JSaCsCpzVLhcrMRIjEv7UayyiUmz1Xe8IlQXYqFCldxJi2sZ+zRcVVnFqspUGtlvWIG6k4c6j9SdPNR5hCoOH+KfOU7b5vyizxzC5cbAiGmdo1emL22asn3vyor508cFTKLBbLDE6zqTTetbyirmXTRtwvwJJTa9USfcFooEIvmeKV9/+bKvvbprujM/EohG3AGXUSoqGL38ls6lt8g1BdECvSsfYLgPEE6IYbghofBpeFgtgADzJk0m/2d2OfiZbrn2UnfosPZ2c/ZPEcKJaTt+tPO4t6jIS64dz13eoJS0Xb3yxhuWXdVRxqTrXr1qEndy4xXPbmu9bvnYEx9U9d4KEO4DBLsYRhmq+gPFKvMmvaawJ+yBKfCveFyf96lNLv5Uf2qFUMVP+JeE/+Ajgl00WPQn/+wtKvIyt8FiEEWDxTDQRcsNFqMgGC2GgdvpQb3FIDa4Ay4DH6jBGXS78xzGgVcNzoDHlec0DHzH4MwD4b7MMXZUDCOK4f06l8q8SXe+xRJEflD3mcuVKx4Py7l9p38YqMguZ/2XfRTwsaMOx8AmWqu3GkTRYNUP3GD0RPL8Ea+xyEufORzC74rCA/uMzjyPO+AwDsw18pkYhR9HQhGAsDLzgfCBWI0k6vYWFDj8KvOkUeJQ2ZikeWT04zxdni6v0qySMz12mVcld3/liqxfaysqnHxtHnZ94UZ99FQA58txefUG/jDU1rDwgc5gEh1VM1bNmLeje8Tonq+3DO8ufl/zNy3xhZ2uyOy580ovffm6abNuePmS+nVto71m4TpP0GkMxULjz/tmx9Jblo/05VCBwZnnduc5DCFpoMcbMrgDHsuM617cfOlPb5iVI0keiZ8H4Q0xjgqM6I9aVeZN5xZZVObdh9xhvUUquZOmz90q66ji0OHqU4vnK+yTC28YcyJ5/rDXMFBg9Ibz/BGv0eiN+PPCXiP9l8Eb9udFcoy5g9N8cWCsxsI/BhdbD92tMfjYqVmMIweeAwDz7jM7e3V9qKujisNDhza4gdysHdrkDfvzwt5TBxT+qeekz2TgyhyjRborWRyPAtCzuAsgIHOUdotxlCDIjxayR3v9Ko3s163g+6EVh//tFvbuwJglUwKVpSGLQWCC3mQweoNFgYKSXLPBGw4Ewh4jDZ+3emaZwWK3WJ25Dl+By2B12FxF45LsN9oQs3MXdopxjEHyAKKsa195uW9MzTNsAgphYV74YGY9SRt8Jb2FFld+r2vw/PE9OeeH1Ycr3LVDHfXlO9R2ZiAqEISdRk80L78o16Yb2Pa5M7lG7/CF/YFCj0nQW0wDD9JFeqNe8BusBlEwWI3MdfLvxs95fGAk/dhoMQiiwWLQW+wuy8D6AZPRbjNn72zsN2IcfgQPwMO8+2Cw9XpVsveLy7Vd6KrKmFd/lv1n9hunY0DyFp0ansFqFBuLIqGI8Kp29BNfM/Cvmvdljul6xTDGYMq+spzyYr9KmaSp0FZhLi8vHGFWKZN0oXCkXO6zCKG4HOpzZl06uM9Z7a6dUOGurXUernYN3YcY6YqSFg9+ybawL0fXa/CEc/PCbgMbuFaMluTku03CwO3M4A7n5UluQ9y/UiqL+E1UKlK1NS9Smr8sr+jUGr7oxBVWq6A36YUtJ74+mPtSYdgaKAmeHMF+VDAsYAkXZlfPUTGOcRjeH3Gr9Go6X6xU6ZWkDfmjei3DcsNybp+wfOiC0a53fTRaGOebtl7+qfGM6Xh8vtya4cKpcyEcLQysl+LOgfdKZhUTMTK48n3+kNsQ929xBb0u40CirZQREend+bn+kEs/uTAsRZil+Y4ZhdObpxeefGboZIwOv3OgqOW+1pK2tnkl9LGRf9gxAgzLMh+IDWI1PChG8bPwsnEACtg4mJFHjrRjWVQlR/Z6Pe2B/GVbqw2TLn168+YnLhk/efvTmzfu35JMR6Zf3N6+qTkabr64vX3zjAgruOy1G2c2XP3jq7b95IaZDVe9eH37TSvHJ9fc1LLwllXjJq/9JsBwX+aYcJ4YRggJlPXH9U8xL1woYOOTNriKP9bprLFPcmRr39CNUS2A+/x+qC+3QDAM3bsSzhvRc33vzdolGfeTLdoQHrswWbh38sScCt837hk3rSqP/WnOZQsrBm4c6lC9wVozs3f61KUunW5glTS6mXtykfisWI0YajF6rynsiqtsXBrBSpWN2+cKm6wJlRxp37KRKjnSonUF6p4/ou1lHnr+cHYDM7vqz7KB6fPl+nxn7mGKz+rtFtemnlmFpdtTm5/YNOhxd2xU4ciLJ9ntA78Y9P20i9vbL5lRuCinIGf4hLpoblHDNa9cte2VG2Y2XP3SFfWXnL+gaPikHH2MNbffvGp8cs03Zi+6deX4yWtv0s7FXWIYNUhiwgGYWc6+KmfCNUJl49PxcS6VeZOO/ITr3XHjcms/Ccu52Stdi64PVx867K6t/dXQm2fxWfYaB2Pt3Fyfb0i8LdxlzInlByM5ZmGeo6hy0ojl2mkr8lKg68qFlaGRM6qC5bGIs8NseD+nsjn5zV0TZ1bneQwmvSCY7JZ/DGuoCAzMGjyNr0RC8ablk0bMa6x2WiKVyZK/BPLYm9HxibyBR/MqkgBhWuYDdkKsRjOaD2Ayc++Pj4iPsIdUNioNe6VKtqSpduJnoXpdYplZJdfjYU+lh3n8Ktn6dVrw7a6tPXnoCH+9qP3i592X7OCxE+OW7ZpTs2TGSKdBx5jBYrSUN3WPL58xWko0LehcMGXYiEVbpg5rra+yG3SMGUwGU+mE1priZJm/bMqCxQumlFHx9A2zytzBfKfFmeP0hrymUDTkKx0XL51QERtW09g9KblieqnTl+ewuPxOT8BlDIQCObGaUGLi8OKS6obFIORnjgkTxTDCkPohqsy71+cQnSrZ9wZlc192I+75D1/Qws0v2H6b6LAPHDa5I3kByWscOKwFwuw9g8UgCr+LRU5cNniGthldQbc76DIYXEEQdmc+ED4Q40ig6GmEmQeAj3n3m+O9zt7gqZtU3Zk3qS/ZBBM+mLD6nqVL7loz1ugN+wMRjzHauKS2dnFDxOgJ+0OSx0B3bLh1xZia3m9eytZqz7+Td3X3NhQWNvS0szWDAQYhkjkm/F6MoxA1aeT6Vfr7/sLcsDk3R2WepNmSG+r16bLRlru2jr8589dmd21VZeyLdnh8Pr2BrRbNuXGpcJjfKg7cqRcdRWEp6jUIVM2oVDR5C0OhiE00FPC/VrRbhRd8QZsoGKymE/cJi8y27CYWYXTmmN4gxjEe85KmCrMV4ysrrdUqHU2ax1tz/bZYNGotVJkv+f+x9ubhbZzXvfB539kXYAaDfSFWYiNIgAS4gRtGJEWCJCBqp2SL2iVvkkVZUrzIcbzHjrM5XlKnaZs0aZKvSWuLouyR5TTq88lpNuVzcmU3aePU/NLEqXPR2Le9iehYwP1jAJCUKC/J1aMFGOoB3jm/c857znnP+Y3JIXbta9rXGhKIpaGsPZurr9yZymaVrEPWXytZ/SChehvECiUrc8ZcLVlVX9lsNEP+ijS4Yt5gwiEQrxEXSNER8/kTLpEs/4RBSsTvDZgZ4r/x/yRYJdDgCSoMcRH9gmDNwYaGgBHT1VuWRfz2JUqULrt9/p2/JTYIBpYgWAP3ztf116TRbQdA0Fl5m3iMjEAGpl6ARtwNLohhUPm0M5N2pV1pMGpYmXWIvIZ7VROI/khEbNkXEc2+fealoaEzlUm5HPKr8/Kruo0r2aw8L88vrYMQUYZYoaxlti+WeBBxj0QocZ8vYuOpXwrCL0nBEnL5YgphRM3lX4iUEgs1BK089VNJvEDy5kBDICLRQvkXAy6HgSJYkUUfttvL97EiS1AGhwO9ir5vcxlJghHZ8hdcLrSdE1mCNros5SwgkCtvE0fICDRC6jTYsXnWILo0jGYbHaBhi8qJvn0OWtlH19Q19Vb25Xn51fmrVawWEcVOzhy0OwNmtjwnMlIk6A1bOfId/N8kZwl5gmEjJaAnynUzR3fhSb3CI3DlVvQSK9AkKTltgGAYgAiTfohDx2mQ8a5n/Ra/xQ8RDe+f5f2yhownnXv5iIakE9R1kCulc6U0Ss1XE/UleXpH+wDuQssavvTwPJC2EWGSEZhLRxw+kpUN6P8vB2SZZEUWHxDNIk2wklgOYDBKqxW3zPq8Aclmd5vx+UCj2W1iGMliiEtWq9N8qS0IGLZVSkSO+B5kQIVnVL806BtMDRICZ28XRVRslw2o2O4QULFdlmRUaNfQ71UjRKMSIBFkCRWhp3pW1VPtLuiplhV7alXyHg2zqsVkfxHa5Xbce7YdQTtqb0+uatKQW5VeCqJgkGx4Izne/zOxSEKq1g1ZMinZ1PTh7dO1o/Jzie3T2WpnZDrb1rp9Omyh6VAwEunoWBJ9ZDqqEUf1CplJe7GV0TcnWybd2UXkZI/b5TP2Prpu9Mi6loGjX7vhTlvbmmz/rrE2kRU5knEPbt7fvuuhjZEvf2J476Bv69pVh/odokjTonhNbiQ8sn9VYWY8PNK+tsPdEGpgZafkbHCFGszNm+7aeM7ekouPbBgcBgxPVUrEy9RhaIJ+eOBULof4QGe1/NpZLcd2VuXVqVXenJNkVOjU0EXVbU0oIiom/AZUTDgEVEw4ZFRMyBIqJjTMqxxY+c6OAEm1aoh6NjLuHpELWQ1RJ6gi5Eq5XK6k2LP1voxFmdVPWqLWK3cb3dfVYmPGZLNl0gOYeDmz59PTibGRkSiruK0Wj0IzZr/D6VfY2EQ+H9v9yFTs763tm1X/gLo6Onzn0MCWLid6/diZ+0dMkZ74zaxepGGp7loUf+mX8e6QvOa+Z46tvndvv9I0mC4/tWGqb89xQHBNpUT4ie9CBzx8wgNa5Wy1hP1atXT96zkBFWGFRtz/XN6AW3lDb8zFgmpIGZHR+bpP5Q15X6OG8Jx5nPhNm1Y5O8cZ8m3NGqJPcEXIXbqQKOUuXUgsNmWeq7fgXtZqTevhDr2sAunHFOPsm9iS2vXkvo5Vh5/amlg33OHgaKwYpGjfpp5bPxJQp/uym3MJkeEZ4q9NTpPBGW5Q1OMnjz3wrTt6ZVfQYTQ7lKgvEAs89/dT921JNCZCrLkBdLnQ/0rdBsfg9pPX7Vh3o4Z+N9fatQ48Glo4GY3usJxBC8DCIBZU145E6dBormeyB7cW1ALuKfQURnO/Tu/Nj2qIVvlriuAhggVjwakh+gQxDrmSvjGUchn9VHd6upo5KdnUfPrnFy7Mm5RsWyvSXefSfDCJQ0GaWbwQiVSDQHJlIVmXidJmj0SqQiWs5G2jn5q45vhEkFP8TofPwthbR9sGjq9mzX67029mhZDUP9XtbmzhaKwYDOHsumxVoptyTSLDMwSmGGfvxFRq15P7OtQDn1xjbTbbLW37P3dDfHVn0EB0Toz1739416WfsQJLkqzAYqm4fbhxy6ZLj9SukD/G2NeZj+eKrUaTyxT1eRt9OhKhRIg1N1hlpyI6wx5FPX7y2P3fvC3LMJ6h5sFbNrZRjGA0VHE6Rd0Gt8JDJzevUbdq6HdzvohqO/oPOAr7QEQLYIP9+MCzM7YZ28wa/gxeBwBtWFB9a/YJ1E1jrtL20Vx8Mo5be9VeHO+N93Ymfx3YkO/UEH1qrGgqUAXI5ZZjlavmZPPV3nH5rfRrch22lWo/fwJOlzc00qcYS8DtDjmMdPn+y8AKphbBOnbPBwALbWIUZ9DhDFp5o1R+Hh0SeRcrsiTBGDj0v8qGywHr3pT6YwB751X0Id7AEQQjcKJDLj9fDpusOorUt6hDcBfcPQe33jBJaOh3c/muSaNDQwuqkOnPTGYmM7daItdoWFBtt+bWT67HrXvVvXj93vV7d0y9Pn5nfoeGaJW7pZhxlIz9eY+GyFMtxaESOwK5Uq6Uy5TSS0FEqfkL55RsNpUyZeT5tPztC/PyOVO2rRXVRY+t1qrcQyGTxbYEKrJagaqGC/Ud8H3ji7tsluS1927Y8OH1iV+xIkea5F91jdgbPVaWYmmCMXqiaffoHtV7q6SQnIG51dkyGI8NJp3eVo7CimgId9etsebflnpD9cAnJ60JYs49nBg8tD6Z3HzPpu2MyWVu9Je9h3dwPEcZHYo3aDAITHjiyG70tr/R7DIx431TXW5PeqSpe13aqDiXwqt7RstSH3r/N2/rpgEw7KyUiM9TByECWXhE9eV6keDOygZUzPIiKmZlGRWzsoSKWYeAitkzaAEAUvoOk6puLKnqxpKqRjep6saS0jCv8ubAiJCNukljk4aoWcd4u4bIk8YiVYBcrpQr6bXCZfMp6ezSFtKl4UraZl/M7upmiTPpAdxFfJ4xeSxWj8KOPnXtno9PxdK7H90xeZ/KWHwOp1/hvjL04eHcli6ntX3zqkC/OhJ11jbbW4ubi/ed2H30zP2jq4ewUOuFvLR6w1Tf7jvV4Xv39StNQ20AGKYrJeIp4nuQgHb4e7Up1ZnrPNRJmP0GVDT7JVQ0mwPNsoiKzQ6hNgYmSzIqNGto4dRw4ssJnNAqb56SUDHRTlY3arK6H5Na5bWTAiqStWCQ1DCvBgLN/3Q3+WkSnyXRSyQiSU/qZ5Fxxxs7jTNGbOTe8BSrpYjFqRg9gHk1oW/MSjZVbRuhQ4GrarUXW6OdkVDQiBniqajz0qx3ZGaduncsJTICTWCCETo3H1YPffWWnr7DX9hz4xM7W75C3H5r/7aBIMY4Gpi4bXPS6rIyRqdiMEui4HSYB+7Q7jh6+p7Vw0f+fIv53seThX1dAAjClbfxg9Rt0Ad7Z20yaJXX5gRUBHc1wnPXIjt3NfRzV5XJraGF2damsFZ5SVVkEyqE+VLnqCtSas37C3IecrlcKZ0roVTiXOYtPR7JnLvsyGmpS6hXohf9gH7ghB8kKZZmrN64O9zuN36XFThKkb7Lmv0Oh9/MfkTPHz4Syh8cDw02iixBSWa7keIEzpFZ17Nbt9R3flNzuoRVN8/p7R/dHDdIotkNgCFcKdE91G2wD26DA3NNTdbGlIYWTmb5bTMaWphbZ7Vm92tYUAUYHsjyh2e2kdRNGqJUy67xzSPe0vhosqc0nG8vNOblwtGloWyulM6VahHtucyFeSWbysyn9RL8kiO4JSEtTX8wAdmrW9pVQmC6J7370enE2MjqGKt4LFaPiSE5msu0ttkH1iZNp3WPefpyeTZNPTjt6s7E7UYCMSa/y+E3s/Hx/Fh098emYt+wtW9W/f2rVkeH7hwe2NK9UshMvkgQAks629d3XRWEndMPboqTDMPwLC/y7xFfYwhXSuwx6nZQ4Avw5Nzjjx/6woyGFk7duWPH+NY9Glo4dch8KJcQNLSgcuP+8UPjh8bvBA17VF/Hg3ff+YX850sfH5nZc2fpwfyHCjcUtuZXF3ICnyBbjRqiZnuKlIao51rHwyMbSs5RyJXq/lDHMa2f5mSqkYopI8+ns6aMjmQdz8ukj+ooXZapWD8w8IGr6oDeMlrfKq3Md2r4RIbuHBrY0uX6Q2fT1IPT7u5M3GYkGcXvdPrNbGw8Pxbd/chULLP70enE2OrRKGN2Wy26gvCZ1jbbwNqk8jwrcKRJer6mIOUDl6tKY/6m0eZBKy+yBG9grf6Ya7wPXbgMPhzcNf3AZh1s7gqwd9fVh9MLFRz5bV19OtZ17blSfa5UpU3TD2yOSxwpmt1mfwMncPtnpqr+jTxL3Q67YP3c6GhwQ6OGFmaTok1DC6pvY1AJKpDNJNnSNaMb8pOl3EjIlipl8/GCpyDmYRH4XAmlzmXOZbOpVGY+vWi9i0L/kxALLF4mz/IG1uqLucb7v6vb5nc/oOgfD+dvGk0MWTkDQ1Cy38MK3P6ZP1qIuxavVeVJ09RtcBC2z2UyXfssGlqYu8brHRI0tDB7sKVLQwvPFkeH9pmdsoZo1Xr9+I6RaGnDaNdQqZjvL7TkndUsYNE3ZrModT6jH1qkMvNpJZtadjx+eaL2R3vIag5I07ocLYytnqY5HH4z+8c6xtFPTWw9Xgg43yU5+2O9oZ73VSXPqtTt8AR8dO6hh/Y8vldDC6dmNmwYKE5paOHknif2tGtoQeUGxIE9A3sGZhIauqg2+O44OvN4/tOlu0f2Ts2U7sjfWJguFPN2V7YQLrRqiH7ONW4aGS1RNYeXU7JXdXdXOrvLfdt7J9n/15xcAJdX8GmjnxrfeudEgFX0Io8jOdY6cHyYNfud9oCZITmaa+n6k/za46RjJT/2PtLzbxMEz/2JDg1DuPI28Sx1O5hhEwydWA1n8M3Agw8tzG5a59fQgmrtbG1ely+W+kb9zaVOierMRwrOAuRyuQvn5VIN1fn0q29dmP/hlafLxPuAYlkVyRpI26zEs5wt6m2I2nneHm3wRm2c8i5yHb1h2Nbc6OZpEvMia3KFPat7MONykj/wROw8b494PGEnxznDf2h7NwnpGwrL8YLsMPk9DMvsn9njdujx3NvUW9TtYIY74fDc2rUtt/k1tDDXPN18ADR86Fm+mW/msz4NLczeua1FQwuqb6g/e1teoqiho6U9o9vyW0pjIy3+bGkonynUBFjfC5Rs6nxNjLW6xQ9NGbnqut6XTN9FvOQKW8OVMqfe4uxLZW7nlJqel296L6321ZQ67hzvQ4+HR24YtrWE3DxNYd7AKM6Ie3UvZlyu9w3J1RTYcMVechXEyo9V9fo6mDoxVdXrNrRw6rpg8Lo9aQ0tqI784ECr5YY9eYmi8jtKa0bTA6V8vruQ0BB5wjmpe7B0FR5TJqMjdD6bkt+6MP/tq+JSPQvWA7Y/We+dA9dPWuKNHoEiMEnzNOeM+xpaGqQ/xQ7efmfb0Q1JkhU5QZZlxS0zHG9uGRsj+j6YVZQfq1rFp+D2uXvv3f7JHRpamL0pCGfwIeBhHVqYTSfXa2hB9X9q+6rtq9LHDt20NvPoJ/MfKx0f2bH+ptIxiTqW31fYUpjQEPlc92Qy37QYK1c9TDpXqgn/fC1eeuvC/LcvT3lqKFBXka1pxU61P8aCrrSUS4bwyA3DjuZGJ0+TmDcwJmfYo2u8c+D6SVtMx49geJqT7AFXQ4tX+gBGVd0pLofxpZWheaeQr6ErKZLilhmaoc0tYx3E2g9sYXqcQM1Tt8EhmJkbHk4N5P8BLcBGsOII0NCIFk6mbkoxGj7wrCllSpk2hjS8XvU4t2/Z2F3aO5rfWNqeX1MYyDcV6EbRWxDHYKR29lpP6etBgTxvyshvpefr0K40NF7PdNCfFMER6xx+M4s2MYoj6HQEbbxRKp9GMyLPmgNud8gh0eUHarBglhFaO1pt7x3HdUSrcRx1mGRF9p0fr1BT5VYs3n7wgK4aw3mo2+FJeOw0PIAPnPrUjh29N/VpaOFUPpGwhVMaWjjZe6D3sTM4AveDgBZUzna7rdfWa8vzGl6vhmF9IX+/QH1s7K4RX+mW0Zvy15W2jPSl8qX1+cFCRyGcN9XD6/p2lctVQ+zFWO6t9GXR3NUaLf/oeG3lXWxJrHiZmrAe1hx0LQLptAfMDGYZMaUD+b4DtsusUA8SO6I2iagFiWgjoziDTkfQyhuN5dPokCisXKD/o3LQZfa4c/rBy4PFFXVM1w3iy9RtsBYG5ny+0AivoYXZtc6QhhZUSzaTmhgxl3KjIT09deapWkhSj+guVK0w/CcnSsSX/wRLcjn8Ztb5J9gJyYps1Y/9G3U73Ar7VG7DhtaUzyc4QxpaOLUzleo7KGhoYfbWHa0aWlAbRtS+W0bMpf2jO/LXlgojraG+0ki+s7BETovGUBeWnmyasimT8oHE9sfrPPVvNcUmdMW2/omK7eruiC3Jfpz/FzV3hXKNnoX+lvwGdRvsg60n1HENXVTFfaEQtO/bJ45syYCGFk7aZHGNhkjVuqOo5jP5nh5bS8kzOg5iyZanC1CFQsmmcjl9N5lPXzinZFMZpTZC8a4CXlpAron4PY+X0I1XFIxHD46HR7wiQxA0S7EWb9wdzvgl9CSr+J0Ov8L+ijWwlCK93pm3hT1WhmYpkpO98ZRtdK/aQCSvUlLWhbi0Av1KjbDhleqpET9dOzVqCMpGjg5PHFmDjbps6dep2+HTcO/cwIBrjVtDC6ei27YZDhg1tDDnmnTdfp+GFtQmw0GDy+AyRD8CbYno7fkD+SNH2vaXNo2uyedLXSP3uY3RUls+ULAUPqoh8gRTa6tIL6YvOT23X3Jqd3lyXx9eev8h10rIfDDA6Nc52RdP2Ub2qt53i7dC+YPj0WGvyBLLDgfQ442jB8dDgyEDQxA0RzOWhrg73O6X0JOMRf+EX7EiRynyrzrztrDHwtAsTV67FIZ3t5P1K0I8tX36o1Nxo7F6mWT1y3uujjwAAR3lx4iHie/AAKyBHfCSalVaRmUJFUdZERVH/bIZFUYzOa1y8aSIirnqmV5Oq7z2rGxGhRwzqVVeUw2SggqTblJqJTIMo1VeOymjolurnFUNMiq2ZBi3m8m0kKBVXlPbBVSELbKEilv8soIKW5rCqqCgQlhqZYju8X8RN/zaat3ZTfxHX77JP/jT7vFrf+qfrI4O5XTKr1f0g4xE5nwicS5hz6ZSqVQiYVLsWfl8Qj6fSNT+0mujoVr0F4nStNVis1e5DWrhf1ck0tHe2VU7JbbZA2kbao/U250GsLk9Eo0aieo74mGzdE/Ik56+e03XHrdiX9X5m6GZ9cn2m75y+OBTu5vlQJu/LZUO+xrbt91TiI/6kGwylcv7pltHU/Z917blU/YNO9b9hz/u4O7/0MS+ATdxNORrnEqtuW1Dc4NNSXpDSczjQP/W3oGZTW1hdWt7YKA743QWmvt3RsLTg8U7NrZwbKD81rbr/N1jsa37fV35S9t7cph1tsRj1lVDDa0DABh2lh8jPk98D/phLYzPpr1rNbQwB0YjjGiYVw2xBljfPZYeWOslQ6s0RMy2jE9oiDgVKjh+Q+kC188dTJkMSs2fy6bk+fRiL8TyhKhj2XgWttft68rz2K4DXzzQtmdDp4UlMElzNNcydsOwumvQHx8fHY3Wjmjjo6tH47WToisOacMHn9rZLChWgyRbRIvHxJidZlf/vsK+eLZRKt739O4jz983agr3xg9yerMxV/79hqm+3XfmVt+7t0+JD7UBgqcqbxNfoA5DGm6fy7WjpkUKvuph4xJuvipXH7qo2r060ZpsqLGtyZKMCoKGLqq8zrHmbXLKGqKfaxlvHKmXmUtKts7hpTeTZZcTjV1eory8mkl8YVk58c5hfYcwM7VWstFPj13z7uXfpf1jtYouhgcqb6N1VAqsEICPP5cLTYYOhQhbtRdxGUeBGRVtVeNewmWgcxecwYfBA9arEWNVRWrV0MVneZ8qoaJPQwNzTnmMKkAu90opUT2hrp72r8zCZrbQoWCko70zk7ahgcsFYG7u7Uk09/Yk6iIg7q/xmaHWnqZ4tqcpDjryaIB4oToRhy7O8dVlXG0i7oqvWvINrMARBCewQMBD5ceIz1IpGINNsAumT8M4npldG9um4ZnZzd4BDV2cA6MR2jW0oAqxBtgz4A0Nj+3YoKGBua3F5Fj2cvt7JV1K55RsdqkJXpiXL8y/hxle0f7etXgvS0RILXlNPNJ+/V9e37Z9ss3OYExSPM3FV+8dzm3r9wZXj4xHtt466q3tXpbEYMqd7R+O1oKUS99p7u1pSvT2NuHhRG9vU3NvT5NuoyaLSTJajCa3iTHbza7+fYXd4c5GU+/+h4o4UxPdpV/07BhqNMVzrfho7VodsNofwJWXy4+hvVQKGqEVHjw5mUbhapNiWKv8r5MiKoZrTRJhrfLmSQEVwxqemU2IUP1/Swb3dX2sT/BraEHlnU5IJ1UJFZMaGjgZ841ZNESe0MF4pZTQUUgkEolzupa2tU5Ty6hZbMtHDZap6zqvunfU3+LgSEQwHEOH7IGU11gLKcw1AUp7j29MsLzBpBgUl8xQlpb8GPH1K9UYVV4uP4bWES9AIwROiKChhWedTogsW3RVb+okSSsv8z2W9u4rqtoTcSd1GNrhCVXMdaJ4G2pTFVRs0yovzUkyKrRVm1ratMobJ0VUbKs2tbSdwVEIglhF4+qMl+ii6rK1tIAqoaLuZG1BgYqNeUbqhQYlm0Wpc4lENiW/lUgkEunXan5k+v2NblbJBe9cLADcf7nZo41staeOM0jl59HNhpVT9kVHu3KaXfNB1GGwgvpczj5pP2Qnrkovsait6OIcL4/UfNXV2Sqv7rAWl1ZdBfUS8T1YC2+obkUWqgzDEVkQUSHqEERUmFmPRq5kqdVZlpaw2b5R3yG9XpsBFb3etM4kKBtqdIKyJKMCr6GF59aqJlRcO3Al6a/+sVeQA59BFyENMqJnJ8YbNUSrhlXjAyMt3WMtBecS/JeSwmWrXFembI04M9vWOg2JOtfkypvu1XZha3Xmoaos1Ev6ZmxmLc3DyeyR1azZ77AHzIyteSiZPVrfm2nFY7c1yEzhU2PdW4db5ZZ1E6ONUx8a8y3u0qHsZbv0lVcWN5lbN026UqtibcNN5v79DxdqUQzxPUjD46qkIygLqFgNaC5H6Sqcw+ii6vYKslyLa2RpOZ8suvhcNbSRNUSrfMt4k7NxrCZ6JZsrLfKTysuk/T4CHOt7BTh1IX62+B4BzjJB9e9/eCcAhmsqJeLnxPfADFH4murJxVFMQXETihhQREQRFkUY1ESgOEYrMBK+tiIjoYZ51ZviEb+E6tC/nOrwecwDVM4+J0FxBhA4NYRmpfGQhnC1K6uEUtNVkaXqBIbTtV/vNW5L/LznyN/dcuhvbu7MHvnGkUN/c3PX37sHbpwcu2E44M7dOJm/cdiPfnnz6QcnBu+au+Xm0w+OD941d+fYvbuz7TvuLY7fuyvbvv1ewPBU+XHiZeJ70AT9cPepXA4FOldgctW9zyKlK7qo2q36YIUiomLCIcmooM9YrDhZMSZPXnWyYqXBihV05OqDFZ/ZHhtepTYuURaL1a0w8UJxXcvuj03F/t6a2az6B9SR6PAdQwNbu1zoPz70wn2jcrA9VB6o+ULyP2qJwu1NA3Fr4f6nj62+Z2+fOT7UVv7chi19e+/UM6rHic9XpfWg6s7lkE9IyAZUTPBibchElmRUSJxBC9AEGV1tlnD6v1Hl9K9x/dc4/XmVt4bHhP6Ej5STGqJmXePdGiJPykVq8modsctk1mF6/xkYp/gdTp+FqTfSpfc8uiM2snq0iVU8VstKCVd5riYpdD6eDUm1ztjlOdb/1ltj9Z6rWo6Fv0p8DzKwZ26mA0WkqlIt0n1XlUuqap2koYuqsoQ8zW9ARXDxGgqrXGI8Iln9Y9YCVN09Sp2rcaAtFYauIldRIhp/FdMcy9obGq3O1o6e0OVuJryqJ9tgCDQ2iCSBiN02r4njONaSLHRdeuZKR3Nf53BUIlie54xuAATrKiX8Q+J7MAY/VMXURG5icuIjE09PUEsICn9XJSZ886SEiqu0ytmT5suICwVUXKWhn6k+naVQNqCimxfrJIUCKrplCRXdz6PfAVTOqryEiiCqQpV+KmJGxZz4tIjF5Ktd/G9Ma007TTMmQicj/NdVbio+bvu1box1GsIqCeF0InFhKQnhYjb2QUkI8Q8z2+9d0zq1utXGk7TACInc5u6m4bQ7qq7dtE6NxtcfX9+Y74lbGYIgGJ7mgp1jqSY1bo2p6zdtUKPIuPrAeESyOy2NPrNLZtx+txLqDEfaY75gYmBzX8eusWZRscqiZJNNTpmxOW3mUKsn2hHzB5v6NlaxoA5Sh+Az8JlvQTf6GeyDbeh3sApm0GtzjXHz8Qc0tKD2SE7p4Kp9q8ySZF61jyzeA8XjeV/p2Ej3thtHJn6zfu36netn1hPJ9cn1U5nvRm4cn/r1SPEBqeTMP6wh8gSne/OlowhyyaRHIyh14Zyi16cUvUlT/vmF+eqgaK3TesWhA3y5OK3vKv4l4yVXqWlSBzHJiL5Yyja6V/UelxSKNbB3OJOD8dhQqyvUwBIMx3DBjvGlGLw7gi1rbxpwJhSbvXXbfRvX37mx6VesgSNrtepqVdNkMwmCVKtrLh1KaBuJq+Mev3cF8HreHfqeXasjNO3IRwYPrVs2CbGksokgUPktPkj+HfTAtrk4mEItVYtrqVpiS9USW6ruuKXqk1o0dFEV7YaWUijfYCjZ822L5evS+VwJpTLViYTz59JLK9SX16KvggQ+yMr+eNI+sldtuEvH4cO1MP11VuRIRXq9a9Te6LGwFEctrwvr8nu3ii6CQOW35B+o22AvbD21ftWq9N6Mhi6qzjWeSBrSwXQwbdiyZm9++3Y6E1lT2pLv0hCp8vlic8GTt5Xo0eoWnSul00o2lUMpvd/UlJHPVztOU22taHldvbrFXOWY6t3nbGqiInpC+YNjwaFGkdXPQhKt7nC7X/qufgDyvZqbLieWCOfqkiSeW+ytN5vtRkoRrtKJv/QkJGC6qqgrFQhUfkv8lkrhCPoaADA4jP8SqhInfkb+HayC/tnUKllDF+cSXm9C0tCCKhIdiVV5OVHq7chbNESeDBc5fcjlfCmdQ6n0q/P6gVOqrRWll/J7v3/Jfc1rq02NlVPvUzpu1zuf/cAyqGrXj8ifwD7YOZtaZdTQxdnEmi0aWlB9hkGDx+AxQEdiI6zJr8r39vrzrXmc32JMlDryiobI2XBx2xJjypXS6XPT+jHQuVRmyezWfPrysx/bFRMqK4likUrLtJLpkT9iTfrZWc5bXrVEUphgJG9sZVmhb9UqIb9iRY5UjK93jtbP4q5tCMhGviquJVI0WUwGg+FqckSoxtdYrlxhwggCld8yO6nb4JNw9+zuo0Mauji7/Z6ohhbmBo8Nyi4NLaiRyL2RdYMdEZst0jG4joLrtx+/+fjN1/Olh0bvyR/ND0Vd20vX50c1RM5uKSY0RJ7qK9YnYnTJp/WqdDaVQqnMOX2XWnIIV1XJ95qUWVlL37fuLgGsflbH7CQpjmasDXF3uN0n1WdtlIB+Dte8RP6MKRBdAU9WDrwnmuhCKH9wPLwqaHjvaZ2r2Mf7NJulcE9v/+hm/ZAOdI9Cb6BSOILmdI9C4ZpHoVeRP4Eb4cZZ38CkhhZU8cb0jcYbp6dvNBLuNRpamB1sAw1dnA27N2iIVO17i/nCQL4tn0j4u1u7cfckuEvhPKkh8oS1GqJUjS2n72HpV+f12MSUqWL9x4D2PlwW2rcUGZPvKj5pERk81GBnzX6n3W9hyqklaC9aL5G8ygH2u8n+6j5v+Qn445US8XniBUjDZ1Rfrh0JUdmAilFeRMUoK6BiVJZkVIjKAipGNbTwrJ6p+Kpxha8aV/i0ysU5SUYFn1a5eFJARV8t2fFVY3yfhhZUztwyFhUo51ijhqjFEcilj0iph+QrjkBeVuzvXKz1E59nlAarvcFEF58sXnO8EKgV8O2pfOvA8dWMxed0+BWuXlG5ddOavuse3o2D9cr8f0/uGApv2YSP1Y85dOZn4jjxAjTDL05DqHJRtQsiKvhYQUSFsA959RdeZKvep7X6r2WxfPjrkwIqKnUe+8qbapeAil0mFDGhqIxiFArGBFTsD6LGIArEBFTMBVBjAPljAir2+1GjH0Ul9KEACmiVl1TOZM0H/GZUDGiVX6ucjIoBv6S/OymiYkCrvKmKAioGYmMBwTUmFBY5eROJBCSm21qnp6cT+m80PT1dfd7gdGI6kUAWI2bqDyxZkmLXmFy8mDiOMIHL50mDK+b1xpxGsvxDkkKs2WdvCJk5skwSf8C8OeC2e00M8Vckx4vMO/+PYGQJkjXyxJSocAQrMphgRe6SSxTxrziRJTArACDoqLxN3U+8AKvh56dhtHJW7ZdQsZsVUTHejbpYERXDSRQJoIgfRXwo4kWRBhT1oBiJ4gTq6UW9Pai3BfU1I9lvRUW5eoAna5XXVN6AirJfREVZql6WtMprqmhARckvoqK0akzWKq+pfgkVc/KkfEj+iEzKqmLLy5mx8FjPp5tRs19CxWatclaVzbb8dc23NuPVzajZXuAKkMu9PD2dSEyfy+XOJ6YTurwX6bx1Qm/9ly5oui7nGnmOTia0gsiXvKTuJ6ny7wmDPeb1NTlF4psYP00YXHGvL+oUifICRbJmv90TVFjipxj/E+YUn9PhU1j8zxi9gjlzwOVoMDHEXzEWaREU/AmOu3RkESLJwnACgwnGwF1ycRz+FWdgCIIR2UuO2jvM8gAI4pW3iQniBUjBg6ehrXJWNQmomGIFVEzKAir2JpFDq7z5rICK7Q5kr/oGW+2SDXFa5U21SUBFYAVU7APUHUKdAhL8MioKfhEVBaGtNT4WEkwNY6Z6CVZnS0/VmdITiemq/ibCthrDHLEiIdESOqIh1hz1eUNWgfzJP5OCNehpCJsQhxzl37PIHPU3hCw8ef4lkjf53A1hBXPlhWajWaQIRmDQvvKfMwJDUKLZiJ5DXzWaDSRB80z5BJqkeYYgBYtU3g4IguXHiTuJF6AR1p8Gd+VNtUNAxS43iruRwyGgYsSBIsZOI45yyKUKqNjjQs5uARV7ncg35uTNY/wEOQkT1aJ/rq11OqEbbWJ6OhEg9FvtMkciURRpr/NqmfXmeguDM7fRbWmX34TpOzmZKH+LlRu93qCFoxAiLtKmoN/TaKLLp2QTJVqMKEsqPLHN6jBSBCsZLiXxK2aBoowOBRBsBcD/TDwHCeg9DXLlTdUmGlAhIosGVEgBgnZumMNc2KQhfNKZl6IawieoiTpp0fT56bbWaon8PRiLvBj/M80a2UuvWN0ka+TRJ8ofkc0kZ+AwKZhEhmSNfPkY+gpr4OgRs9vEeAJBo83mlPGNgbDiNjG00WbyGx12l3zpSUZ2A2AYxi9ilXJDC/TAxCxj7dHQ5jkIhaBdQ1vVBin8hN/vtj7qT6LWpJrEySTvfiJ2uOsx/ihxpFqTzKamD5dM2VRpaYNI9YT5KoRCi2WKpXxCWHV7A67wdE/zRKcvNnFgaKPBl4mE+1q8rEEx9u7tH57Ouh5cH+uNKOnm5lwj/oUoCobWcNzWnGtKrm6xhdxNHoNiNYU8ZovX0dBZTN0t2vy2aLQxCoDhAH4R/wVthgh0Qfss72s9g6bADFH0MdUEZh9vbH4meNh50Hgkc4I6WitSZ7NVcsnssgnpy3ddXcWY6vmGVa9M478IqNN9nnSyxeEOyjYjRcsui8UlU+mtGfWabtcnDb50Y3gkFRuNh9I+mfj9yOG1Cd4WcvSJBpLmaMJDMRTGFEOVv9sSTq29cTg83OGPd34z2eJrHwIEw/hF7KCc0AqxWQeENfQxVeKtn20I/pl0mHiqOfZ55ujSp55eOFelOK8DsKRgR+sodGbSXowdmGSC1/Q++LHExPUDlkQsYhdogqB5huFjucBoYWI8sSoiMAyJiXaDYuAdgSc/MXlkopEWTCbeqBgFi8KTAfvOXTuvbQhxJgdgyOMX8R20CRqhA9KznLPjDNoCAC3oYVU2+Q46OSL2jO1w+s/FJZqV1Tn96gr1fjkfOrvwHc6AySbRqV19g9dmXf5VO3Jt62OM5LJYXDL9UGw01tjuk0RvOtI4lsT/rst7VaotNXlD38iRyUQkgpIUSxIEyVLlDcmkv30o1DjSEUh0AGAYxS/imyk3hCEJgyeSpIY+Ouc2mdwRDU2pdnCbHzcaueSjfhKRpCP+Gf9h7gnH0Rqj+OH6I6WVpTzddf4Fm3UZRIvsC/hml7n8qBIfbIvk0gGeZ43BRFuX/4knouM3DY/szXk/Sq4eDrU3mjEJLme0v8kmSKLZ5XEaRY76zBMjh9c0xUa2d5pGJuyxdi8Agkb8ffQ87YFOSM0pChhtGtqimpoiQfbJ1puDn7V9tumQ54jxEORyuVJJb5B9K31ucXKmXvGxrdTO3bnYkImexyRN0Am73W9hjolGg3ArbXRbrC6ZXiOIorDG3jaetrdZOQpT/8Oo8Nggupsauh2eBkc5R3M0SdIcjf7R0eBxdHat73CxHGuwABDQhH6P91FO6IMCXAsPfwvWoWGIgYLWQwJWow3PtSXaEm1hd7+GNswyUDyDpsANG9FmNRYmH88eiq17XLWutWJr/lEpyRCdfhGJol99tPOwfwpNPar6kV+rnJ1jhbz/Q5BLTJcO6xgq9mzplelStkrwdOFn86YaadD8q/Pvp+Ww84qOw0zaxlzZcUjT1Xd4n4GbUIyBgc0dvm6FN0T8jyUL7Z7Q2KGJ/P5V3uaoxx9y2ZzBgamMJ2V9VhC+2dPljrsNPe2ehNuQ7Eh9NOSYGE70hCTyX502c8KRzKddBpG3y4oD09ga6Q7GhtobbJEOf2yV15ByhXrttmwilc+4acrxV61dpoaopbVdbmgs3+j1YtIdtYX8ksMPCA7g7+O7aDO0QupETDmDpsADAtqiSuAxxezGE4nDwYP2I9SRWhNcdjlhr+5KI+/e+obvYmS3xeySqa7uUD5O6a6UrrnU5DWtPevSNvzvdW3pzo+mWspP1N4vdaZNscaBDVkADLvw9xGm/gBWCEDoW2BD/wIeADQFPPiQa84pz1BHIJf7eY0B2XzF+rqW9Pf8b0pyWWursrokyhBsTQaCydbA4rqwg2ZpjGmWfq7J6403+bwAuPIT9HskUn+AICQhdhpC6F9m4yKcQVvADs3I9WykYcbyFPUhyJX0tZxbwnRKdrR36qcBnSsvC4HSku+0JW0cjQWW5iSrKdzISG6zxSXTYjCVCoSSqQD+buuaTi/NMKJZ9tgJimjJ4vYr16qjvYs2Qzv0rhKgDT0CQRDQFNgghE5BC/BIUw16b86M56CphnsVdp1PfclmSqyAeddiPw5jttnwLkbx2GweE0f9+HLg50hecVmsboXhjF/+vsAu0YCW8v9YAf3gT2meJjDN0qxFeab8G0XS7wn+izbXugGn5nj5IHWk1g14Jer/dfkyFr928av0zyXeoNwwAuqJzpCGpmaTfaYzaAt4YARNqRbeeGLVYf+J7OG+znh6Jn7EvkRa1U6W1Hw2NZ99V1O5/H1nJm3TWyps9TmaN2jZZba4ZLq9wz8UoyWX2eqWmHRHcLBuS85QyJ7e3ja2yeHOpFKOnjVtlqvb0+XvsUMURXEwk+xKeSJOobF/fXdVV45TbmiGlhONpkXPYASP8Zno4Ua7f6Z2y3oHyYV5+T1udvHmvNiKj9Oyy2J2S0xnd2g0VrtHZyjgTO/M9K5vW+YRxkZTLeXHr1hxY//6bsCwGr+Iv0i5wQxhCL4AFvQwAHjRwyrHO5+UDof+TI8K3x8Zeif+YnzylvzkzFgwWji2ZvzmsfAnpHB/sqk/ZpHC/ck1m4jfD82sb4kWDo4OHVrXHJ84OBYb7fB62kebm0baG7YDYDiALuK/oNwQgS7omvW18mfQFFghij6mWsDa/EzwMN+a8pGUe0Y+Vg9aFXtdkMuC1svMrC7DK4PW3PZ+V3NTzF7TC8pok4OuzK6+xaA13xIbiTVmfDLx+9HDkwnO3GApX6I4miBojsIlmqMJURxsa01N3jQcHu7wJ9q/2ZL0tQ8BYMiji/iO6l11zDYIXXokmEIPqWaz0BVtII2hmaZnHIfb/9x4lDqmB4M5xZ5dEgwun4+6rOHBZmUujwZ1M5WY9JYOdWu3K7Bq54CzpTnpoSWbKeDU48GAUfBlIo1jSSzV7gSxLeFaSMjbQo4+/ca+sSwgRHAAfx/9iHJDC0ROBl0gaWhKFV38uejhoGT1zliPLPYqvHVOyS6vqF+p2/oDk9CPMMlQrCBZTZLHH7IttVJHUyRkNgZsDInIH5scRoaiKcERayh/bblyj/pidpZkaaMdEAziF1GJckMO8qchizae8jf7m0WnhjapDSA2Pfpa25ttuK3zM84sFT7MP3rW9JIJm2yfoY4uZTSfXonSfMmBdGdHe/0tuSy78JKo1Jjb2uHvTfpEmqAYkm+IdYZbBpoGxnJxf3Zd2puJugSKoBiKtjWmfOlEIjeeayJuTQy2OARJEu1Wg1mkZEUKRj0Buz2mdkT7EjZONPB2q8EkUgbZEHd5Qw5beAAAQQi/iJ6mvghpaD4JIV9UQ1OqbJYE36HoZ53CZ82HEk8xukWfL+VQ6vy5t158eUmGdHkQuyzQtWXSnZm0F6Onad7mDUg7N64RBEEs0tUM4xFBEIRH/E2uCE3SFCZkm0NgaXLbdhRxNHgcH6ZYiiQplvqww9PgKP9nW1oiBQUQHMAv4rsoCySh5QQX0g2jAW1RjaYQR8Rn7DP+Z+oJUp2ucoX0aEk92LasHIzvcoYUu4Fq3ZfpXddmo2W3xeKU6a5sIB+vudJ6PpRONvav70YFWjcHuvyd0bFUCzpQew+AwId/gPdRFohCZlYJ+DT00Jw5wAZCGrpGFRh/IGBwzRiOwIzu4pEz5XK8Oq9kq+znKO3FFrpe5iMikeVVPuyzuCWWIJ8neEvQ4wlZeeIMRXGyx2LzKDTxGUw8hFnZTVkwzYqSoWxkRYYgWIFF/0s0iSyFCZqjyzvMZvRFhqUJQNCMf0D8v5QFhmDTc/5Amy2VsrRo6CFVCFiUXgvL9PdbchraqpoYS+dMqt9CuGMz7iO1O9AfYFInQleySrbOhK4/A+3yO4pe/eaWvCTusrhkhiC/TLDmgMsdsHL4ZoT3EZwl4HIHLDzx1yTBmFwWu8fE4Nsx/hBiZKfV6jTSxN0Y34JYky4DQTIukcE+USz/+aJEjLJQl4gooi/qMLJ0eVqovgMEMfx9vImyQAo2vQBBNAcOaEQfU7mkI+lIgl0QNfTxOZuQEngNPadK4A8J8ZmQQDXMmOobeTaHnKkXlwBdz43aWpGtuh9Fq0+Ia+8yRyNVudirgR/D4LUUkv0uh9fM4ts+THCKx+byy/TffYlGkt/lbDCxxNEjBCu5rS6fhOm/wr/hRIbEFEt9//sUQxEEK3BILLMGhsQ0Q33zH0iWJAjGwP0BEPjQ7/F+ygIBGDgNgJ49ybK8XUMPnwrY/JzNoqFHVJG3eWasnDTD3UJ8qBqeLKfuT823tVafVdPVRSxWUpcwu68hEk32BgmRxZ8xyOh1OTwmjnwcP4hpU4PD4ZUQhSWDQLIG/gS2SRaRxIwolI9h9AmGZwlSMMsACAbxj9B/U0aIQutpkNFPnvVavBYvBDX0U1XgAqannIek0OeoWyB36Wzu0tmlROhoWVnRHKqXFW1Wq4VmiEzai9F/EzTHlD8mWTDNM6VfCEaS5mi0Qzbx0hsLDEcTBCtZDIzN6uAlSRZQweU2WgyMYneaPZbyHGWwAGAA4jm0jkqBACJYTgPgw3M0R4h5yP38PErN10uCekaC1tXmdMpPk+er8wzlE4ABSD+aoB5Y/Jxb52iOEPde5XMmmrPdTYlsd6J8igp3JeJd3U3x8jlAsB2A/E8qAJOw5gXoxlsgAQW85TkuwSW4djBrOD072h44gzPQDy4UPzW4oRATuzUUPZnaSG+E2oyqnmudMy0q8NJSLd3RniRDQSNptXhpq9VCh/SnXnRmMkli2UNcMmkb+Z8kJ7Ll+51+kreMX9PrUSJ9U0fGx49dOxBT3D3XjFt40u8s388ZWEoxXcxdl48Un3z10Y9f+MRoNL9fvSib8ma3wvpDYaPNZktPH3t8R+72G7eqjdGhbTceze578sjWtN1mM4RDflZxm6PBxusf+NLOj/3H3+7Y+tf//vD+rz9yfWMQAMF+AHKCTMMEbFolQAPugyy04x0QhRG8Azgw4z7VMJSNckNDXDRLQqtDQ/Kpgf0jIUO7hgwnE9fR1y2RT7VrQJ6X51cW0GL72lUFRDOZtBeTEyQtsOWzTi/JmfqGEpbA+K2bpm6bCFoSQz0KT3qd5bOswJKy9M30mi7v8D1nbv3Q3B0Dh/d+kxVo/Vl6Pm+AtyqW5rFtt4wXH9rXO3jD/UOTx7bmmyyKRQx4fYzJpYQD7g033D1xy7ceLoze9/yRL/y0mzW5ACO+8jv0M2o7WCEOxlNU2F2URyCXe3UpNRURqY/1LI/+0TcZxWO1ehTGhFhryOMOWVkj54z5fHEHxzniPl/MyaFjtQ5a4nlRESlaNIl/yAYSbkFwJwKBFqcgOFsAQ6lSQk+TO8AKcfC/ADa8F/xgxdlnBbmJCrtvgNyrP5TPXZaHRIn2q63tCUZyW21umUYm2tzocQfNDMfZGhs8ETvH2SOehkYbhzoYniEIhmdwRZR5ihIk8R1/Q9QhCI5oQ0PMyfPOGCBoKv8cHYHXwA38rGD3gHzhvA45U308X5e5/r1HaKPd9DBlMDvNJjuPyAcER6PL2WgXPuVrT7Y4f8jwLEEwIovMd7v9Mk3LfgAM+fK/oU8QT4AZUhA40Wg5gychAoCPn+J9iVZKgtR5+cJ5lJpfkUnJtPJSPsE5Yz5/zMFxjpjfF3NytMFueogyKE7FZOcReZ9ob3Q6Gu0C4fc3uwXB3ewPtrgFwd1yqehrT7Y4f8DyDEmwAodM9cViOFP5fXWtUXCfAIuGjz/He0POAiXlIXc+dx6lMsvqXEtWuQyiK9Z3+fsr1xUL6BcCgRaXKLpaABB8tvJ7dDO8BgLYTwCtVc4+K6IizREFyJ1HqcQ/6o8lq7vPm1MDfcnUQF/y4GgquXo0lQRA8HHiGLpA3QZu4GZp2yjkzre1omWz0l36DmdhUEF0NDqdjXZBR1o0OxXFLpDkyEfcfhNNm/xub3sy6fghy+uPtQNA0EQcQ0eqny/Yq5//ARWIivgyqRbHDxmRIQhG5JD5Iy6/QtOKHyoV+DjxY3SBehnTxDUwXalAE/FjdIR6GdPEtTANGB4ibiWS1G3ghi4wzNFBW3oUcpnz6RXv04uZq9w9/opgDzkcQZtAG+zyRylRcSqyjUdU2b7CD6wCSY7eVV2ly5tJtjjP18RSLl3lBwAYEsSt+Ef11QpRe6a+2rrUIpH2RbFRKwoT/4g22OWHSIPiUGSrQNzP20NOe8gmlD+35Ac2HpH38/aQ0xG0CVTUl0m2OM6zAkMSrMgh00dcOqyuq/2gUoGHiAtEknoZ08R2mK5UIEFcwD+iXsY0sQOmAQEqv07w1D+AFdgTMgWpVFurvbrY6hwe8zXSYGmwOgMKSeNp0mD2Wp1+haTeMkgsyRjMBvq4QeIIRrQYAIGv0o5Pki+/2+edJQRLg9XhN5EEepMUzB6rM2AiqL/lDSxBG0wiNckbWIISFREQrEZzOIn7QQLjHDBCiYRUCaWqPAIB3XYCaS/GScVU3q4oioL+mjVwFFqIen2RiJc2uSoVWI2HcRKfxwxxCwB8GlDld6hEYnwXSGCaBUY4jTxwtY8msdn8Ts6sKGbiHzmJo3BnJBSKhEOcyQ2VSuV3eCuJ8RuYJo7CAUDwQPmr6L+oRyAEQdVKyAIqErKEioQsGlCBsPqEByCXQqmM/uBpGlstir3+iCJ9H66qOvrtjukd11LI2OBUXGaR6Fzf7fFl12cQJ3tsdo+Mqd3fLW995Z/L13xfNAkUpllq/49+8urhwz/76Y+vI2maoHkZAMEd5a+i16lHIACZ06DonT9Ktfda0SpvnhINqKCAVjn7rICK4OL1FSbS+hItRlx/fnSn0tGO6xmCTUGve7rXdRKi2aW4GgyI2rZ9+3YSyx671WNi8XXHsPPwqz/50X6KpTElmMTvoa/+8yvoq9/lZJ4maJo8X54EBN8qn8Vu6lbwgfGU8zuS659ISJVSpRoQtQw6UO91zKS9GLslYwVEmyIIik1EQAssKRm/9CVaYMnyOwE3I7stdMLsNjG0bDf5PW/30ZIdAME15bPo2eq3yd9xSv9EV7+Nshj1Jxy3D+BMZrHNLu3FVvSsoNjFilEiWIH50pf0fyuiXRHetrhlxh0w2SWaOufxm+wyzZjcZgAE91ck9G1yDkIQ+BbI6AtAgwt9AQAITMxafQKkUij11ivzr8wvKoJlRUX4x8J4YYw0eB2K0ywQzYMtNkdysAkzJpfV3iCR5Ce/VP7a0yfKX/8b3sRTmGaojd94+uS26blnvr6RYkiC4o0ACO6oSOh5cg5CEDoNPvThWasEZ7ACClDow7OSi4dUCqXmX5mXX5l/V9y9BHre3jzYjAXFqbi8BkSOj+ULJCE12C0umcVNg0kHmt928ulvbKQYGlO8if8y2nziabTlS5yRpwiSoTZ+/Zk5AATPVPzol+RXwA3uWTDZNfSDZ1nbGcH5TV0HUOqtl8+1tVL64zvrD+u0Woz6Mwlt6JdG4d9twaDt32mOIQiGo++/XzB+xetp8FNi0E0bbbJkN9J/2OsGQHBdxY8+R34F3OA5DW70A5UTGUU8YxfqX3fu1fnFr2vvzGQWH3ycSdus6HNByy8Fg0G47z6apUmSZulfWoJf8jd4vAE3+XnaaJdkm5F2B6FSgQcqJPov6teYJu6C6UoF7qiQ6HXq15gmPgLTlQp8q9KA3dQFTBN3w3SlAtdUGtCz1AVME/fANCB4hNiPstQxsAI3S8mLe7Me/NYq3SjISA5FcRoZO28N2B0BK4eIB+vTYf8fK7Ikwem71yPEfvw56lgtqnZHRuVRyOXOp1f84OVXbFZ8Hy3bFcUh0XbeErA7AhYOlT+67Fpr5PKvJlmRLbctvybLQAJU/pPyUeOwEa6HO+HDkFL5sSPt3tuc1zDSzRoiTq0pxuNSVkP0qeHi3v8pjdTO7HMlxZ5tazW3D+CuyxI7L2EfIDoWa4T6tUy602azWqqVHyMRCiZJZPFi+wBRy4iI2jBekogaCXTAq143FsuG5abpz1y/5Z5NicjG+6aDa6eubbb4HSIj+5w2n4UzB9q8LUMpH88rAo0p0e+ytKqbsk3TNxwZyh3eWehoQFHJ1+Ib29PntiZH2jrGUrajoeH9Q/E1o6q7/bqdW8PpobhSnkebuvZMTzV3bimsDg0cnspERvb09+7edm06vvWaqZh7dXFtvJE3cCRmJIOz+8B122ONrV4Rsw6n0yvxrDHUlwz2xO22+MDkbgK7u/tHEvHVqtrY0BF3uFv6LsXaN+dCpoa4vWXX7l1Jfy6nEg/oCJAV8h6YgB1wGG6B21Vp8PqDFMn3969zepJkZ+EfcBfwYME22AxNqKTyfn6z37+ZJzp3arhHtUA43D94fdJz0EmtY0ev/Z10y959GjLMjt7QpqGOE/36A2tzF0qKPatkUyg1ryeoenZqsmczpqtiabPZOzuXYkkzNlsNSnIRSrwilJ1VJO+wd20d9CS8UuraezesPzbe6B25ZdPgn23zNlKmBofdZ2E7WzbsMgsmkUaYFBvt5nj/1uHIjhtv6d712O40CrHWkGd4qk2Rgtmm+ECT9RZf79bewv2Z9h2bJsMtvX5D+WWUaFk/WYgEB/u7nIMHik2Nq7Z0JCYLxfjYAyPRG7pCvIGlMGsUvRs+nutvQ5zDYXbKHCdw3q6Uvz1sadt0FN9jCLV0BwPdrS02VyposcU6Lz3XnO/0pmOx4kQx5k63teHv6JgxGl2BW+B+eBI+C3+pivvvPj5Fbrxh48St0hENp57b9RmKHyAnPnUGJ+AGAJw4+cA1u7Ia+oMqSrtueECSHrhhFznhPoPegBZoR6zqsNxM7f8/vL15gFxVmff/nHPXuvu9te9rV3V1dVdV19Ld1VtVr+mtku501k466ewrJCEBwmJCIAFZBERARBlUEAFZTDqBCqDEMeooxBGNjOOrr2Z0FB1bwdFBga76/VFVnU5YxJl5f/1P3z7pTt17zzn3fO7zfM/zvYu49JpO7jpyeWh5aPnELX+89JNjV76AdDABXUiAJRCbic1kz5a3J2jmjGbOKOXkdzXioGYqfaqcUzNqpWPR+VmZwsFgJTpTlaIT6VQnmUyQJq3S4xduKQmWDXjJuZJQlReRCzp4LqRhMncSiDK0r7smW7951+VtzauygVVPvvXg1d+4f8+g32g3iQaLxUDzer/X2jh15z/+8eMvovjZPbVDmztWfDZnD9n1LK2jMSJJnTOSdo69sm/7f1zZc822Je3euv41ydxQ7aqPb5k4uLhmdnd40d6h0QcWdOzfuz0a6GywoX/T1/U0pgcaDK3J5OSCyNv3k94Fu1YM+RMb160Mpj/6ha/v+gJCT69Krrjiptv7hjd3+XWMqqkSa8isvLxv3fOP3rG1ddf3ime/evAnz3+mM95C0xQpmDW9TdWxPEvlewYHTOGORetburYtH3Qv/YeuzstXtTTkN85KqWVZf6Q+PLlxa9qSaOvFN3gydTZ3MudJXNPvzHQOoFogAEoivZ+Kwm64AQ7D9uk9N1hqCuiSXGNUsDS0wDWWpZal0L9h3zl3rbvxwO/Vid+Pjg4zwg3RPQFKdatudU3H73ceHhv+wxq4YAwk1ExsRplJqEllBsW+djqTicW+przyqprJnFMzmWr2Zu6Zm64YF5qbK8lOgjYlE51kZea+h5lTIBhMpzrpZMKFqeroMSUTnbgZ0fvVYOfElflwf1MNUzs80OeNdCcDFk7ytIxfNuJpa0rYVNIR1KwShVcq8Z5wd8Jn4mKXvXjnFYXbNvbVmZjkgbOfG7xieRNH6yiMSEbIrLt+4fPF2YcGeHfLyoNP/uxjD//hMyOzLwRHk3W9Cb9Jl85aEi3Z4NvvEKj39huvnEjqA5ma2kxAUb3x9oG6yK4r9qxslj1x7wpJIhmOKaaWj4f7J7fsTCx/4MoFqZX7brj54O7QrsKNQ6peZWSzKmmywBkM0oqHf3V76qZPPXjfTZtaF935z6dyveGuxcvG3EOjqj8TIhYDAVCcpT9O+WENrIcNcPDE+gX9a6aggK7Nif3rBgaXTE2Nt/t8caqA/vlYe3zwefRdGAcVncm54+t/sHbBAouyEq3cGPqz02lZCH/u2mh5M7KR+3PzhvWQPTujnJ1Rzs6c1jKxGeX0pJqJZWZQ7I3/e045e07LxFQtY41ltEzGEjunlg1mUXmvK67MZ/K9eu38xC5nGLxzMFl5ETQzfsKLqGjTSNyUO/K9j9/07Y9PNpvMyfGrH97Rd/nKDEfrKAITtNK57iM9Xy3+9eFBZ/+VJ97+4sMIHV0TXvXx7f5aE0tmizdmCVr12lxeEVMoRIiWsCcQsQnEtfhOVPv215HQuf6azht+cM9oz75PPfHssqGbr1zXV6PoFUayqKImibxBL61/6vXbN//ryyduXrTyqeLsoyueunU5yYjc5x6jOZqkBb2MZziRJUmdpFtbvJoYKpUASvvp/dSnME18GnYAgiEA4knKBYtg5GjHUAFLOdml9jQ09KgEWPhEQm0uIF1OCLg6/jioaXRgfEgtIPYovQSyM4msloklZxLKjJqJodjpM+ZMLFYOVlUCuFUGnYej77nP21h17/Z7VW/ChYknaU6k3/klI/A0xYnsNdfMHbVsuWuibqyv2c7RmGR5Rgq1L21rX97iQAOsqKNoTmCKBfQXRuSoPr1NYVnFptfsKou+yShWg2pTmf3XfHl3Urb5bIrBoqk2Veer9YVHr8gfYFSbarAqTLGVVe2lEowDEM9QLkQTX9IBOE7CWOnUtIzzY4XSqWkZ5ccKpVPHZMhHIhFAsAKA6CPjkIeunLdtgUvrikS6NAJ4Szyupv8SaHP92wJNowObB9Q/01ve4/aV16TkmQ9z+y4uRHnR7eujdDw9u5jhOIrS8czU1NxRw/IDo5GFuaiRo2ieErzJ4XRjX4MB2RiBoSgdTxd/hR5leJbq1qwKwyhWTbMoDFpBy1a9apaYoSvuXB2RLTaT26taFNbqsbo7Vg6PMZJZ1Vtluvgoo1gAMKwtzZBpMgl6CEHoRTDgfgBw4X7gwIpMx+TV/gIyHaXWfng5TCcm0+3XPH/g+mevaG6/5vkDhwpXNB8LjOwfz+9dVBsYuXI8v29RLdZf8q37JhZ/4luX7/zWfROL7/rWweWf3J1r33HX8uX37sm17/gEAAJ/6S1Mk7XgBfdRM1/AtmlQBb6Auqcdq6g1kM3OnkGxs3PD2BfFaZWh6fJa3lxTkUNhmjN6zCaPkX9Lb5YoguZ1qI4UVItmdWuMVScwBMHwHLHybp4UXRbVqgr0i5jCiGA4BhCsByBuJpPQCd0nwYS3PZOsSdYkIVPAh4/zHk/GXkCZnK5FNRF0dLWSKaDWo/RkediYM+Uh8y674kp4seY8V1buJz0HqIw34cLEzRQn62YzokliSZ0sIuOCiaTe0jic7Nw4FOdpniUJilXbll/WvfTwqpitd++K/8CNrMxRA5pd0zGqy2L0WPW637ZPjfZ5Q7mozRPy0IrDJJkUUQn4LKGRXf2p9duu6H9RV3baGSsWiavIJEzAspOQxIM5cXRp7Wh37ehobTchOQt427Mg6Tv0HZaWArLkuOGl0ZLPRw2vthSQ9Si1rlxkIjaTUcrFEVDsbHXboZZR3q+QXSqK/fPehOce/+++LUYXQVzVdtnju/r2Lm8RGIogaR3Npxbv6uve0OurH79q5GpB1pEUK/O7u7cNhmzp0XTb+qEER+sYEpOssW3pJdmJj040eDpXtWYvHY8dGLt1a7vJ7eZFo8ukt8q0N+jxdS5LNq3I+hjFZtRbFdqfXdkUHmxy+8N+SrGbZJMqGWr85uiSy/s7ti1uETCVWHwpAAZfiSMTZBDqIAqZY1GvUsD08RBJQkMBU8+aIop3VdQeKiDzCWWSmyInoVIiWsug2LkzmVjyXCJRjtv75+LQ6bnhUi1dpiYTJuRHXjKh115mDR6LxatnZgu8JtIkK+jQXyiDt8Htb3RJL8um4lZcbEA/XOCreZURWIpiBeZVWnGYDW6HQyG6dCJLUKyse+c2P1HzThEQjJWA2E56oBM6TkIz+pcTtYnahGAv4AXHQPAUEEy3tlJNBdR2rH7CdL7TK1L384KhmveuYDG3L0StBECNBtrvrUh/ie19H3lyS2bzWNrAUTTP8DXdm4ayOxY1+Ib3L3PHQgG9w+J2YpdO4imDvtjuHQjs+vy25IkdD+1qkY0WQ8irWBWdxWH29G4bzE52ugiKtNVgxeNh9Q59oLZ4D0k0rfsoYDhQmiF+THkgAf3QejTcUcC9xwWbTUgWcN+zIERLLS1UoIDgmH5ldwEZq0/A8xcZmy9qrsLnBY975qIiRtVSTj9OX/rFPYuvncwGVX1s0VWPXBoa6YqpLKIFHRfMLEyuuXFZhLB1L1wR337XqtCXLS0T3TUjC7I2b25trmuq04U+u/SB/YO1QztveXjN+OP/cOuWdp2kqU6bZlNYSZHy1z26WnZZ5MymW6c61nb7RbNbu+6p7Q2No5sAQbrEEQdID7ghfBIUvHWaps1qAQ9Ng5lSC6h92jbBT0E2O5OobFuoxurQHF9V07rehAsTBwhKRxcbacnit3uDCqLRa7P36GQdZdDwHyQjTxOvak6bTXr7jCDrSEbSi+QQp3dooRpacwABG0ozxPcpL4QgDX0w+AJEsRUMUIutOc4l+10Gl8HFNT2PewEgh3tzApdsoyKz1pU9s3NdMs/JV8tkKtqT+Wmcd8VxiFSwYu9qbmrSp6K4Wu23ifh+x2WPbN/w4J6OcP6S/vbJnLdx06c2r79jMurtWtO2YPdw7Y/3bt+x155Z3rHp0oi/b0tfdirrvunIwRvRyNIbJhrCY/sXdWxeNuxz942ubuq5ciIZG7uks2ntkgG3f2jpWrxuybr1S0M9HRlX8rrZz0WHc51eT0f3YP267dsBw+oSEAUyCXHohpajzsYC7j0OkgRtBdz3TChX9PmYpgKCY/WrLQVkPMrMn3mVHVlz70UXTLzmC8tFXSRgJQqGxvFrHt8dHu1t1HMkLbC62s7x9LrbJhqwrWtkWfySuydCqZ2P7L3qs+trn/b1rMt1rWl3WFtXdY98DL08/sSDt21u5xS93mk32mVG0SvDBx5ZLTtNYuvm28aWfebK/onP/2LfdU/vjMUXbUq1reupaQAMA6UZ4lvzyaMPAFy4DziwInOZPMx/J3kQ32rc+eSBQ49tDMcvefLAdY9tCn/Z0rFtbGhrl9PSvm1saGuXC2s7K+RxyTfvm1h81z8dWPHJXdnW7Z9YUfkOgOApAOJBMgxRiJ+EMLblZNWl8iqvgkWv+VeF1QIyVFf5n55BsWrJlItX+KT3PYBETSZcmHiQ5kRmdjUj8DStE1kkXUAnmkWzeDT6t6yko3r1NoVhFJtes6k6/B9386ToMqsWladPVTHlnWt1qg0QXAZAfIZMQitkToIJ73gm5o/5Y5Au4KuO86YYbS2gzHTdaiU9j1IqE+iDECU4bykmLyKUz1A6WTeblowyQ3CygCxDE43Kug0dG4YTIsXrKM6UndibXXlkZb21d9/EDE6xMn8xnWTXjfYH8hOeWi+rOvQ2ryngt9YO7+xu3rT9PJlsKRaJu8gkrIBlJ6ERD+XEhePBhbngwoXBHCHZC3j7syC1qW2qqamALDlucLy+5PFQg6tNfzeZNP03weSuzn2P7+jas6JVZmlCEnXp8V293Rt7fZHxq/LXsDLP0Lyk29O9bTBkS42lW9eNJDiGZwiCYqTWJXt7Jj66qsHTOdHWs2u04fCKO7c0G10uWTI4jQG7O+j2dS5NNq08DyW+3Mrm8ECT2xf2U7LdpJo1QQoE7OehhEmN7QAMnhJH/FuFSVrKTGKuMAn687OmCOddFbJHC8h8nFQmuSnIZpP/fSQh/s2g3cXqvRarR9PNvsyrAk0wOgbNkAZPg9sbd8t3KabiZ1GxHX3jIiRxmQ0um0UkRhiBJUhWYt+5uYwkgGBTCYh7SQ90Qt95JpGcBTxwAiS93tL0PGqDemhFcMLno+onLoLRypvbu9jk3RDqo98XTe7tv+7ozvadS9IKTWGC5RmubsG2gZ7dY9HQ2LXLOlYEHRa3E3ewMkcZtKLTPxjf9ciuzLGtn9vVqlktoqjaVM2uslaX1d29dahzbdYtXIgmFE6vuwUAw47SDPEVygMpGIBPnYSh0qmcWcb5qSEUuTyLNmdRTxalsiiQRdkC7skZBIdDuDqNtqfRcBq1plEkjdIF3PPMbkAeQFAo/XxaLpeXfVbGeYgLSCiU3spxMs4LraV4nAqWQaf3XaATmTwbiUxOnpucnJyc1DIxpXyUaIxPRi5CH/rDoM9XUjsf2TN27eqOGkWLLrrykUtrRnL1EkNixPA6PtiUT07euDRM2Lryyxq33bky+JS5aaK7Zqgva/Nm12Rzazqd6KGlD151IfzIGi/KekmzKaykSiPXPVbBn5unWtd2B0SzWzv01LaG+NgmAAQbShzxNOkB53n+MaoFvGUajJRWQO3Tlg/BP3PJe+JpgtLRxSglmwM2X1DFNPrt7Cf0eoOG//g+8FMbCNbQmgOAgMWlGeI5ygshaIYF6PqT0FR6/bisopGmQun144KIRtKFSku62pKqtqSqLclC6fVp9XzZycFC6dQzMs5PDaJ49Xfi1VIk81t+Ps2jfLyArTmroVYRRDRSq8gKGqkce3iUry1gS87mkv0ul0VGeYNFRnmDy+DiWhRBRCMthdL3ckYnyrcosoJGKo0eHuVbnsM9AKWz0zLOzxuAp6YNle9K5Xu5/vGp4zzKQ3eh9HqOE0Q00h13onx39aS7qyfdXTnp7gLuyalcjkd5Lt1BNcxaV/ZdgIOV+ilny2U95tU3jES0TEaZV4m0MT4ZgUjl629BY3V7w7up8bn2PY/s2PgPl7bWDl/a1746523c8KnN6++YrPfmJtsX7BoO/cjZMp7eucueWd6+aWedr29Lb3Zth/vI4etuQCNLbpiI1i3en69w49jqpt4rVyRjY5dmk2uWDHr8Q0vX4rV1vXHr+qWhnvaMO3Vg9vPR4a4Or7uze7B+3fYdgGFxCYhHyCTEoRe6LiTHnuM1er2lqYAgp6vLlTwepm4+Ps57QH4wQl6wAYd8F3o9YoiPXfPY7vBod8zAEjTPcnXZscZ1t66ox+m7p3Z+YmUosf3hy8Y+sjoXUp/2dU9lu1a3OawtE93BoZ4O9PKSL5Up0mDwGjSbyiqaPHTwC6vd8bYtty1e9ukr+sP5S275XP91T++MxxZtTLWv76nhTS7AsKU0Q/xkPkc2A4ALNwMHViQdkzf7C0g6Sm37uzjyJ5nLHt91yUM70627H999yUM700/VLljf2rupxxdasL6td1OPD1sOfffOka7DL9126Lt3jOQOv3z3vgemalu337t63wNT4bbt9wIgsJbeQj8hQ3MRLP20VxX4AuqadmyitkI2O/tNFPvp+0Wwqlsj0U84g8didhvZXypGgSJIjv0rrzfbNYtbZSxsWRfHElOHOCw6zapZFchPM7qy/B8AwWoAIkImoB2yJ8GE152PYF1fjWClnkma6OhmJVNA6aNzUc+/Eb5q/uDwlYmIkKzIzn5UMoo0xWni93tXJA3mhp5ockk2oqM5hsAkqzYtXJde9pHFYVvXvlVfRD/R1H7Vpulo2W4yuqxm8ZXeXRMjXl9bvcXuszGqwyAaVFFxOY31wxszqY17b17++RAgWFmaIWrIJKyA0ZPQiFveRYe5nKmKh38dHK//hcdDDW42/bU8Lj6QC9H/mAtrWnfev655zWCjzJBY4Pm67smO1pXtLk/vtv7LWElHkZzI7kwtz/r0dd2x5Iq+BoZmaQKTrNK8cF164ZVjYVd6pKF9qjuA6gauWNygmG2yoLcbPFary2qLddfW9UWttGQ1aFaJssX7wp7msMXms1GSVS8bFVF2OQz+nvWdiaU9DRxB1XWvBMAQLL1DHCEDUA9xyByLe+UCKh0PURTECuixnGwK2eNvkg1eReG8m7itkM1qmZiWSc4kEvPREP1tNHRh5Ede4ogmP8AY3CarR2OL9ZwsUATDMehm2uCOuHxRl/gAI7B08UFcvA9tR21e37mqTvkcpTgtmsNilvAYL3HlQjxXMooVj87+HBCsK/2BsJAe6IbcScigR+b4sLXMhy0FpOSE+s5/93io+o2Web3+LjRE74mGwXdHrSTs96qVelCWvr33L4sv62kQaRITtI7mQpnRZPdUzn3bjbZav1sxG2w29DtW1JGkTtAV94hmm1NbfeeGNFq2/MjqGK8aOF616RWzxKgm1dOyqGFqgqAIixuddNhZxabXbHpd8XeIQCiyaDdguLT0e2IrmYAE9ELH0XBbARuq8StDTg9C06+iUT3lducCb+o35/6r8vir2M79/SGs4AUYtzWx4Y7Vg3vGW/2KGunfdsdaV1drRGExzbGct7G7buGuBX5sbO4ZCq04uDj0+Lotzo62lNHVPJZKLUxY0JKRw2ubvdmJ3TcOLbj9+t3jcYaXFavFYFVoTuBa1x3oFUwqF1u8b3T1Fp1qkjYcGfP52hYCgljpLUI6T29dFXrrmAYjpRZQetqykd/6AfSWupDeJIJmqeLlpGTyW70hlUJfmH1TVTUF3ymoPEX8WHNYzcI7T/IiS1CCwhPbgoGAn1LsQMBw6ffENjIBIWiGYVj4AsQxBgPUYjwvbtXyPDYCQDc25VSupbsjHa+lqcgPrZsX/LDSIdWtrn938Kq8Vs3nkErfbGvaet/69Xetj7tza7taxtPWhtW3rp04vDxiSY235aZy7pemNiaG4mZDfFHb+uUea/NEd/fSRr2laVlHz8q0EfFd24dqa/qm2qOjAzm3NZMbrm/ZMBSp6V7dEhnqbnM42vsXod9n88aalNuVqK+3NqwqKsGWxrjN2ZxKOTwttWZHfRowLC79nhghE5CCfmg76k4XsP44KApkC9iQ08JGo631z9HuXwUCTHSz7U3m4hl5MYvQ7x/Omsci5TLxI1KoZ9snNtYt7AxJNI1JhqN0wUw+PnzJUA02tXQP1qy8bjwUn7pzqn/XeHuN+pgrM5pI5VPW9ZtcHe0pnMnedMPlK9KCovCcrIlGm0SKqtg8dd0C0aRy0cX7+geuX59xty/f89Gm9Tct9vvbFkYmN3OyCQDDaOn3xCIyAUYIg+8FMOEmAPBgY04n2N9UN9f85T1RhHxfFFlUt/ru7X2XLukIquFVd+/Y+vGJ8JO2prGm7GhMs6fHmrNjURVr13znzkXe7JqrPrHs2m/fuWjo1u/csvezG6KdO+9ZvvezGxo6dt4DCD4GQNSTIYhC3UkIY+1Zl6qChddrBZR7xr8pPJfvnD2DYqfPZGLJd8Wzku8bz6qndDw9+xzFsxSp46mf/UI1CiSmORaxlKTZNItLo19keJbq0qwyw8hWTbMqDP6v63VIdptVk8xTDxEkgTHNMu/sZRQrlEqwCYBIkQmgie/poFSC9aUZIkomgSZe0QFgaC29Rey8MN+CqrGNh3OyKWSPvklG/hdWsHJwY6dePqTTe80Wt54pZnlFR2FKR6Nrac1V7/bGXNIh0Vgs4OIX0SpU5/W+wvAMSTI88wolOywGp8Uk4PW8Wl4DZrd58PDsD8u60T8QDdXVqw09cqIuVZeSnAXcUl69WgtIyQnRzl/4fFR0o+XPf/fq9V5JFwmfD200tF1y/7r2tf11PENigtTRnK99VVfrZHfA1b15wN0Y9itmg82CCYbXkSQrMMXVtt7aNXeujaMly46sikkGg05QbQbZJDIGi8GaGmuJ9cetJEmYPKjgsLOqTa/aNV3x9xhHRncDYFhXmSUJ6IX00UhbARPHBYdDSBYw5GQQWv49GqWCf9Zvzv2q+qj84HXrwvjDhfUO5qZSw5o7poZ2L27xykqoZ+ud62r6moMCTSFM6RjGk15Qv/DSBR6i7sZlq64Z8TxsaBhq6ttbZ28aSzcvbDShJUPXr8v4s6v23DDYc8sNly1NsoLMc6Je0Ntkmhf5zPrrBqx1saX7RqODKUfIuv7GxYGa9jwgWFN6i+g6n3XJVbIunZWsS3ra9iHWrXlZly5M6ajiXko0+a2+kEKjh2ffYAWGVCX8SVHl5pauL/ECU1m6OL1dKy9eQMBY6fdEnkyAHxqhCxa+AHWoBBoEMOQ4h+h2aA7NwSaexwQAtGMip7KJ9uZYXYAmQj80b86+Snzw6kW/5+JFf3DiJf/NF1feNpVwd052No2m7ZHlN66euG5xaPslnWuy7m9NrJlcZYwONy1b5rG3LGtLjzRatu/asR0Z7/ykt3tjT3xsQYfdkukaqW/bMFAX7F2dXnYk7mjvXYhey+bzOVcyFjEH1xeN/kwibjPHEm2+4bHR6tO6szIOY0edyQLWjknQUcCQk0Ld/+7zMS2/qt9s+RUzfxCeO5v5cIkW8uJES6cS7ttx9/rwYFtQ0WGaZxhv83Dj2GUDfmRIZYfq1h7Mexsmb183tHtJs0961N40mm5Z2GjUx4Zb+nfhTPet1+9bltBJimh1GqwyJShi67rr+gSTykWX7O0fPLQu48+u2nW4ccNNi/017QtrGwaTDv+czoPyggFqIfwCGHEMANw4dgw4WwFxx+TxQAFxR6lllbXp9LnYe7wnG98t9cge+MpHrj1xRUvHgRcOfuTEFS3H6hbtG1qxf8gbHt07vHz/sBcfuudPT6xd9tibn7vvzafXLnv8zc8Kd37nUFv+5q/sqXyf03pQZvCC4yR4sZrTmVVe4B2LqaWQzf70DIqdSZ77XxB6CDqy/26eEFxmzaoK9IsERSCS5hmoKj0obznKbMKrzr8nX/csr7Zkyq/K0WeSJjo6rmQKqPa8viozo2ZiH5hJ0X8IsYdO1s22VMUeb63Y1qw6msdSrVMDMU4nMBSmdWrrsks713xsMmpacPiSMzjGyjw1pDn0OkZxmQwus1lE3Oq79q+PRPKtPl/Iy6pOo2RWJaUmYEuvvrqv89o7n9rzqk6zl/0yiKsobzWjknrXO/PEvIwKn+MGx+v/0+OhBsdNBcRXhsr/4zfnqzJ7vrSna/fyjMpShCjxqdFL+6tCj6uqGZVdc0KPdUNJsfLmrE8v39W16ubzQg+0feyWLW0Gl0cSDS6T3+6+WOchM77ciubwYJPbF/bSss0gmjVZ8wbssSX7FnRsG8vwmEosqeg83iJJygB1EIX2MneIVe54e9oUskcLiM9xFfRYzC39QPSYV1D7faUepEH7DmvwWqwejZ391ZzU4zuUwRt1+Rvd0nf0+uJWXFyFvogO1bqLP2MFhiQZgUVeWnGa9W6HXcV/ZkVdWe3xr1786uxwZQxspyTohp6TkEGn59gjMffmXJ/TRTv/0+ejomOWCzv+f4Af9PmX5+19H3lyS3b7opjEkARF8wxX27NpwQeoPlS3p8ay6/PbkuihHQ/tyihmMy/oHQbFqrBmh8XXs32oc02Hm6RIWw2WvR6d5tAHaov3YoxQev1HoVSqqj8wTZyCSs1l4gAlVdfnpZX1OT0NZkoroIZp2xi/9H9TFUGe1px2q/T2dwWFJWhRL5JDOr1DHwzSmqNUqqoiME38IwBgWF36HVGgvBCHbqjJSXq9pelP9bk/+nxM/bilgHRHmQv75P9vEQB+bvyJz962pZ1XjJrTZrQrtKJXhg98cbXiMImtm29dvOwzV/ZPPPSLvQe/XBYBtK/rCTRAVQVAeUEPEfhtznqRVVtN1aqtoVA6lauRcX6qAc0zYTOJKG/gBJQ3eHiUN1gElDc8jxsAwFM2efFUkiKeiheXp1Ks3VMovfaMgPIBD/IUcENOx3kgDjkguELp9ZxORvkYt4jDUCh9L6eTUZ5TyomMUzlOxnnggGuot5fXzZp566aqoXKWITIZmVTOTc53yIs0xicjH+D3Rs5bV0niW7FLvnzo6i9ujsR3fvm6a764OfJlyR5pz8eXbu8wubo2DbQs7ai16PAt9/zX0XXLH3vzs3e/eXTd8sfefGLd/VcsbbaO3vbCzo+/dF1roGfNZUeqegbKDFH491wg4EIBJwo4kN+OAjYUsKKgBQXNKKyhsIo0j4Ly8ULpVE6UcX4qjsDDozyEK6454coNDVeq34crNzRcKWwdLmA1J7ksHh7lLbyHR3lereR/1EI5H6RW8j/z2k9NC5Wy8Doe5T+rIlWvFVB22r84rBQQU11mZ8+gWKVU+5nI6UjyjUgkEol8o5LEOV9dfPL/sQiD+NE9XFmEoQj0iwRJIpLh6bfv0Kk2qKowKC90wt05MdyEIi4UdqKgC+UK1VRuDpksCsqbFEFEIyYPj/KmAm6YA47yvc48hw8CX745fKH08xwvo/yHB5FI5FykwiLVRNckuvjmfAgsuUjh8fbybRnNkR5NdawbbBQYniExxVraVu5oK2PJjbvO4OQHY0mtj9VcRtmkSMaA35JefXVf5zV3PH3Zqzqtso9yhriL8sIKRJ2EidKpnEPG+akJ1MgqKN+oyCjfqAgiGmn08CjfWMDpHLdwPLhwoUWP8rlC6bVcUEb5oEdG+TmWYZWqh5oiiGjE7uFR3l4ZsvYCbjgBbNl59bXjMs6DVBmaUmW0S4XSqZxeQHmpLSejfFtOENFIrA2pFYW5WiidKmcu/w5cikQmIxEUK+cpKzlKcyYWi0UiEVXLnM9P/s8x6r8pTME0q29duis3X5iCLlt5x+Zmo9MtSQanMeDw1Hh8nUsTzSty8zBqZXPtYJPbX+unZLtJNquSPuC3RJdcXsEoJj26AzDES28RP6hQ1Nu51pooCjagUD0KhFAgiGocKGhHfhsKWFGNBdWYUdCEgkYUNKCggoIyClAoQKKIHcULpVM5rfy0ajBZZJw3eZSKd3nZs/znzwoob3JEo0qh9E7OKeO8YlFQXlFklFcUEeUVTkB5ReFRXnkeqxACsvysIgul700LKE8WSj/PcTzKk2Q89sF4V6nLH6m4hkUSavJMJBKJJM7PwIu+PiwEEj8waHexhrIv1uxvBUWkMM0x6PuU3lXv8ja6lLtUY/FzZQjc7Q0WX68afSCFVlwWvctqFgmNFViCYkXdO9/049/Mtpb1NTPEvZQEnfC1nBhqRqEmFGRRkEC5qpggh5orT6XmQun147yIRpqfwyrUlk7lahWUr83JKF8rLUrsShxMEAmnRUF5pyKjvFMRRDTi9PAo73wOJwFKr1VEAadOyCgPOX2hdOpZWUEj5SR1fU6ob/2Tx4d8Pqr+IuCcLNNNBCmvVmbM6cmz5clTvrmTaG5p/W9pe5rkv0fbgz679fO7WlWrRRJUm6baVdbqtHl6t8yJe87DZ1ncUypVtT2YJr4DZT3KW8TTlARu+JeToJZey3GqF42oSnl9fK3ycHl9Wqz8XF4n/5LjeJTfp6KgipRC9a8UpWz08dq0jPJK5a+UQum1HM8LaORyBQUVRFfMWbzVnvWieYKMHx3nUR6MlRXZWDFsMVb+T2Oh9PMTMs4bKfUiKC4vyZHG+GQkUnFTqZqqvJd6plJv4f3kMxQn6coCmvOcLOsqnFwb0Dv0ujInVxQ0mCZeBgAMi0szxCMVTv5KTh+OojoKhUkUJlBdEAU51Fsoncp5ZJyf6kWNrFhdSZxXN6JM42DjtkYi0ogaC7g+pwNJ8sBuwGX5SlnGclxGeWgrlP4yLaJ8W6H0ek4TRDRyeRtqautv29xGBNpQWwFHclKsBtXk/ujxME1/qhu3FBBbQfRKBGny3OTkZCRyOhKZrKiqEvPH8OTk363AaKoKMCJjXfUGHUHzLF/bsTj5IQQYw7fh55Y88eCtW9t4RdPcNpNNomRNHj7wyGp3vG3zbePvkl+k29b31jRAqQQD+DT+MfVrzJAUAPHpUgn8+CV0OfVLzJB0pWUYv4K3UL/GDMlUWrrwabyS+jVmSLbSUoNfwieon2GG1FVa+vBpvIT6MWZIrtKyCp/G91O/xgzJV1oS+CU8Rf0YM6Qw91mn8X3UrzFDipWWXnwaH6Z+jRlSqrSMERK+n1qAGVKutCwnDuCryB9hhlQrLVN4CG2gd2OG1CotK/AQWk3vxgypByA+DRgGSmH8YzwCegiVqwhPA4ALHcvpOOvX5av8X6eunZ/pqXk3818QS8M/Di3+yLKl14wGa8c+smzpNYtCn7DFeusTfXV6e7w3kuiNaC+svnt7Jr3lnrUT92xvbdpyz6bxXT3O0MDWrvFdPY7gwNZyJC2OLseD4AX3SfCip46bVV7gC0g/7dhPXVPZNXUmea5SkuT9NCeXs5rdYLApzD2SxlGY0jHPEbxsUgxWkSwwOorAtI7B+0YZzJlUySBy1C5EYkSQDAWAYLjUhLfgEWiC+pNgQH860eBt8EKygLtznM78o9qrhNTXiavLAuRqzKxSG+NCfcn7ao9NeIsgFet4lacIVuQ+lejwcbm2mrYGD0vqaILW6toGarNrO91idPngdrRQkO9wukjBpComvcrfG1+Ya7LE2g0mAy2bFZNdsxolT8vCBn/f0q29m1wACLpKYbwSj8BCGD0JDej7ObF/MNDfEujvD7QQkrWA/jNnA2moLmeyDdQ9/T3Xz13Y5aLiX+u6yvSPla7XMrHJmUjmb2uNmy4muqZ5ooM5nKMZo4vAKyOL9vbHRpo9LE1gTqA9iZ7wyGJL40B8gOUYkmQ4pm98RXtHINvopXkdJiihvm0g2DnZ4VyYr+1LOYwtK9o9gqoyvGzWTA7NoLY3O2MehZZMimQQ6O62aJPerLc4RU3UCWaD5EgtiAxsVDDhbMwBYKgpxfEJ3Dsv74a+VI1/XZ+TTSFL9GsVOtrPXfN+wa8PJyomkviEIF7BKnaDwabQxSdZUUdhiqGRk5CsAauj1ipcwUvFX+G33jHbHJ+qVqz9FCmYDbLVaODQszRDEwSjo4u1HvTp4hFA0FcK4yU4C52QPgnN6FBVMYJeyckg+b7a2ko1/UvDlZavne/I99rd9KEoo1J9Gy9pGN/b7+9KBwWSJDDFUIw1nI2FuqIWQ2RBMpiyabLehPbSHENKYvH/6KOW/q19vsbc+h4/K6kcJxllUS8ysibJvqZaT9wtsZoJ5c0GVjJLTs9xjNxtSwHDqlIY349HIAo5yB4NNRfQl49zFgsXK6Cnc2bgIKWk8OsplHqqro7ynVKvan9x3lVO7pmfZZv30Hq3OuQ9s2z4/sDQzoEll+bsgiu1aPewOVbnEVhM6xjWGog7WxYlLcgz0da/tt12h+RJBRvyLn2guSaU9snR5rULaps3fHQ0vmnd0q4aihUEk1E1ihTLMjVdyxsNzkBuZYcv7ddbDH0TTWZTTRIAQaIUx1M4C24InQQF/bGsCkF/yunASGj/YruSv+ZDaEIqTIKnCIIliz8nRL3L6PDIBIoWPyYKBM3R6A+cpKMwKRk1jZ/9JKujMaUTWbzP7ZBNCkuJZgAChkthfB8eATfUQztMvgBB9CQo4EFP5jgb77QpNsXGNjyPjgJAMzqac7CRBAF+xY9f9yP/E8ar5FZ3Ky61otYniGshOzO5Jzszuee9dznVVFNtTRdl2kym+Zm2CxJt+L4Hb+/eMVy7ckVNc9Dg693S27sh6xoZXDr5eGc21yl7EzX7rPpQR21N2qcM5kcG0Y5LzI1DiQUbwmo41uKtH067bI19ddl1gfA61BOtj4dNfo9LaSl+xRry+/R6TyBkTjXGADD0lsL4MB6BOHRDx1FnYwF9+TgoCrQV0JdzppCcc+dwKYdyT/l8TNOp+qssLzIXDsQ5FUjNnAqk6f3CmVFifk3+w4I7Nbpr2NUc9fI0iXmBtoZbaprHUjZCCTYknf3r2u01g5cOLLk0Z7sTG2rSgZq0X5a8qWBk5F/jm6eWdgVoXuI4QeZ9Jl7ganLLEjpVZP1dy5PNUwvCLRs+2to10WI1hZIOb8qvN5cdyPfi+9ET4Ab3UQdZQDfkdAbBYTE8zZICxJJnZs8kUXXjPe33GyvWWefLj5erwicTJny/yr/k9HpdL/GyxL/s8nqdLwnKnU7bKxzPc6/YnDbnd3lB4L/rBMCwvPQLfBXqABHsYMlxIDFG7ilSe9ICsZlXZ1CsUkJwXuE5k3rBT/gqSSzqeVkU0YwozT9GjNNmc1qdzuJbTpvNabPbAcFU8Wm0Af8Q/OB7ERR0AGiwoesAgEBfmja6+cOQPT2v+BhtNJjM1WLQF9Yem2prbW8hEW8xykZZh/1pv6oFUl7EimZVswoEfvaKt66/4e2rWJ4lMUmRnQcO3dDbe/jQwSymCEywPCBYUXwarcY/BD8EToIbHThmlOF59CRoQKHrpmUbVz6dc6+eU6ocNldJsakpnQrOLz22WvOnfYRONkkmC0+0ZTJtGAsWvWqSaORLB/T/2HvDoQOdJEVikuXZq/96+Pq3rmB5lsAEhbMHDx0GDC2lN/AmfG+ZC3OaAVycYkXWp+WDbj/yP01dD9mZPdmZPSj2tbNf+9tiZLzJ179jYHBrt9vbu2Nw0Y6c7TbF21TjT3kVvT/tq026RbQgf2BlIrr8I6OD106kmlZdPdiyvNXpaBlv6V2VNrraxgFBY+ktdAO+C7zgPAle9HSOM6u8wL/jOEgdmk+FH6hEvoFV7Ua9XWXukTSORLSOfp7UiUbFaJUpldbRGNM6Gv1lIUPoDKpoVDjyUoQRwiRFASBoB8A2fC80QdNJMKCzzzR4G7wNkCxgMqfoFDMyP117UHSnUOpp4jrIzuxJZGf2XJhS/Tv40CZyxQ2CzFGY5vkjNQmX2BT1pUM2hmQpgpJC6S5/y3iLXQ0PNq9FTklMO6ykYNLLRk3WXe1PReutoYSiV2jJpBoMikET7InesDfbk28YdQEgaCi9gRV8L4zBmpPQgKZz4kA+MNAaGBgItBKCtYB+mPOAkE6HlTiKP97jDqPwo25ZNrjdVM9BtwEZvlQZClompmViysweZWZPNaP2HrRIfkAAsOnCO3E+/OcisFI7sLnTl03VyLROxzrq2uv8jW5ZC3XWdzNc2UOia8FQKuNMhZ00ydIEIigu0NQTbFncbNf7k67ajrDpZMNQyqmTVMVqs2uyKilWr2oO2ERKMEiynieTDf6YopdJQS/xssByelW0RjpqnImwkyVttWnAYCi9hTvwx6AOotBRpsYbq9R4MKeZQnZ3FEUfr4DjAe7QeXDc8+HIUT+PHAk/kcQdAj9cMZNiiv/GCgyJSIb+HSGZ/RZHyMoNc+Lv8Le+XbA59tBsuUT+HlKw6BWTpnBoO8mUzUGK+8yor/h9QJAovYH1+CZoga6T0IgOngjUB+oFewFN5ywguFMo9UWXi1JiKPZU+CNuEzI9PjfdtUxsZs/f3iEfvAAhTRcQpD48vC1X1xV16GhE0bTOHGxtcKeCpoHBaMasynoDWsKLglD8qz6mtE92+V5Jjbe6daLImS2iXqQFWRDtdc5EipUNyKZXLU6n/VaErPEBwBAvvYEb8L1QD+3QdbQmWUBfOs6ZTFxDAX0pZwFOiaP4I7W1lOJBni/KB90tqOWx97q2d3Hju+qgzHFjcD42Nvi617b3TnU4XYNXrzJEgk6BwCRLM0ZX2NbYU6dH7oUNHYuT5ltj7e4uh+xqcDgjdumHDePZmsjovsH8kfUZiuF5VVEMAskwtCvVF9QM7vRQYzqjlxNDMbPmiZTdjLGMbwInRE6Cgn5QocVXcwIYKUVD2lOWj/CHIJud2XMxMRLVWrPzS8PKGLPUmwSvd+htXgWTiCp+ixdFHp3QiQyBx0WDqnFFgdbRmNQJLCrZnC4LwRsBCKgpvYET+F7wQyP0wNgLUIcOgwEC6HCOc8nesoo48Tz6EgC0oydyGtfQTCkhFPqC9aC7C3U9Mq8D3psP30dIPJ8QTeZO4gIVcRNOeLo39navy3mMwRa/K+7T7G1rerpWtdgG2vvGPxNtb21Mtxtq7Iqq+JI+c61b1TkStd3pJ2r7Eg5TJFfniNcFFdkdijp92bjTEmn1pxY63YsR6a8L+90NVs5otRe/o3fZbJJgsbs11WWWIoDBX3oDe/C9UAftkD1qjRTQE8dBECBdQF/Kmb3uVtT6iMNBKXEUfzR40G1AhkcvHoLzdcMXPzQvDKC9y8bJ4x7Yv8KRqnMIFCvoLP6Yp6GrTo89+fqO8aTZ1zWV7Vnb4bhNcUcctjqnzFtrXa4etGbo8KZWhhdEVfJYOZ5zpfpCmsGZHqiLlodmpnkoZlA9EZs97BTVUgla8H68iXJihjQA4JtKJWjEh9ANlBUzpLHS0o5vwjbKiRnSVGlpwPuxQjkxQ5orLQZ8CHdQBsyQlkpLAu/HekrCDGmttMTxftxAOTFD2iotPnwIy5SEGdJeaanB+3GCcmKGdFRa/Hg/9lBOzJBOAHwToNJw6SfEpVQajBA+CfrSqeOygkb0lZ17erZQOnVCQXlWoSAWQ7FILBJpjF9YkstkohkfJRkcBpOdJ1jiMCUZ7UajXSBYVqdjCFbUC5SO5WmCkQw8lEowUPoJtZtKQ4g0gIJvghBpIHgAYMhadC0AULC69G+Uj8yBEcLQAWOwCVa9AIAeAg549IVnjJyRM3oWd3HoC9AJq9FDMAB16CEwQQo9lFM9yx/Or3u4Z1vmYXvsYaVmMwWx7OmZszPZmbKH6rm5CVWeTdS7rof6G+j2t9AOraIlg8NgdooES4zSstFpMNlFzMy+4O3e1DO8sc3i7d7YM7ihw3a75q23eaIOSXU1OPwNToFY4O3Z2DOyod3i6dnYM7ix3X6n6q23eRsckuKud/obHAJmOYZgBJUjjQzHELSg6v7SvWUgWDe4ub1760CodmhrtqmvVjLV99Q3dodVSzRXVHJb5//CllxTX0ie9wsACPphJ/EMaYIYGI7VBVwFJBwTaK3yflN1Inl3PivpPW9V5E24MPEMzUlsscCqDqPBqbLFgk7kaJoTWTTIqk6D0aGyaJAVeQrn9HaNLd7N8ixFsTyLdrKaXa/ZNRbtZEUdRelEtng3q9kBMKxBLcQDxCCIYAfncZAYI/8C4oAEFXHwoV+IiAfM8qwgmwwq/pNmmH9MELVud23A5ysur3W5amt8PgAEfTBJfJIMghOEabNspSB2puyWQNPBqqV5M2oylR2ekYsgPklyMv/O7ziBYHQ0oZpVghGF2WvxdaLMEp+3ukVMo9upYEBxaCJGt/GWmNNn5OniN4rfYXijHxBsgjVEgfSCG4RpzaHQlc8sBzfm2B2hKJFONTWZzMhkIgokzdHv/IFXdCRmJB4fmT0oyiwmdQpPGDgRd6p2A08U91FIcpodPqNAoQ6UpnmT32lzipgu7qVCUCpVPVcwjRcBlErgwGfwWeo3mGanAUoluB1/Dz9I/RLT7AkAQDCBv4GfoV6HJCSPgSVYQLfkFHFR49rGnzUS9kZ7Y9h7WivgG6fDp9l9la1KmVhsEsVmylbGNDP/bd9kNpnKL8+hqv1buXBjU1MyYcLPsAJTlx2tX3jdqmRq8vqFXfvqFJ3E62y8bUl7bLTVu3uTszlWIyhGHS8QSzxOgTGb1eTGT6xd/+mdGZ9f8hk8LoVRPDUD2/tuvVEnKgwnmEoluB2/gt+gfolp9tnKVb6CV1C/xDRbAAAEt+MzuIv6JdghcpQSC2hlTjDowECdFkWVPG0p4CNH1b2QnQsnnlZmT1fG4TzHsfn4h7s4tfhGSRFFpeQKBV02G9qoctSjTvfPTV6nr/gjSa+X8NfdBieUSjCBT+OfUq9jmn2ucn5n8BnqN5hmn6/+jCzUbzDNvgBQKgGFv4M6qN9gmv1K5d9fxgXqt5hmvzp3fV3UbzHNvlj5+Z+Jn1GvYZo9BVAqwcfwGfwa9Rqm2a9B+fP/ibBTv8c0+/XK77+ED1C/xDT7DQDAMIHXE/upP4AekpA6Xu/wGeB5dAvUAYdufcZX73BTp0MFfONxs3zavQ+yMy9X9nPPnJ05XS4NedEDVF8OgIVoes5G2WQ0MCaT2UXg2wzx0bb20YRRH1/U3j6WMP7OKPHpvoUBz1jLsceiqz468diTq5v79KKqI8jV7ZuH6xrym5o7tgzXNeQ3F68OWPSBtFcxf+f05H3bW7/71a9cGqlhaVYyQKkEy/FL+Crql5hmvwkACPrxN3Ar9Qfog+xJaEcrTgQaA42irYBuyokgykk5ac4cbbdR4QK+cdpcMXAsq3XKytly3dOZOb/lUJRIp5IJk9lFVLIDofMAZzaZjIbq6C8H+VwEbq0b3NTWPumQNB1h5m0C7w7FnW0D5mDSHhhoC9R0TzTZ09EAz7EmwcwbOhua0uZQwhEYaq0hpjMrO9x2hZUUk9qjMowic20pW8hlE9RgergpNdrkYGU9x5kMvRLFO9NBW9BtFdRg0xCUSkDil/Bi6peYZr8F5bvzDfwU9RtMs/8EAAhs+CX8T9SvwQ2OY26drYCPHDMQUgEfOUqUDROzKHZ6zmMrNM9i67zD1jcYb9js0njiTZYWfB6DRdYR3/46wcg2s93JUwz+rV4gWJHDLxosAkGwIjd7HA9zEksQgsUIpRL48EtkjPo1ptlvAwACB34Jf4r6NcSg/hlL1BIFU7iAjzzDm2N+UnUW8JHpOZ8zcyZbqfLTGEdzfgoEUSUC/XudMoEPCzrB7zXbZJb8wiOUTrYaPV6OE37wksDxfq/RqnD0Aw9QrGQxuv2CTnyJ0JmsAkHQHIPsxX9nOJqgJIsBLUWDBqtIEQzPFv+KdAxPE6RkMRafK1/FGbyL+jV4oX7ayHqhgG46pmMdBXzkBLBGgpQK+MhRci9Ur+LM7Bkt0xhH1efM3Jm75/xOaAbd4g4GPd/nGN7jMtoUHbklFt9A6mSL3uMTWI7ExV/IOp2MnOhRo0UkCIZn/+/ll/2UFVmSECwmAFxdEcAHNeB8NnDa7xQEzVnAR6a1Ofe4mJaZmX9D36uMK5HE36UQ77JYHApNdhd/1Y5Z1WGxuHlEIQ7rVLvR5FI5vGTzd/F/SYoOI4qhp49SLI0JVhXxTxkdiTHJ0fcX/xmAqK5M4IIItEDvtA2Cya+i5cCDG90MRqhHt+Qk4G3B099LoESCrTktF/CR6eRp9rLzKb0Mip2dOTujzJ5Wq5WIL3YQqFaM8BvLBt9zh/hBvT/RvqD++7LVJhUGJjs8kq3W6mmptbwg2uv9y9d6am1iVAs01W494Ir49MTRQGciaBP1FvxVi96eHI45khE/T3sSPShj9FmElzV3XfErjohTPic5wwC4uk6BBm4IvAB6dAsA2NDKaZ31tFjAR6Ztp+nLKrnpmbPVh878K2BS0bIHQifGb6Q2f2LTo5LdLh3ffMdU4+321hW9q1Z1LW9zkVs2f2pTQm/BX7Ho0xs/trp5w0Dt7Dlf31ZA1bUR6iF11BYqoJU5RefRg852+ntBFAzSlTMJVc9Ey8QmZ1Dsp3OLolS2Frtwy5rxvEGD0ZtwYbyCoHVU8UrZbpfQEUpHEQTFUMV/fYtiyodvoXqKoQmCl00SUz5TRjYrsklmvskKFkmxSPSvGMUMqLp6Qhbapx0O2VJAE8egVi6gW3JCiqI4y2mfL8adzhTwjdOG07F9c5kKLRNDsZmzp+ek1+dLvlaqiaf981JMRrVSuboaHME/JSiGZH2Z0ebW1TlfTdeqJle77QmOIyiWRjwtS7QYaGnrcK2+c0M6s+XjKxoWddYpNLWE1wTS7DDXDW1p69kyEJCkgs8nG3ia4jSx+G3VoplkNrPtrlVr7tvRrpisgZoKo5yhfgMxaDvqFwpo4pg5wBfQimNgrivgIzmd//T3BPQec3VyJotiZ2fndU8Z79/D1Ps86eMzjFz24y3+gFbses2l0LTi0vR2hUYN1X/DP6cYkiBIhkIjxePVY/xf1aPiD1BD9bjCWchC/QaMYHoBAE0ABwo+crRi4z0z//SqJ4IsF3/8+Q89/0GAqkwEQbAdtQQLaOUJ3nta2UsV8BHIZmdQbPZ02VIgWenKclojWDHaMpfrzKeP04pT09sVWgv3NJpqvWaSZUSRV1nOYZCMIkO9Wv3M2e82jmXcLCdQnMEWtLMUJbDmkLt8nS/jAvVbSEL4WNzLPY9WghFC+Mi0l1PsBXxkWplvxBmbSczFPYLBEHqPjqkGSA00QyCTCRco0WazBzSq+DZVTrAzrGw36O0K9SYtGBxms00gWX4WqRyFz1EsRZAcjTYUH6hOL/zmXB89iwYphsIExZCsIha/WbxJFirPgS7qt2AD+1EGPY9WggImfGQanRYvg+xMFsVmzjTGkXp+jvuCc2eMzMhIVYOwt8v26slR/zK7l1HMamVS/5/KSZTv2T8TP6NegzZoOdpgLaAVx/xxroBWHAN/uoCPnIiaecJVW8BHTrj2nnesN2eyKHZ2JqHMzHcrUecMXf3zjOHLT0izPqnv/P/Ye/foOKor7fvZtU93VVe3pJZsjJCFXNysBoFsbolQhGmDjQ0iRCERklqDZOFuWw2tS7pbwlIQlIQgMlZCwxBCROaNCbknk0nCeIZJMkkrOFJIFAIxJB4ciEIAg0eWDQhbYKn390e3LgYzk1kz8633Wx/1rOW1q86pfc7ZZ59f1SnbqzmNe/6T7j3lpCXLs/XXyJWzLMe7LNtFfyTSvfknLVmeoxctufJk6xSv8wneo+eddEre1eYSj0v7i0NXSindoflnf8JOh8bKqTT/7OPz139fcJLuzc+dfUPLyivIcTo8uVmgubduXIrzf+C+8DG6/oeX+pb+mKpRhDLtzkdzSk85/THtzkdPeVduPDM/tLmXrOIzli07Kfe9Ayviky9cedFC2mivurLzXCvzlufn5zztPXMJKU3PLli6ND9bL8otW7r8pKXuh3MKC07JJYeeU3CStyBH12Y8uW6HnrsinwZOXXfuRR/3peodhmJWhkPbm3+SM/uUJamnCz904QXnXXjFCvruXD6ldwm/5OWOSeTgDJz5E3gzT68djxon7c56TLvr0RW753+ffeHpNf/+/57/Qb/8vMBnAj/8xnmBzwS+95173r0pUJsbH7yp/Dc/v+GBm8p/84t37QKgze1hUIizseoHZzp/THXIxal0t99E7pm7nU7PGbtPeky78weexTu7gwuUPOPdEVaLH663nbXhxvWfNLILTlpakKMX5H57+eq1G1ad8rlTS85bdu01Ky88PU/Nrtm8vjh1aD4r9p6yVGWvLLv64rMuzNdTMyeddRGgze1I8CGsw9WPll6GDz9Gdz96duFluY9RnT+/sPSy3cgl5Hpzrdzx3MO5jtzck9fsth7T7nz05EymHMy7ZNUNnzp4Ca2a3e195uDcu00acMWl/J6hLDu5iOd+GufkZcv4opXFK1fOveZ0Kc+yPO+py7OcV5snn3pOYZmeU7D0pIIcfXnOd4rOzlm18fz83LPKzli6ojA/60qXY+T0Yk/RKRuuO+18K0f7UzofTONHhavPWJL66fzY9+XnMRmnX7zu7OLLVp/pMZafubro75flaWeccb6b+ZncU88GaG4/gtOx4gdwPkZ1u/JznXm7T12Ypgto1e7Z37x3huYfy6ddUKRp12lOw/EbR+7ypUuW5zp+qwwHs8NQ2lkOw6k5vp5zco4+2zHftx16zsk5ufleh8ObD9DcLgglKF5rwqI6lGAZ1cGNldqd8Gp3Pro8k8iXzSVy5iPHot/0zvy10MJa/J52zrWf2rA2cs25Tm/hSXnLvY6TSz6ysvgjZ5/syC1YsrQw2+A3N7Z/rPisq9s20oG5dZWquOijFxUUXHDNBfTEwlqjuT0RKnDGj/Fh7U6co925a/UZbn7X4//kSy67bL5/xXzGol+6ntv3XDj/O9cXLmyBAuxecuqyk4qWuLWE1qeZeaeefPKKJW7tKUU5RaeccqrXSUN8j+bMXn7S0vwcp/YlfoAdOUUnF5yaRay94jKdmuY0XZRKaXO2tjfb69I05dJnR7Uy3eXQNIdLn/2FVuF0OTQ2vNkAHk6LVr2vXtZuXKTfpsWVJ9A/qvp5HVPH1DHHlSfUdxzfcZ7jPMe5bUH6WXpyQUbZ++gHxg9c17iOpmU+sSD36ox+fCJ5zvP8dE5ZK7MeeI9m3k/ZkezfLShnaUYtJ9CPvOfP6x7vPd57vD9+l0a8I96R3KzcrNze3N7cf1pQ3rl5Dy7SKyfWkkuXXLrku0tXZvTdRTqY1kmXnlD3LDtpXvcve2VOJ1+W0eT7Kf8zpyxZpP0Fv1r+reXfKvRn9Of36tRg0YdXfHzF29Y/nfYvp1/zXp1x1gn0hzP+cOavznpw5deLSzN62/cN3zd83zj7/5yzY04ly+f15ZIvl3z53Pz3aN25686dOu/T5yXPS5YGSgOlgdK/W9Cq21bnHKe/O7HOv+j8i87/zQVXpnWhZ0EXuTP6TFoXX3Sx/z36pw81f/iGD4ffrTJf2WMn0iVt5Rvm9YePVMzrocWqyK3ornjq0g9dOnTpsTU/vWz5ZY2X7fKv8Ff6f732tLU3rX328jWX33uF64rNV/xk3dJ1X12/bH3L+uT/63rpSuN/XJ//72rDaR/o/3Pacpz+MaOXN35k4x0bv7bxaxufvcp5VfZVy65queoXV/3mqmdPqNmrz5rXxqs/fnXn1be9R6OVJ1deW3lH5R2Vd1T++pqTrrnmmjuu2XHN317z0DWPnFBjH8376J5r//5jo1Xf+nj0493vr+uM61Ycp68fp6lPfPgT3/vkRz/5D9WnV/+f6leub7n+LzXn13y25ljtF2rfrmsPFAWC9Xf/jf431X/z4A3mDV9tcDX0Ncw2Xt64Z9PHNn1p01ubZpscTc1NL95Yd+PDm1duHtp8IHhu8KuhtaGvbzlty9lbPrWla8srW7/YXNV8OPzSTd+6ueHmLRFHJCsyEvltZG/kz5EDkTcjMy2OluyWk1uslrNbzm65oOUjLeta7mn5XetFrcNtp7cl2o32j7U/+6mPfmr7p7Z/ajhqRKuiD0Wfj62L/TG+Jv6djhUdoY6DnZs6w53Rzk939nd+tvOBzi93frPzB50/6pz6z3SL4xbHLclbkttyMrp629Xbrt7Wv+3n76NffaD/y/S7bc91Xdq1vuujXZ/t+nzX33V9revvu3Z1/WvXL7p+0/Vs1/Pdl3df3f1E99Pd//bpwk+f+enPfHrPB/pAH+gDfaAP9P9H3bri1hW33nvrvbfu6Tm359yeL99Gt626reO2P9yec7t9++HbD9sftj9s7+jN7f1k79f78j7QB/pAH+gDfaAP9IE+0Af6QB/o/1YBAAhYfgFI3ZUPmHwmFPLkdSgUy+tQKMfJUKiU16BQJ69BISiboNAs41CIyTegEJfvQ6FbboKiIRmDoqQ8B0Wj8gcorkYOFNfCA8UBqYTievkhFDdIJRQ3yg+hOCqvIxdKJpCLoDyFXMRkP3IRl1eRiy55BrnollHkkk8mkEslMoFcKpUJ5FKZTCCXNsgEcqlSJpBLQzKBXErKBHJpRF5HLo3KBHK5Wl5CLgfkJeRyg7yEPBTLJPJQDg/yUCmTyEOdTCIPQZjI42o5ijwOwIM8rkcd8rgBHuRxI+qQDyUvIh/lcgD5CMpryEdMXkU+4vIG8tElf0Y+uuXfkM/V8gTyuVaeQj4H5BDyuR6MfG6QQ8jnRjAKoeQACpEnr6IQxfIqClEp4yhEnYyjEA0ygULS5AUUkldeQiEVyIsopCLZh0LySRKFVCJJFFKpJFFIZZJEIW2QJAqpUpIopB7Zh0LaIS+ikIbkVRRSUp5CIQ3LCyikUXkKhRyVl7ESSj6LlciTSaxEsUxiJcrlb7ESlTKJlaiTSaxEg/wFK9ElB7CSNHkCK8krL2ElFcgEVlKRvIiV1CMvYSXtkAmspIQ8j5VcLRdhJdfKZVjJ9WCs5EYwVnJEfoZiBOUIihGTIyhGXI6iGN3yIoopKX9BMQ3LARTTiLyBYhqVF3EuB+QQzuUGOYRyKHke5eiSCZRztbyMcq6VSVQgT36IChTL91GBSvkyKlAnX0YFGmQSFWiWv6ACcXkBFaTJC6ggr+xFBRXIn1BBRbIPFeST/aigEtmPCiqV/aigMtmPCtog+1FBlbIfFbRFxlFBHTKOCuqUcVRQj+xDBW2XcVTQDvkTKmhQxlFBCZlEBQ3Jc6igXTKOCkrKQ6igYXkYFTQq30EFR+UFrEGeHMAaFMvTWINynII1qJQ9WIM62YM1CMpNWINmeQZrEJMWrEFc7sYadEsd1pBPXsMaKpHXsIZK5TWsoTJ5DWtog7yGNVQpr2ENDclzWENJ+SHW0LA8hjU0Kj/AGq5GLtZwQD6CNVwvLVjDDfIRrOFGaUEllLyGSpTLy6hEUJ5AJWKyH5WIywFUokuSqES3PIFKGpEpVNKYHEElV8tTqORaeRGVHJBJVHI9PKjkBplEJTfCgxooCaMG5RJHDYJyFDWIyRHUoEueRw265S3UkCbPoIa88ixqqEBeQA0VyR9QQz54UEMl8KCGSuFBDZXBgxraAA9qqBIe1FCP/AE1tENeQA0lZBw1NAQPamgUHtRwtWio4drUMdRwAFmo4XqsRg03IAs13IjVqOGI3I8ajsrjqEM5zkYdgvI06hCT/ahDXKZQhy54UIdu+R3qqAofQR2F8THU0QhWoI6rEUYdX48K1HE9DNRxIwzUcQQDqOPbUYQ67oWFAPJkEgEUy0EEUCkTCKBOJhBAg7yMAIIygQBi8hICiMskAuiWFxGgIvkjAtQjv0eAkvIKAjQsf0KARuVPCHAtTDRAyetoQLkcRQOC8gYaEJM30IC4vI4GdMmbaEC3TKCBkvIaGmhYDqGBRmU/GjggE2jgenkDDdwgE2jgRnkDDRyVowhCySYEkSe/RxDF8gsEUS4/QxCVMoIg6mQEQTTIEQQRRCGCpMkmBMkrH0OQCqQFQSqSqxGkKgkjSFukF0HqkF4EqVN6EaQeuRpB2i69CNIOaUGQBqUXQUrIVgRpl/QiSEn5KoI0LN9GkEbk6wjSqDyCII1JFEGullIE+Xr5HIJcI90Icq1cjCAHsAxBrsdqBLkByxDkRqxGkCPyeQQ5KpvQDCV70Ixy2YtmrpaX0My18kfEoGQnYsiTScRQLPsRQ7l8HzFUysuIoU5eRgwNMoUYYnAhRpp8DjHyyhcRowL5FmJUJEOIUZV8CTHaIk8iRh3yJGLUKU8iRj3ybcRouzyJGO2QbyFGg/IkYpSQryNGu+RJxGhUnkeMxuR7iHG1BBDj6+V+xLhG/hkxrpULEeN6XIwYN+JixDgiDyDGUXkIcSh5BHHkyQHEUSwHEEe5fBNxVMoBxFEnBxBHgxxBHF3yJuKkyb8gTl75IeJUII8hTkWyC3Gqkl8hTltkN+LUIbsRp07ZjTj1yLcRp+2yG3HaIY8hToOyG3FKyD8jTrtkN+KUlBcQp1H5NeJcLT7E+XoJIs61cgHiXI9sxLkR2YhzVL6JLuTJKLpQLD9DFyplFF2ok1F0oUEm0EUF8gy6qEj+DV1UJUfRRT3yHLpohzyDLhqSP6OLdslz6KKkPIEuGpbfootG5Vl0cb28gS5ulDfQxVH5B3RDSTO6kSf/im4Uy7+iG+WSQDcq5afoRp38FN1okEPoJk260U1eaUI3FUgPuqlIWtBNPvk5uqlEfo5uKpWfo5vK5Ofopg3yc3RTpfwc3VQlUXTTDTKObtoiX0E3heW36KYO+Qq6qVO+gm7qka3opu3yFXTTDulBNw3KV9BNCfksumlInkE37ZKvoJuS8mN007D8HN00Ij9CN43Kz9BNY/IldHO1KHTz9dKJbq6RLejmWlmCbq5HAbq5EQXo5ojcgW6Oyg7SyCdTpFGJTJFGpTJFGpXJFGm0QaZIo0qZIo2G5CBplJQXSKNheYM0GpGDpNGoPEcaB2Qfadwg+yiHfHKIcqhEDlEOlcohyqEyOUQ5tEEOUQ5VyiHKoYQcoRwakqOUQ0k5Qjk0LEcoh0bkD5RDo3KEcmhMXqIcDsgByuEGOUBe0uQQealHDlER+WSSiqhEJqmISmWSiqhMJqmINsgkFVGlTFIRDclbVERJOUJFNCxHqIhG5M9URKPyJhXRmExQEQdkkoq4QSbJR5rsJR95ZQ/5qEB+TT4qkt+Qj3wyQT4qkQnyUalMkI/KZIJ8tEEmyEeVMkE+qpLd5KMeeZZ8tEN+TT5KyMvkoySyyEfDcJKPRmGSj8ZkgnxcLX3k41rZRj4O4BTycT1ayMcNOIV83IgW8nFUniAf344iKiFN9lIJeWUPlVCB/JpKqEh+QyXkkwkqoRKZoBIqlQkqoTKZoBLaIBNUQpUyQSVUJbuphHrkWSqhHfJrKqGEvEwllEQWldAwnFRCozCphMZkgkq4WvqohGtlG5VwAKdQCdejhUq4AadQCTeihUo4Kk9QCd+OIqoiTZ6jKvLKFFVRgRykKiqSQ1RFVVhCVdQjb1AV7ZCDVEVD8meq4mqcTFUcQBZVcT0+QVXcgCyq4kZ8gqo4gqsoQD6ZogCVyBQFqFSmKEBlMkUB2iBTFKBKmaIADclBClBSXqAADcsbFKAROUgBGpXnKMAB2UcBbpB9dAPXYxndwI1YRmGuxzIKcyOWUYQ0eZ4i5JWnKEIF8kuKUJH8lCLUIz+mCO2QX1KEEnKQIjQkRyhCu+QVinBUHqUO8skUdVCJTFEHlcoUdVCZTFEHbZAp6qBKmaIOGpKD1EFJeYE6aFjeoA4akYPUQaPyHHVwQPZRBzfIPuokn0xRJ5XIFHVSqUxRJ5XJFHXSBpmiTqqUKeqkITlInZSUF6iThuUN6qQROUidNCrPUScHZB91coPsox5KylHqoWGZph4akb3UQ6PyFvXQmLxMPVwt+2g7+eQQbacSOUTbqVQO0XYqk0O0nTbIIdpOlXKItlNCjtB2GpKjtJ2ScoS207Acoe00In+g7TQqR2g7jclLtJ0DcoC2c4McoB1UBZMGSZPf0yB55UUapAJ5iQapSF6mQaqSl2iQeuRPNEg75CUapIQ8T4OUxBIapGG4aZBGYdIgV0sVDXKtXECDHEAhDXI96mmQG1BIg9yIehrkqOymBPnkICWoRA5SgkrlICWoTA5SgjbIQUpQpRykBA3Ja5SgpPyZEjQsRyhBI3KAEjQq+yhBYzJJCQ7Iy5TgBnmZhkiT/TREXtlPQ1Qgr9EQFckBGqIemaAh2iGv0RANyV9oiANw0xDXYwMNcQPcNMSN2EBDHJVhSpImL1KSvLKfklQgE5SkIpmgJPngpiSVwE1JKoWbklQGNyVpA9yUpEq4KUlV8hIlqUcOUpJ2yAQlKSFHKUlDMClJSXgoScPwUJJG4aEkjckrlORqaaIk10otJTmAHEpyPSooyQ3IoSQ3ooKSHJWnaZg0eY2GySsTNEwFMknDVCSTNEw+OGmYSuCkYSqFk4apDE4apg1w0jBVwknDVCWTNEw9cpCGaYdM0jAlZJKGaQiKhikJDw3TMAwaplF4aJjG5BANc7VU0TDXSg8NcwA5NMz1qKBhbkAODXMjKmiYo/IsjZAm+2iEvPI7GqECeYZGqEh+RSPUI0/QCO2QZ2iEEjJFIzQEJ43QLpmgEa7HhTTCjbiQRjgqP6dR0uTPNEpeeYVGqUBepVEqkv00Sj6YNEolMGmUSmHSKJXBpFHaAJNGqRImjVKVvEKj1COv0ijtkFdplBJykEZpCCaNUhIeGqVhGDRKozBplMbkEI1ytbTSKNdKF41yADk0yvVYQ6PcgBwa5UasoVGOyh4aI01eoDHyyh4aowL5HY1RkfyOxsgnR2iMSuQIjVGpHKExKpMjNEYb5AiNUaUcoTGqkkM0Rj2yh8Zoh/yOxighB2iMdskRGqOkTNIYDcsBGqNRmaQxrkchjXEjCrkaCrlcjXIs42oE5dNcjZh0cDXichNXowsmV6NbWriahuRZruaAVHI110ucq7lBKrmaGyXO1RyXX3EtFDxcizx5jmtRLM9xLcqxhGtRKQe4FnVygGsRlK1ci2aZ5FrEJMy1iEs716Jb1nEt+WQv11KJ7OVaKpW9XEtlspdraYPs5VqqlL1cS1VYxrU0JM9wLSXlUa6lYfkJ19KoPMq1NAaTazkgl3It18tNXMsNcinXcqPcxLUclXs4ACWf5ACK5Y8cQLl8nQOolAMcQJ0c4ACCqOcAYijjAOIwOYBulHCANHmSA+SVhzlABfIIB6hIvsUBqpLvcYB65EccoB3yCAcoIU9zgKvlcg5wrazleqjUNNcjT37C9SiWR7ke5XIb16NSHuV61MmjXI8gcrge3cjietLkZq4nr0S4ngqkjeupSNq4nqokxvV0Awyupy2yh+spLEe4njpkD9dTp+zheuqRCNfTdtnD9bRD2rieBmUP11NC7uB62iV7uJ6S8jLX07C8zPU0Ik9zPY3Ks1xPY7Kf67layrmea+VSboCST3IDiuWP3IBy+To3oFIOcAPq5AA3IIh6bkAMZdyAOExuQDdKuIE0eZIbyCsPcwMVyCPcQEXyLW6gKvkeN1CP/IgbaIc8wg2UkKe5gavlcm7gWlnLjVCpaW5EnvyEG1Esj3IjyuU2bkSlPMqNqJNHuRFB5HAjupHFjaTJzdxIXolwIxVIGzdSkbRxI1VJjBvpBhjcSFtkDzdSWI5wI3XIHm6kTtnDjdQjEW6k7bKHG2mHtHEjDcoebqSE3MGNtEv2cCMl5WVupGF5mRtpRJ7mRhqVZ7mRxmQ/N3K1lHMj18qlHIGSf+EIymUfR0iTfRwhr+zjCBXJPo5QlTzPEeqR5zlCCfk3jvCR1Ksc4aNyOUd4WnSO8Nupoxzhd1L7OMLHxMkRnknt5wjPymUc4ZToHGGRUziiHKlXOaKccjlHlC46R5SROsoR5Urt44gyxckR5U7t54jyyGUcUVmic0RlyykcRbc8xFHyySRHqUQmOUqlMslRKpNJjtIGmeQoVcokRykpkxylEXmOozQqE3wbVcHk2yiMy/gIR1KP8xGeloN8hGdlnI8oXQ7yEeWRcT6ifKmX+ShHUpN8lGflEB9VHjnER5VP1vA0R1Iv8DQfkaM8zcdkmqd5RqZ4mmflSZ5WDjnK08qUaZ5WbpniaeWRJ3la+eRKfpsjqWF+m2flaX5beeRpflv5xOR3OJKa5Hf4HTj5HT4mKX6HZ+VZfodFUvyOcsHJ7yhTUvyO8siz/I7KlhS/o3xyGR/jSOoVPsZHJMXH+KhM8TGelgk+xm/LFB/jY3KUj/GMzPAxnpVn+RiLzPAx5ZAUH1NOmeJjSpcJPqYMmeJjypSjfEy5ZYaPKY88y8dUtszwMeVLvcUzHBEnz/BREM/wtBziGX5bUjzDx0R4hmflVZ5hkRTPKCeIZ5Quh3hGGZLiGWWK8IzyyKs8o7IlxTPKJ2fzLEdSCZ7lI/Iiz/JRnMGzPC37eJbfliM8y+/IMzzLxyTFszwje3mWZ+HlWU7JAZ5lkVmeVQ55kWeVE2fwrNJlH88qQ47wrHLJMzyrTEnxrHLLXp5VHnh5VmXJAZ5V2TLLs8qX+ntOcUQ0TvG0THOKZ+V5TnEKGqeULtOcUh55nlMqCxqnlE9OY+FI6rcsPC37WfgdSbHwrDzHonTZz6JckmJRHnmORflSh5WDp+WgcvCsjCuH0uWgciiPjCsnz8oh5VQeOaR0PiJHlc7HZFrpPCNTSudZeVLpyiFHla5MmVa6csuU0pVHnlQGz8rTylAeeVq5+B04lYuPSUq5eFaeVS4WSSmXcsGpXMqUlHIpjzyrXCpbUsrkI5JSJh+VKWXytEwok9+WKWXyMTmqTJ6RGWXyrDyrTBaZUaZySEqZyilTylS6TChTGTKlTGXKUWUqt8woU3nkWWWqbJlRbj4KUm6elkPKzW9LSrn5mIhy86y8qtwsklJu5QQpt9LlkHIrQ1LKrUwR5VYeeVW5VbaklIePyIvKw0dxhvLwtOxTHn5bjigPvyPPKA8fk5Ty8IzsVR6ehVd5OCUHlIdFZpVHOeRF5VFOnKE8Spd9yqMMOaI8yiXPKI8yJaU8yi17lUd54FUelSUHlEdly6zK4mmZVlk8K8+rLE5BU1lKl2mVpTzyvMpSWdBUNk/LfpXN70hKZfOsPKeylS77VbZySUplK488p3x8JPWa8vFR2aR8PC2Fysdvy0eVj99JHVI+PibrlY9nUgeUj2clqHycEkv5WKRc+ZQj9ZryKadsUj6lS6HyKUM+qnzKlTqkfMqU9cqn3KkDyqc8ElQ+lSWW8qlsKVeXqkuRAwA4TzsdAAMAgkDGJmQjmLE1ZLPK2IzVnJex1aI6DuTz5Rnbuei6jnc4kLENnMNPZWwXLPXJjG1qO+fru3G9imdsD85Rv8rYWdqDaipjZyOiD4KQPi7QpzM2QTfOydgadFd3xmbku3oztlpUxwGP64sZ27nouo4e19cytoGTXOMZ2wWveXrGNqlqvr4bJeYFGduDk8wbMnYWXWNGM3Y2PuT+KRikXJk4p+10nNN2Os5pOx3ntK0W1UnHOW07F11Pxzltp+OcttNxTtvpOKftdJzTdjrOaTsd57SdjvO3YOECrMZqlMHCRxHGZkTRhhjasAVxWLgCbYiiHW2IoglxhNGGVpTCwlpEEIGF6xDGVjQjjhgsXIcQYgghik6EEEQprkATIgjjRkQRhoUwYrDQBAstaEMQIUTRCgsxNKEVMViZ+8PYAgtb0IQWhBFBFyzcgjDiaIaFGDpwI+KIIAQLUbShA60IIoxWbEUMFtoyXuMIoSXTZiuCsLAZbYiiFSFEEUMpLFyFOCxsQQhNiKMDUYQQg4UoQmhCBBbCiGfGsRkxnAsLMbSgKRODzWhCe+b6XCst6EAEcYTRnullKzrQghCiGZ8xhBBf1IMYLLQjirZMvOeine57BBG04RZYaM5E3EIYLWhHEzYjDgthtMJCfH4+0jFLt2IhgjBaM+NqwxZYuBFhbF3U48UjiiOEbYhnWg7jZoRQCutds1mMGCy0oAmt6IKFzejIzPzieMfRnBl/CLfAQhRNmXmJIpyZ7XSLTWiBhQ60z48m3cetmToxhNGd8R5HW2aGOudnqQkWbkETomg5blxz2bwZzWhCNBOxEKIoxXUIYSs6EEEToidYA+XvGXX5/Kq5GNdnsiicybeLUYoP4YL3yfpQJn/To2nK9H8rwvPxCGUiFkUTggihBU2I4mZYaJu/58SlW/5LK3ghW9JzU41WhBHPtP8JxNGE+HHzuCrTg7ZFI9icWXdxRBFGCDGU4hp0YDN8aEIMZ8NCECFY2IAo2jL3xhFHO8qxCqtwC27BLShFy3t6XorNaEMLViGOLrSjDVsRRRPa0YwurMJmxLEFbWhFHLF3eZ27vgVNmRm4ed5fHdrQkcnaLljoQAyhTCTSszR3t4WmzJoMIYoWhBGfj9CN6FoUvfWoxjVYm7k3uqgkvZ6D6Dhujd6CZoSxGc3v0276PIxWbEYEHQjO50UbLAQRRgztiGRGMJfn7YginPGwOeMrhFbEUQrrPeNuQ2uGED6EcTYshNCCG+dbOlGvWt/j+a+P0YL3OUpbGc6ms2fzcbx779gX8vX4fn1kUQR8CGfGkqb+XNZH558gQbThFrQigjY0ve9I03FuOi6moUz2v3sNtKEDcbSjA/FMtncijM2ZnGqDhWaEEEH7fzJD/1PrYmFNrEIQIWxBU+ZJVIomxNCObd+yLli9usz6aHhztC3WtiVuXdEWbW+LNsXDba2l1tpIxLouvLU5HrOuC8VC0c5QsPSKpkj4xmjYCsesJqulLRiKtlqxptaYFQtFw1usLU0t4UiXdUs43mzFOm6MR0JWtK2jNRhu3Rqz2lqtWDzUErOaWoPW5rZoaygaK7WuiltbQk3xjmgoZkVDTRErHG+KhDfHzrViLU2RiLW5qT12rtXUGrRaOiLxcHskZLV2tISiTRErForHSq2r4jGrPdrW3haNh9taY1ZTJNJ2i9Uc3tpshVvamzbHrXCrFQ9vbY5HuqxYKG5Fwq2hmNW2xboxvNVqag1mGoqHtsWtpkj45lCplRlmccxqaWrtsjZ3RDtD6X7Hm0NWa+gWK9oUi4ei4VgoasVDTS1WR7sVbrVuDG/dGopasXB3KGbF26xoqDPUFLGarFuaoi3pttq2xK3NzU3Rps3xULT0utDWjkhTdH4GyueaLrcuWL364utD0Vi4rdW6uPRDFywKfSgcbw5FrSYrGtoajsVD0VDQikebgqGWpujNVlvUalp8uuXEE2yFW614c8iqbg3HQ0HrE/GmeHqMq9qiVlu8ORS1Nrd1tMaj4VCs9JqOzb6m2NlWMGRtiLa1xZvj8fbyVatuueWW0pY556Wb21pWxbva27ZGm9qbu1Ztjm9pa43HMlW3tLXGtzTdGA3fXLq5raWurcNqaeqyOmIhK94cjllb2lrjVlPMag9FW8LxeCho3dhlxZtD1vrqa9ZaW9qiVrw5ZLVH24Id6Rm9pTm8uXnRveGYFW7dHOkIhoJWvM0KhmPtkaYuq6k1aLVHw61xa3NbazzUGi+15tpua410Wb7w2Vao5cZQcLGr1rnKJ+xRqOXGUDAYbt1qRUOxeDS8OZ13862HWxd8fcRqag1avnD4bCseamlvizZFw5EuK9h2S2ukrWlxo/E2qynd01DUmp+Bto54e0fcCoY6w5tDVrzNag5F2t81oL9mLra0tcZjq4KhLU0dkXhpU6x92/x+EJKPu3Cig8BwwcQS6CLIgZbZRYF8ANnpf4/5HxxKfdzjIQK0b/619bOyiAD1V/vPySECHH+1f6+XCND/av+5uUSA8Vf7X7KECEqtB2BAgQAoAAEoALnIQh4KkI9iFOIirMRaFONanIt6rEIzytGBCvRhDe7BOnwJ6/EtVOKfUIPHUYenEMALaMC/I4hpNJMDMcpDnFagiy5CN60lja6lHKojL22hAvoUFdFt5KPtVEUPUIAeoRvo+xSmf6UIjVEb/Rt10CvUSa9TD83Qdk2nHdpSGtROo4R2Lg1pH6Zd2hWU1K6lYa2ORrSbaFTroDGtj6/WPsvV2hBfr32Fa7R/4FrtRxzQklyv/ZIbtKe4UdvLEW2co9phjmtH+DZthm9nN9tcwL18Nj/AZfwF9vODvJEf4mr+Lkd4grv4IN/Fk/y3fIh38mH+e36df8Rv8Ci/yc/wFP+Z3+JJPsrHeFopfltlqUvUMnWpOkOtVeepdepitV5dBqirjo+/+uh/I/4/QCV+ihr8GnXYiwBeQQPeRJCAZspCjAoQp2J0UQW66SrS6HrKoSbyUhsVUDcV0QD56G+pih6mAH2PbqCfUJieoAjtpTZ6hTpoijpJqEczabt2Eu3QTqdBbRUltHIa0tbTLu06Smo30LDWTCNaF41q/TSm3ctXa1/iau3bfL32Q67Rfsa12q84oD3F9dpebtDGuVF7lSPaYY4yOM5Ovo09fDsXss3nci9X8AN8DX+BP8kP8t/wQ3wTf5fv4AlO8EH+O57kb/Mh/mc+zLv5dX6a3+AX+E3+d57iaX5LOfioyuNpVchvq5XqErVaXarWq7Xq42qdCqj1Kgio1uPjb/x4UfxPRh7OQj4uRCHWYiU+hmLcgHNxM1ahC+X4DCrweazBI1iHH2A9folK/B41eAl1eAMBcqOBTkGQitFMFyNGVyBOAXTRp9BNt5NGn6Uc+iJ56ZtUQP9IRfQ4+ei3VEUvUIAO0g00Q2HNpIi2nNq0c6hDu4Q6tWuoR6ul7VqQdmgxGtT6KKF9joa0IdqlfZOS2j/SsJakEW0PjWp/ojFtkq/W3uFqdvH1nMc1bHEtn8sBvpDruYIbeD038rUc4RqOcpjj3Ma3cQffzp9hm7/IvfxtfoB/zF/g3fwg/4Yf4j/yd/koTygHH1RLeFKdxofUKj6sLuXXVSW/oer4TbWVp1QHv6Xu4KPqXp5WD/Hb6mvqEvUP6lL1S7VWPaPWqefVerUfUK8fH/+s7y6K/ynIgw/5+DAKcSVWohrFCOJcxLAKfSjHvajATqzBP2Adfor1+AMq8QpqIKijbATobDRQGYK0Ac10PWIUQpxuQxd9Ad30ddJoF+XQMHnpaSqg56mIDpKP3qYqzUUBLZ9u0HwU1j5EEW0DtWk11KFtpU6tm3q0u2i7dh/t0B6mQe37lNB+QkPaL2mX9ntKai/SsDZJI0w0ylk0xoV8Nfu4msv4el7LNfwxruV6DvCNXM83cwPHuZF7OMJ3cZQf5Dj/H76Nv8q38z+zzb/iXn6eH+DD/AV+mx9UGj+kTuXvqnKeUFfxQVXLk2orH1KdfFjdya+r+/kN9Qi/qX7IU2qY31JP8VH1J55W/85vq6PqEgerSx2Faq3Dp9Y5zlfrHZcCjnfxJ++tRfFfjjyUIB8fQSEqsRL1KMbNOBd3YRUeRjl+gAoMYw2exjr8Gesxg0o6GTV0AerocgSoEQ3UhiDdjma6BzH6NuL0C3TROLrpGGmam3K0fPJqZ1OB9iEq0jaQT/skVWkhCmgddIN2F4W1z1NE+wa1aY9Rh/YEdWovUI/277Rdm6YdbNAg51OCz6IhvoB28VpK8rU0zPU0wu00yj00xp/lq3mIq/k7fD3/I9fw41zLT3GA/8D1PM4N/Bo38hsc4WMcVdkcV0v5NlXAt6tSttXl3Kuu5wfUTfwFFeMH1a38kPoif1c9xhPql3xQ7eVJ9SofUtN82GHw6458fsPh4zcdZTzl2MhvOWr5qKOZpx1xftthq0scg+pSxzfUWsejap3jJ2q945eA45nj45//xKL4n4o8lCIflShEM1aiC8W4G+fiG1iF3SjHs6jAK1iDo1hHBtbTWaiky1FDjaijdgToXjTQ9xCkn6GZnkKMDiKumejSitGtlZGmVVOOtpm8WgcVaHdQkfZ58mmPUJW2iwLaCN2g7aWwdoAimlAb51IHn0GdXE49vJG28/W0g7fSIG+jBN9FQ3w/7eKvUpJ/SMP8BI3wOI3yJI0pN1+tTuFqVcLXq4u5Rl3JteqTHFD1XK9C3KDauFF1cUTdwVH1RY6rL/Nt6ut8u/ox2+op7lUv8wPqHf6CQ/GDjmx+yHEef9dxLU84Gvmgo50nHb18yHEfH3Y8wq87kvyG42l+0/EiTzne5Lecio86T+Jp52n8tvM8dYnzEnWp83q11hlU65wtar3z04BzOzTA0GHoXq/Pt+7Wvj7DQYY+nkgcHhgYOGw4yHC2D9i2bQ+0G04yjMMD/f39/QOHDUWG87BtH7Zt+7gT23CSYZSts+0v9a8rM5xkGP39/TP9/f39BpGh7MxhMAxlpY+k4SDDOZDYmdyZSAwYigxHptZhwyDDfPzxr33ta1/74hcNJxnG7t1f/er99w8OGk4yjG39/f39/f3bDAcZzsMDAwOHbdt26YtKnIaDDP3wwMDA4cTAgKHIcG5K2H7Lm9hkOGA4pzN9mOtp2p0OQ+/rW7fO5/N6DTcMd7/Vb13tv9r/cf/H/ZZt2YYThrN/48bVqzdu7DccMJwDA1VVlmVZTgc59cPGtoGBbYaDDN22Dw8MDAwcdipyOtpt27bbDQcZumFsGxgYGNjmdJBTbx+Ytu1thoKhVvsP+/1+v99wkNO5LZHYZLenJ0K37e//cmBgYCAdR6QjZLIYbGE+kooMp20ndiZ37kwcF3CnQU7zn57Yvn37dqeDnHraV6b1gYGBdsNBTj3dV9s2HOTU0x00DCeTU42nvShyOtvt5GrvuK6gq3RnVzsd5NQHBgYGHmx2OuB0pIPhdMHpGrAH7GpU43ScjnRZlWVVDRgL1fx+J5PTMW75/fb4oj7DZg3Efr9taHCyHwD8fttJ5GQbAGwiIrZZI4P9ts0aDPb7bVZkOKp27mQFw1FVtdPtgMthGF6vZVl+v20TQ6lxckI5Z0yNDOX3pxv0+02NDGXbfr/f7/fbtqmRoZJzEUymT/2ZI8lEBtu2zUyGY+fOnYZOhrF648bV1w0ORl0uMtxFOA3X2vfZX7G/aj8EPypgOGA4V2/0H/b7/dOGA4azfWAgE34Yzk07LcuyrLkSw/Ba89WMdsPIVFu9uqoqMe31pjPYtg/Pl5T57cPz3qYNr9ey/P65dtrnS9oHBga2Gd5xpcFgf9LvVwxDjVv+8bTht5KGAcN14/33Ny87++wrHQ44nZY1bVnsgMM5jWmHA06nsTq52nA44HTam/I32f8BSJxk6GXrbNu2M1D43wOJfmKQuMhwD9vD9lfsr9j32/fbA/aAfTxQdDJcZev6+vr61pUtUMO2bZexUFLB/yNA8bwHKDoMvW+dz+v1ret7P6C4HOTS7cVEcaaJ4nKQSzfmkaLI6dyUOGzb7S4Fl1rtPxFT5py9D1TUAlRcilxOe44qLiLXfPT/W1hR5HR8P/kurBgKhvKfmCvO/4ArzgWuOE/AlcW9/i+AxZUBiysDFlcGLK7/DCxujVzzYLH9frdGrnmy+G3brZFrAS12Mn3uXwwXVwYuLsfOnTtdOrlcqzduXH3jfYODUdMkw7MCln2t/z7/ff4H/DtsG36sgeEgQ1/gCxn6Al/I0Bf4Qoa+wJf0SYYvZOgLfCFDX+ALGfoCX8jQF/iSbqd9vmSOLw4NJvuTfr/fwTBV0rL84xkraSUNFwxXE+7D/WiGG0vtM+0roDugOy3LmrYsSzngdE7jxLRxueByGViKpTgdp2Mtbodt27bLSS7j8MDAwHR/f/+0SyeXUXG5bdu2fXmFSyeXa7q/r6+vr69/2uUglz5tp3GzcDZtp98hXK6Ky237c319mfv6+vr6Un19fX3HLwCXgsvhzRzjLie5jP40gQb6XY70wrFt27anXSa5PMlkMvmw/2H/ff77/Pf5B/2DfpdBLnP44Yfv3b79zjvvcBnkMisu7+3t7e29vMLlJJcx3d/fP23btm26yGVW4HL0zutyrAHZC9UGBvr7XQ5y6e0Dtt1uGAPtLh0uPTXXwfmR9PX1rStzueBy2bZtr8VanI7TsRRLYcDlJldWv9Vv3Z1B1Pm2ZVu2y4DL6L38zDPzzzzz8l6XDpeeIZrXqztI19sHjG0DDzabTjIN27Yf293f37/7Md1BevolcqDddJJpKKXig/39/YNx3Um6sa2/f8a2bzUVTMc8qfymk3T91oGBgXZ7W3//tuN89venpyBDK9vD4lrAlWUlTQeZum3bmXkwicyFCbN1F+meRzFmD8xLd5JuZHzPdao/3Wzm+u7HbNs2naQbmb4rpXRFegZgtq5Id7bb9iavd9yl4HLMjWS17iQ9/SAYjOsO0vWBgaqqKsvSTejudf51/nPsc+xz7FzkIl1cVWVVVQ2Yi6pafr+uSHce9lp+v33YJM2ce7DBtpUGTfn9ftulQVd+PwC/32/rRLqybQC2rRFpyraVRqby23OG328rB5nOjYlEQjlgOjdu3JjIcsLtVOo4rJFyjJMOh57KYjId1iKuWVlMpsP2+zOx9/ttD5PpGF+I93j6wvz0WOOKyGTbtm2lyHQmEomEaZBplq1bt3H1dXf339XldpMrK8de7fdbG6zt1n3Wff7P2jb8uAwuB7n01RvT4Z3O5HqGcS4HueYYZ82VGYbXa/kXztKrwkkuPd/n27hxYMYw5tb+YcMwMl7K/OnHbLrmjDIMr9drWfPttc+XpVmXhp1bpWGn4HaMey3/4Yy1yTtumjDdTbgX9+F+BOGyTX+e/3T/abaefmvyprxer9Lh1FNAyuEgXc8Aj3Td3pS/yTZdMF0GFpB3O9bCtm3b1Ml0Tff390/39/X1zZgGma41a9PBX7vGNMg0Z/p6e3t7e3v7ZkwnmcbMHOdmTAeZC9izTYNMc81a27bv6e3N3Nvb29srvb29vb3vWkimgjmPPu+46SRzjn2JgX7TmV6E6WPGdJOZldyU3LRz586d91r3Wndbd1v9Vr9lGmSaww8/fG8agKaLTPeazMjmjrVYA9NJpjHdPwdDt3nCepcByfl49E8P9Pf3mQ4y9fYB297kNYyBdlOHacwD0Ts/xDRxTRfMEyDRgOkmM7vfmntvW8CiacBMYzH/zDMv7zV1mMY8F70Zmqhb+wfjbie5Dft4MuoZMrqd5DbUidHoVnA7VvsX2KiTbtzW39+/zb61r+/W493+p3B0O8it2wt0dBO5F03q/xIeHaTr22y73TAO/2/j0U2aew6P/2U+uuf46J7jo1tP85Hc+n/IRwMOQ7KZ3Iv4aPv9VjaTexEgLb/fzmZyLyakbY+nL1mLjnE1NzFKkduZSCQSbhe53WVYh3XYiNX4OLbjTvThTmyzPR4ys3OSqy2/98rE9kQica/3b63BpB+bsMI2nWQaZev8/mm/3+9PIyDzgaS/f5vp0EzDmsdmplQpw/Ba85WV2qaUyjyI8+fJaTrJNG71+/2LSiv8mVRMn86z0z/f7rb++dJtmWwxDusMj8r0QlfwOMa9XsvyH56zN3n/E4gaCxDVjRSQ0p1kGCp/k70pX+lOMgx7U77K32S7TbhND/KQhzychtPgt2+3/bbtt/1undwZdPT39fXNuA1yu4qa0vPpbypyG+Q2p+9K07Tvrmm3k9zGjD2P04XzGdu2bdvtIrd7BTbZftiwcU/aj73JXgG3i9zuhQyQRdnw7iXpVnAvgNY77tbJ7eqbf83sczszSzp9zLizyJ2TzE/m7/Tt9CU2JjYODAwM3GncafQZbhe53Ul7p73TTtgJe8Dut/vtPrvP7k33tRCbj2PqWmxGITJh6evrS8PXY75P1VOB5HzlNH773E5yG9v6bdu/2lCqf5tbh3sRgL3vCsSCuzVwm3Cbtt/2+22/fRpOw2nIQx488MCdRe6cPqPPWO9Ny7fTt9O30+v3+t0uuF22PcdvY36HYNtuHW6jr2/dujSdvZmviOrW/v7BuEcnj8u2bfux3X19fX27Hzvus4VHJ49L0zSt/Mq+vr6+K8szHyj6Z2x7XZnHAY+jbIHRfrdOxgKk+259l/O+vvTDdD5+WSzmYk5bSY+TPIZtz4O630PkWZwWtuEmI/tfkiNW/yIZOhmuuUaO+6jhXijZ/Zht226dDNfcaDRNMxQZzgyw7cw+zt7kNQbaTQeZzgw+/P4yQycjs4u4stzQYRgn/LYxx+30V5mqKsuqqhpwL67utay5naRl+e1pD2me+Q3Tcew2NTIc/sxW3W8bpBkOO71ZX0Rvzxy9PXP09szR26Nv3Lgxka3Do2vaHL8z+HbM4TuHyeOw/Iveb/1WDpPHYfsXveH67Rwmz/EAt8fT1xYT3BpXczOmFHn0RCKR8Jjk8aQRvg4+rEaVPWDfiT5cgYpkVha5c/Rk/mrLu2Hjxl8mNiYGEgP3Jj63KY1xt05uV+Hpfr9/xu/3+1NundyZyZ2bX7drdVUis67S5dv6NU1ThtfyL5yrbUrT+re5DXK7PEuXnrluXb8opdw6uV1pmGua1r/NrZPblab5gv9UJnhey5pvf136j4X+XFmuaWpaZ2QtEJ2ynPNET9ubvN5xtxtuT7t/wN6Ou3E3OpKmZVp51unW2uR/iekeNzzubGRjOZZjOc63z7c3JW9PbkomNyU3eQzymDMjIyO7Z0Yef/zxkRmPizzmCrTbm5BcpE1ot1fAY5LHk8Lj9rCdXHQM24/bKXh08rhSyWQyOZNMJpPJ1MKFVLqexySPZ4Xd7k/7Hs3cvinZnlxhe0zyeBZ8yuIGkh5N8ziPu+CAx5k/fzzY7jHIYz4+Mja29/Devf8PcW8eH0WV7v8/55xOV3U9p5sQISSCYEDRuGBURr2srowSSAJOMBfmaiuLZsPQbAEEgkEUZFMBQR33cRgXdMyMM8wwuS1hIpKAAQlkEmQpyGJPZQHSnRbQz++PBBT1/u69v9fr9/3W+5WqPqfOUvWc83ye09X1eqWyvLxMG0KbP6jxnfYJHXu0z9E+bcOqrqvJq8nbOaaycsfKz1aW6TKtLaH10WBbsCpYE6wJVgYrg+XB8uD2YFnw06Bmob39aEaXzc7jD84I9qMuC5aVlZV33rdP/9eli+gopWiP0NY5KqcyKqMyKqdzVN6V+rRIG0J7hk0LBo8W9vG53ZWF2iTtwfe3mvAjQ32/PVw0kjST5s7u/EF/8MaiG4s6h91HPtLdhO7+qftTd9myySsnr5xWOa3ylprBWcMKE1ISUjoNWDZt2rCEhGHTppWVaQva83DRw0U30810M/WlvqQv4DGEx/NEudu9qLx8zxyvKbxWMBgMHmooKysrK2s41Pl0aVowGAwGpw3zmsJrKaXU0EfLysrKyh4d6jGFxzNsWnn5d8HgI8O8buF1D/P7/VF/16ZN4fEsLi8vL38iuKisrGzRj7soK/NK4XUFg0QXDBDrgjcmJYUo5fvtqNcQXk8wGAyWV9a0tdVUVpZ3VfzB5tHC0+3Q0caU8ovwmMJjXeiv8/nTtLKysrKyacP0D841HAoGg9oUHuvC/SmlPDHCY9QcPd+FW3jMwh3Bo4V99MpCjhHs/v52b/OYwmN19fPoUI+HPJ5Piz4tmkyTaTLdQrdQH+pDHh95fGW6TE9OeHTjlI2DPxrWluBP8HtM8phl06YNSxg2bVqZ/vm6CZRAKeRxC495TickpPj9wXNeKb0/cCoKBmOUkDF+vz9YpJXwxPj9RETk9/uDRR4pPTHBIBERBYNSShkTDMYo4Y253B/s+uT3+4NFMYbwmv2nVVZWxhjkNadNm1b5THeDfIbbrbVOSEhISUlJ8fv9waBwiRh3m/CQ24OiWJfwujvzu1TB70+JdQmvO+j3+8+Ppt/vD8a6hNfddvHUb+vMTLloa4u5MNAxbuE1KysrKyu9LLzeEdRpnWk0jG4L5gXLg2VFnxZNDg7z+3xCdzeOJtyWkvBoXp5Tk1dTWVP5z5o9BUHyU8Ht/Yq0KbTV92a/3+8/5/f7/dCm0OenxfmZoa3bCmvO+2tniSfKlVJut05I8X+f4R7mVkqVP6E9Qls+6kvxdAsNpGk0isoJRW5yk7tTYBb5/X7/E12lTaGtvil+f/Bc+fc9Qrnd7i4DX7imacOmfV9i2LSysrLJI5XbraOGi3wxBR+lpKSkpBgu4XMfTUlJ8Qfbzn/2p6Qc1VpoX8Hlz9z+TNFyWk4Bch31xHpiu8cmxd5+1GMIyxPbFYNiXYYwPN8RfecxhOWROtZf5I/V0mMIy1Pkj9VSx/rPv3lo0Zsyi9TkeYE86vFoYGouDcl7eNZ0GkMWifvH33k5JRAB5CIiN3mpR1dKkEE+6kkuoq4cSSZ1o3iKJ3VfRsa9dMX49LGXU8qvxqdeTiO6yijyUCz1IgJIkUXdL7TuIqY4SuxKxZCmS+hS6j25YGYBvT25YGYBvTu5YGYBfTS5YGYBfTK5YGYBbZtcMLOAtudODUynnblTA9NpT+7UwHTanzs1MJ1qc6cGptPR3KmB6dSQOzUwnZz8hwO5dCr/4UCucOc/HMgVl+Y/HMgVg/IfDuSKO/MfDuSKCfkPB3JFTn5ufq5YlJ+bnyuW5efm54rV+bn5uWJDfm5+rng1Pzc/V7yTn5ufK7ZceIPzv9uL/+HeJEmKXOQmg0zyEP9fzJOkyfu/PvqoLw2i8fQIBehJep7epI9pO+0jm04JSR4iEmR23a1DHjJJkaYe1IcESSIxpPP4zLLO42+iP6jjImp586K00OcuTvsGXpzuHndx+pKXLk5f+d3F6at/dP6aSy9OD04hj/xhuv0H590kfjns4vSYFSTIohi6mjJIko9c9CSRTJEZtFi+LQ/S6+o36je03zXL9QZVx3zpfkYo637rYbHVepqF2Klj9T3yLj1Jvyrnead4c+TfvYu9K+UOn/SZcp+vw9ch/0miKEIuIvcB7yc/S5W3ylvrPfEDQl1U/Qztvv4XuNp3tW+Ib4jvbt/dvhxfji/Ht/HHeKt8b/r+GLuhi9d/wLux78a+251+Fqt7xgVWdF93gUgncX1+hkFxg+IG93jpB7zdSdygn9Lj4x47L7Cn59GeR3s29Gzo2RDv+jniBsXHxV/da8UPWNdrXa91vbb/LFW9zpwnoUfCpRe4u4vRP0tGQkZCRsKEruPFFHXtRyeMTihPKE8oT9h/gc7ahxPaEq9JnJL4auLmxM2Jm3/ceuKWn6Oz9cS/JNpdtH9PQnlCeeKZhPKE8oSihPKEosvGDBhygTEDxl9gShc5A3IGFA3IueKmK2664vYrB11594CcKwddOejK7QN3XnXgqgNXHbiq/eqJV0+8uiB5YPLA5OuS7eRosp1sJ393zc5rX7321WtfTbav3XZt6NrQda7rfNf1uO6v1/31uv2DRgwaMShj0MQbXumi9Maimwfe3DT4+VsG3zL4lhG3Jtw68dbC2z7uYttt5bftH3LNkGuG3DZk2dBDw93D3cPdw9cO3z58+/Dtw8+NuGXE+118Mvzc8HMj3h/RNuL9Ee+PaBspR8oR74+87vbVt2+7Y9A9Wfdk3XP4l48NX9tZevjaEW2dpe4bMVKOeP++MaP7j04ZPWL05tSBqQNTB6ZmpOak5qTmpBamLkt9JbUwtTB1V+qu1KNj5o8pGnN4bMHYgrEb0vypGakZaXvS9qTuStuTdihtT9qetD1pdpqTdia9KL0ovSj9nfTK9Mr0yvTD6U764fTD6ZEMV3okzUlzMiZmHMqwx80aN2vc8+MvT38n/Z30SOeZ8fPTI+NPjG/JzJhQnpX1H3H/0ec/Bj7qenTiozWPnjl/fOy6x6577OPpsdP7FxQWPFkQLLALnILIDNeMm2bcPWPajIIZ82c8M2PDjPdnfDJjx4x9gYLA84HNgVMzaWbczHtnPjJz28wDswbPemTWK7MnzH5mduns9jnuOdfNGTXn/TkNc++ee6awT+GoQn9hoPCVwi2FNfP6z/v1vE/m1cw7M1/Pj59/2/w750+Z/878mgXXLLh7wYMLNi54d8GhBZEnbn9i/hPbFroX3r4wsPCjheULzy26dNFji95Z5Cwesrhw8ZaijP9Cqz75sR5drDZFc76nO3Wnote/p1NB/gvfG/1jj7vYTzpn+s+qznnl+QEXa0dR+ff02t5re9H+7+nUBd8Q35DYdxPKe63z1nprR7T5NnZqsG+j94S33de/e4bvbt9G35uxG7xVFzRznbe2e2TAFN8Q3xDvJ76N32tnp5V8/X13+zb6NnaV6u9787z1fBt9G2M3xG7oTt3JW+ut7R7xfvK9Hbuv837iPeHL8b3pe9Nb2528n3irfENiN3g/8dZ6a721P4gOoR9Fhbt/EAe+jwRv+t78GfV/9yfqb3Vp/oruK87rvC/Hl+N7M3aD7+7uEd/G80qYuCVxc9d4lSeUd+pPp751jeP+hP2JmxO3JG4ZMOWCOp4fUTvRThhdZA+YkjD6+zEeML7ILrITyhMyEjIS2wdMSchItAeM/+mcSCi60N7ohNE/p7M/1NWfamqXcpcPGD9gfJeKjjmvnwmjE8oHDBkwPmF0kZO4ecCUAeMTMm4ZnLYn3tUZx+JdPV7q8XGPnb3O9Dwa74qPOx99zkeVuD7xru8jUOes7LGzx86eR+Nd8a6EuxPu7rGz1/b4uLg+cX3iXZ1l410Jd8f18Vadn6kJl8b16dkQH9dre1yfhEs7y53v/8eRtMfHPXb2PPp93PxB5IyLj/tJnFx3UXSs6oqMPc5ffa91vc509t6zIT4uNaPn0YS7410XW3/A+AHjE0YnjC6yf+ix523c6YkDxg+Y0jlTBkxJbE8Yndg+YEpcn7hBCRk9XkrISNySuDlxyw/HfcCQxC1xfS5E2P2drRY5CUVFTicJGYl2kVPkDBifuHnAlCKnyOmcaUVO4pYi58pBV9zU+dcZ4a646ZbBF5NsJ9ud0W1Azv93rrjpYn5a4spBF9MVcS/w0xrXhv63DBrxv+FCxP4v+LGlbhl8y+ALcfy/YMg1/xuunvg/58fWSR54MT+1X7J9MfFx8XGdI/2/46ct//dX9z+j087D145o87053D26//Bz3trh57pYO9w9uv9w9z1Z92QNPzd87fC1o/uPlCNl17m1w9cOuW3IbcO3D9/emeut9daOlJ3ck3VP1j1Zw93D3cPPDT83om1E2/C1I9pGtI2UI9qGbx++Nv2d9Eh60YVVzOH0w+nvpBelHUovGjdr3Kz0w+nvdK10Dnd9fifNTrPTK9Mr05w0J/1wupPWxbhZ42aNm5VelF6Ufjj9cJqT5qS/k+akOYlb0ivT30nNSNsTH5c6MO1QamHqstTCLjJSB6YdSh04tmBsQWphakZqRtqheFe8q+tcRmrG6JTRKak5qbtSd6UWpi5LXZa6q5OxBWMLxhakDkwdmFqYWpi2J23P9+u11IyRcshtQ24bfm74OW/tuFmdlhjuHjcr/XD64fSuK03dNTpldEpqYWph6rKxBWMLOtu92BN/OqI/nAdXHehMkVsEUavGYpvKpG4qi7QK4KQqpVtJiiCqVAD1JEUQjsrECRIqEx0kVSY+V1moIqb3cI524Jzw0yXiYRovHqFEMZmSxBTqLnKpu8rEYJWFkSoP/0lCBHGcXMJPWjxM3cUjpMVkskiqTNSrLLSQRzxIfYSfBoiHKVM8QpeJyTRATKErRS4liSBeVgEcJhZBfKwyqbt6Ap+rhfizKqUh6jheVCcoRdXTTaqRrlVfY68KkSSpMlGlsmCTS2VCqqzvzqo8rFMBlFEhdaPRFEujaQgl01BKpinYS1Oxl6ZhL81EI81CO81GO81BO81FOxWineaRpvnYRwuwj57APlqIfbQI+6iYkmkpJdNTlEzLKJmepmR6hpJpOSXTCkqmZymZVlIybaU76a90J0Upmb6jZAIlC6JkIShZZNBQMY6GivE0VNxPQ8WvaKjIpnRRTv1UJmWrCTRMTSJTPUSmyqNn1GLqq5bQ5aqY+rpewz7X69jnegP7XPso2fUlJbv2U7KrmpJdByjZdZCSXTWU7PonJbtqKdlVR8muQ5Ts+oqSY2KxN+Yo9sX8i3SMg70xzdgb04Z97hga7U7GPvfNlOy+Bfvcedjrzsde93TsdT+Ove7ZaHTPQaN7LtrdhWh3zyPtnk/avQD73B/SUPdHNNT9Zxrq7qChxjXUz7iW+hkPUbLhp2TjEUo2ZlCyEaBkYx4lG0WUbCyhZGMlJRtrKdl4jpKN1yjZeIPuNN6jZKOZko0WSjbaKNk4ScnGKUo2OijZ+I6SzcmUbE6hZHMqJZuzqZ+HaKinB/UjKYJoUFlkkRRBfK0C6KCe9B5KaAdKxIM0UPjpDvEwPSkeofvFZHpETKH7RC7dLoJ4W2VikJqA1eoBzFdZ+IXKw3oVgF+V4h11nG5S9aRUAz5XX9MkkioTJ1QWDlH3C17xIN3wg/bvFZNpjphC94hculVlYqKagHXqAfxZZeFmlYcNKoCXVQO2qa9pAvnoPbTSDrSKBylW+Okq8TBNF4/QDWIy3SCm0LUil64SQRxWmbhaTcAUlYWbVACbSYogPlcBfEgJ9B7+k3bgP8WDdLV4CH8VfrpBPEwPiUdosJhM94spNFJk4wuRSzeIjfiLCOJvKhMuNQFz1AOYprJwicpDsQrgWWWjXTVgl2pCvfqarlehLo/tLvx0jXiYssUjdKuYTPeIKXSFyKWrRRBfqgC+JJcaiz+rTOIuhfmWhAqgnjZRMRxaCoeegkPL4NDTcOgZOLQcDq2AQ8/CoZVwaBeiVIEoVSJKuxGlPYjSF4hSFaK0F1Hahyh9iSjtR5SqEaUaROkrgA4DdASgowAdA8gG6Dgq6AQqqB4VdAp1dBqN1I5GCqORImikDjRSFFX0DSroDCroLCroHCroW1TQd3AIcATBEQKOysRxNREN6tdoVQ+iQfnR6toHx/UlHNd+OK5qOK4DcFwH4bhq4Lj+CcdVC8dVB8d1CI7rKziuJkRdXyPqCiHq+heiLgdRVzOirhZEXa2IutoQdZ1E1HUKUddpRF3tiLq+RYXrO1S4gIqYOFQYtyNq3IOoMRpRIxVRIw2Nxq8QNTIRNSaiwpiECuNBVBgPwTH8cIxH4Bi5iBoz4BgBOMYsRI25iBqFiBrz4BhPIGoUwTGWwDGWIWo8jaixEo6xBlFjLRzjOTjGC4ga6xA11iNqbEDUeBEVxmtwjDcRNd5GhfEeHONDRI2/IWrsRdTYh6jxJaLGfkSNOsA4BBhfAcZhwDgCGEdRYRxDhWGjwjiOCuNr1Bkh1Bn/QqPhoNFoRpXRgiqjFRVGGxzjJBzjFByjHRVGGI1GBBVGBxzjOzjmZDjmFDjmVDgkaTX1UJnoIEWrUa8ysUtloYpiaDU+UJkYrbJwn8rDDvUFXUuCViNCd1Mx6mgp6ugp1NEy1NHTqKNnUEfLUUcrUEfPoo5Woo5Wo5G+QpQOI0pHEKWjiNIxRMlGlKJw6DtECIgIQkQIRFQmgioLdeo/KEY9TDHqERxXk3HctQ91ri9R59qPOlc16lwHUOc6iDpXDepc/0SdqxZ1rjrUuQ6hzvUV6oyHEDH8iBiPIGLMQJ0RQJ0xDxGjCHXGEtQZKxEx1iJiPIc64zXUGe+hzqhD1DiEqPEVosZhRI0jiBrNcIwWOEYbIsZJRIxTiBgdqDO+Q8ScjDpzCurMqagjoQKoJYNW0x0qk0z1BP6uFuJPqoquVXupr/qSkknRaoRUJvaqLByjGFqNJ1QmElQW+qg8PKkCOEhZVExJtJSS6ClKomWURE9TEj1DSbSckmgFJdGzlEQrKYlW0y20la6gv9IVdBz76QT2Uz320ykco9MIUzvCFEaYIghTB8IUpTj6BvV0BvV0FvV0DvX0LepVJqWqCTRYTcQx9WscUQ/imPLjiHqEBqrJNFDl0VK1mPqpJdRPFVNv1z5Kcn1JSa79lOSqpiTXAUpyHaQkVw0luf5JSa5aSnLVUZLrECW5vqIk17eod32HehdQHxOH/UYawsZE7DcmYb/xIOqNGZRkBCjJKKIkYwklGc9RkvEi6o3XKMl4g64w3ka98R4lGUex3ziG/YaN/cZx7De+xjEjhGPGvxA2HISNZoozWijOaEW90Y79RhhhI4J6o4OSzMmUZE6hJHMqJZGk1TilAjhFTKvxlMrEvWoCjqkHMFtl4V6Vh9+qAFaqL+getQ8fq/34TlXTI6RoNepUJmpVFmrIotVYpDLxiJqAfeoBfKmycLvKw2oVwGfqCxqt9mG/qqZ/J3eXHz2gJqBaPYD9KgujVQBlJFQAvyOLVmOqysRINQF71AM4oLIwVOVhuQrgI/UF3an2YZeqphQSKoB/khBBHCYhgoiQJbpRPzGR+ok86ifyqZ94nPqJAuonZlA/EaB+Yhb1EyuoH3UXQfKqTDypslCoAvhcLaa+6nXqpf5Gv1Cf0mBl0wB1nO5XJyhO1dOlqpEGqCbqob6mO1WI4tS/6BekVACfqr9RvCql/iRVJvVSeXQfudREMtUkuk89SKZ6iO4jn+hGvcVE6i3yqLfIp97iceotCqi3mEG9RYB6i1nUW6yg3moi9VCTaLp6kHqoh2g6+UQ38oqJ5BV55BX55BWPk1cUkFfMIK8IkFfMIq9YQV41kQaqSXSjepAGqofoRvKJbqTFRNIij7TIJy0eJy0KSIsZpEWAtJhFWqwg3VVzcFfNwSTVJLpGPUTXkFABlJAUQXSoTNSRJTLIEuPIEuPJEveTJX5FlvtDstwfkeX+M1nuDrI8RBa5RJAuUZnI6Fpp7CAhgjhG+8XVsEUybHENbHEtbHEdbHE9bDEItrgBtkiBLW6ELW6CLW6GLQbDFr+ALW6BLW6FLW6DLf4NthgCWwyFLYbBFsNhixGwxUjY4nbY4g7Y4k7Y4i7Y4m7Y4h7YYhRs8UvY4l7Y4j7YYjRskQpbjIEtxsIWabBFOmzxEmzxMmzxCmzxKmzxGmzxOmzxBmzxJmzxFmzxNmzxW9jiHdjid7DFZtji97DFu7DFe7DF+7DFB7DFFtjiQ9jiI9jiD7DFx7BFCWzxR9jiT2gVQdjiU9SK7agVZagVO1Ar/oFaUQ5bfIZqsRPV4nNUi12oFhWoFpVoELvRIPagQXyBBjURVepBVLn+gVZXOVpdn6HVtROtrs/R6tqFVlcFWl2VaHXtRrVrD6pdX6A6pjvsmB6wY3rCjomHHdMLdkwC7JhE2O41sN2bYLtfgu1+FQ3ud9Dq/h1a3ZvR6v49Wt3votX9RzS4y9Dq3oFW9z/Q4K5CtftL2O4aNLgjsI3LYBt9YRv9YBuXwzaS0Gr0R6sxAK3GFWg1rkSrMRDVxlWoNq5GrZGMWuMa2Ma1sI0bYRs3oda4GdXGUDQYw1BtjEerKWGbCrbpgm3GwDbdsE0DtmnCNj2wTQu2ybBNDdv0wjZ9sM1usM1Y2GZ32GYcbPMS2GYP2GZP2GY8bLMXbDMBtpkI27wUttkbttkHtnkZbLMvbLMfbPNy2GYSbLM/bHMAbPMK2OaVsM2BaDVvQoN5MxrMf0O1OQTV5lC0mrej1RyFVvOXaDUfgm0+glZzGqrNR9FgPoYGMxsNZg4azNmwzYWwzUWwzcWwzSLY5ho0mG+h1fwdqs3NqDV/jwbzXTSYp9BqhmF7BGyPB7bnElR7esD29ESD53K0igVCwhYKtnDBFjGwhRu2MGALE7bwwBYWbMGwhRe2iEWj6I5GEYdGcQkaRQ80ip5oFPFoFL3QKBLQKBLRKC6FI/rCEf3giMvhiCQ4oj8cMQCOuAKOuBKOGAhHXAVHXE0skonFNcTiWmJxHbG4nlgMIhY3EIsUYnEjsbiJWNxMLAYTi18Qi1uIxa3E4jZi8W/EYgixGEoshhGL4cRiBLEYSSxuJxZ3EIs7icVdxOJuYnEPsRhFLH5JLO4lFvcRi9HEIpVYjCEWY4lFGrFIJxYZOCHG4YQYjxPifpwQv8IJkQlHTIAjHoAjsuCIf4cjFqJZLEKzWIxmUYRmsQTN4kk0i2I0i6VoFk+hWSxDs3gazeIZNItn4Yi16BDPoUM8jw7xAjrEOnSI9egQG9AhXkSHeIks8TJZ4hWyxKtkidfIEq+TJd4gS7xJlniLLPE2WeK3ZIl3yBK/I0tsJkv8nizxLlniPbLE+2SJD8gSW8gSH5IlPiJL/IEs8TFZooQs8UeyOv9HC2mxnbQoIy12kBb/IC0+Iy12khafkxa7SIsK0j9RkUw8rLKQpSZSNzWJhqkHqZt6iIapAPa63oTtegu2623Yrt/Cdr0D2/U72K7NsF2/h+16F7brPdiu92G7PoDt2gLH9SEc10dwXH+A4/oYjqsEjuuPcFx/guP6C5pdW9Hs+iuaXX9Ds2sbml1/R7OrFM2u/0SzK4hm16dodm1Hs6sMza4daHbtJu3aQ9r1BemY7mTF9CCO6UkcE08c04s4JoE4JpHYvRLN7lVw3GuI3RvQ7N6IRvcmstwvkeV+FQ3u1+G434Lt/i2a3e/Bdr8P2/0BbPcW2O4PccL9EU64P0azuwTN7j+iwf0JHPefccK9Fbb7r7Ddf4Pj3gbH/Z9odgfR7P4HGtyfwXHvgu2ugOOuRLN7N5rde9Ds/gLN7irS7i/Jcu+H466G4z6AZvdBdLhr0OCuRaP7KzjuRtjuf6HR7cBxN8Nxt8Bxt8Jxt8Fxn4TjPgXHfRqOux2OOwzHHSF2d+CE4UOz0Q3NRiyaje5oNhLQYSSiw7gUHUZvdBh90GFcRpbRlyyjH1nG5WQZA0kbV5E2riZtJJM2biTLuIm0cTNpYzBs41bYnapL2pTEpiI2XcRmDLHpJjYNYtMkNj3EpkVsMrGpiU0vsekjNrsRm7HEZndiM47YvITY7EGW2ZMsM54ssxdZZgJZZiJZ5qVkmb3JMvuQZV5GltmXLLMfWeblZJlJZJn9yTIHkGVeQZZ5JVnmVWg2r4VjXgfHvB6OOQjNZgps80Y4F5R4MBzzFjjmrXDM2+CY/0baHELaHAPHHAvHTEOjmY5mMwM7zHHYYY7HDvPf0WE+RGxOI/0TlZ4BxwzAMefCMReSZS4iy1xMlllEbC6HbT4Lx1yDBnMDHHMjms1NaDZfQrP5MprN35E2N5O+oOLvodlsh2OGic2z6PAQTngEWR4TjsdD7LHgeLqjw3MJaU9PNHjiYXt6wfEkwPEkwvFcCsfTBza5RJB017pqoQqgmoQKYPuF/OkqC/NUAF+SEEG0UIy8F79WY1GmMslSWWSpAJrpOpmCkByMkLwVITkSIXkv9sr7UCFTUSHHYr/KxGE1EYfUgzhkZaHCmogK62mErGcQspYjZK1AyHoWIWslQtYqhKzVCFlrELLWImQ9h5D1PELWCwhZ6xCy1iNkbUDIehEhayNC1iaErJcQsl5GyHoFIes3CFmvImS9hpD1OkLWGwhZbyJkvYWQ9TZC+lqESMlbEZFZiKgAGmmoTEFYDkZYDkG9HImwvAv1cjmOyRU4pibR9eohul4FUGHdj3rrV6i3JqDe+jXqrck4ZuXgmJWHY9Z0HLMKcMyahWPW0whbzyBsLUfYWoGw9SzC1kqErVUIW6sRttYgbK1F2HoOYet5hK0XELbWIWytR9jagLD1IsLWRoStTQhbLyFsvYyw9QrC1m8Qtl5F2HoNYet1hK03ELbeRNh6C2HrbYR5NI5xKo7xGBzjsTjGaTjG6TjGGTjG43BMX4swxchbcVDei0o5FmUqEztVFg5RPzkEm+Vd2CwnYYucgi0yH1vkcgTlCgRVALXW/dhs/QqbrQnYbP0am63JCFo5CFp5CFrTEbQKELRmIWgVYos1D1usBdhiLcEW6yls4dEIciqCPAZBHosgpyHI6QhyBoI8DkG6Q6YgWw5GtrwVx+VIZMt70SHvQ7tMRbsciyNyOWrkCtSozO/aVdZ3YTWRvGoS3aAeJK96iG7o+o6/w8pCuzUR7dZk1Fg5qLHyUGNNR41VgBprFmqsp5FtPYNsazmyrRXItp5FtrUS2dYqZFurkW2tQba1FtnWc8i2nke29QKyrXXIttYj29qAbOtFZFsbkW1tQrb1ErKtl5FtvYJs6zfItl5FtvUasq3XkW29gWzrTWRbbyHbehvZPBo1nIoaHoMaHosaTkMNp6OGM1DD41Cjr0U23SVT4JeD4ZdD8LkcCb+8C5/Le+kyuRxpcgXSup63Ptv1ffoaNZHi1SS6WT1I8eohurnrKfG/W/fjc+tX+NyagM+tX+NzazLSrBykWXlIs6YjzSpAmjULadbT8FvPwG8th99aAb/1LPzWSvitVfBbq+G31sBvrYXfeg5+63n4rRfgt9bBb62H39oAv/Ui/NZG+K1N8FsvwW+9DL/1CvzWb+C3XoXfeg1+63X4rTfgt96E33oLfutt+Hk00jgVaTwGaTwWaZyGNE5HGmcgjcchTV8LPxnyVrSrTGg1Ac+pBzBHZSFO5WGRCmAuJcoh2CHvwg65HAfkChxQkyhOPURxKoAXrPuxw/oVdlgTsMP6NXZYk3HAysEBKw8HrOk4YBXggDULB3g0DnAqDvAYHOCxOMBpOMDpOMAZOMDjcIBiZDZ+9yO9a6fr5TiEZBZCMht7ZQ4qZC4qZB4q5HQcUJk4ekHrFqLCWowKXoAQP4EQL0SIFyHEixHiIoR4CUL8JEJcjBAvRYifQoiXIcRPI8TPIMTLEeIVCPGzCPFKhHgVQrwaIV6DEK9FiJ9HiF9AiNchxOsR4g0I8YsI8UaEeBNCPg9CPgshHyNEQgUQouvlOITlJNTLKaiX+ahXk2igeogGqgD2WYWot+ah3lqAemsJ6q2nUM8LEOYnEOaFCPMihHkxwlyEMC9BmJ9EmIsR5qUI81MI8zKE+WmE+RmEeTnCvAJhfhZhXokwr0KYVyPMaxDmtQjz8wjzCwjzOoR5PcK8AWF+EWHeiDBvQtjnQdhnIexjhClGZuGfMhuVcjo+vaBZQgVwhG6S41Ais2DLbHTIHJyTuTgn83BOTscRlQlTZYHVRLLUJBqkHiRLPUSDup4BlVsLcc5ajHO8ACX8BEp4IUp4EUp4MUq4CCW8BCX8JEq4GCW8FCX8FEp4GUr4aZTwMyjh5SjhFSjhZ1HCK1HCq1DCq1HCa1DCa1HCz6OEX0AJr0MJr0cJb0AJv4gS3ogS3oQSnwclPgslPkYJ/UKOQ7GchJ1yCnbKbOoj87FTZWKymoBv1AOIqCwsVROpV9eTmV7qIbpR5eFFFcBHViF2WvOw01qAndYS7LSewk5egGJ+AsW8EMW8CMW8GMVchGJegmJ+EsVcjGJeimJ+CsW8DMX8NIr5GRTzchTzChTzsyjmlSjmVSjm1SjmNSjmtSjm51HML6CY16GY16OYN6CYX0Qxb0Qxb0Kxz4Nin4ViH6OYDJmFdpWJ29QEfNH1m9MolYcXVAAfE8tJ2C2nYLfMx241iXqqh6inCmC9VYjd1jzsthZgt7UEu62nsJvccjbOyTn4Rs5Fg1xKMXIVWuR6OCTlHJyRSxEhIZfiG0qWcxGRheiQ89Ahl6JaLiNTPo1zciWa5Abyyo04KzfhLPdGB/dBB1+GDu6LDu6HDr4cHZyEDu6PDp6CszwVZ3kazvKjOMuP4Sxn4yzn4Czn4izn4Szn4yxPx1l+HGe5AGd5Bs5yAGd5Js7yLJzl2TjLc3CW5+IsF+Isz8NZno+z5JazcUbOxXG5EI1yFU7IdWiVL6KDJsoAKuVMVMrZOCEL0SLnoUUuRpUsQpVcgir5JKrkUuopl+FDuQaVci2OyudwVD6Po/IFHJUbsVVuwlaWqGSFSnahkmNQyW5UsoFKNlHJHlSyhUpmVLJGJXtRyT5UcjdUciwquTsqOQ6VfAkquQcquScqOR6V3AuVnIBKTkQlX4pK7o0W7oMWvgwt3Bct3A8tfDlaOAkt3B8tPARVPBRVPAxVPBxVPAJVPBJVfDuq+A5U8Z2o4rtQxXejiu9BFY9CFf8SVXwvqvg+VPEUbOWp2MrTsJUfxVZ+DFs5G1s5B1s5F1s5D1s5H1t5Orby49jKBdjKM7CVA9jKM7GVZ2Erz8ZWnoOtPBdbuRBbeR628nxsJZecg8NyGb6Ua3BMbsBJknIpTsmV6KAMGUBUzkRUFuKMnIczcimOyeWIyBWIyJWIyI2Iyk2IWpMRsXIQsfIQsaYjYhUgYs1ChCWirBBlF6Icgyi7EWUDUTYRZQ+ibCHKjChrRNmLKPsQ5W6Iciyi3B1RjkOUL0GUeyDKPRHleES5F6KcgCgnIsqXIsq9cYb74AxfhjPcF2e4H87w5TjDSTjD/XGGRyPCqYjwGER4LCKchginI8IZiPA4RHgKojwVUZ6GKD+KKD+GKGcjyjmIci6inIco5yPK0xHlxxHlAkR5BqIcQJRnIsqzEOXZiPIcRHkuolyIKM9DlOcjSqacg+NyLiJyIU7JRWiVS8knl+G4XANbbkArFcgASuVMlMrZaJJzsVMW4rich+NyPprkQnwtF+GUXAxHFsGRS+DIJ+HIpfhWLkepXIFSuRIn5Wp8JtfioHwOB+XzOChfwEG5DpVyPcrlRlTLTai2JqPUykGplYdSazpKrQKUWrNQyhKlrFDKLpRyDErZjVI2UMomStmDUrZQyoxS1ihlL0rZh1LuhlKORSl3RynHoZQvQSn3QCn3RCnHo5R7oZQTUMqJKOVLUcq9cZz74DhfhuPcF8e5H47z5TjOSTjO/XGch8DhoXB4GBweDodHwOGRcPh2OHwHHL4TDt8Fh++Gw/fA4VFw+Jdw+F44fB8cHo1STkUpj0Epj0Upp6GU01HKGSjlcSjlKajmqajmaajmR1HNj6Gas1HNOajmXFRzHqo5H9U8HdX8OKq5ANU8A9UcQDXPRDXPQjXPRjXPQTXPRTUXoprnoZrno5qyZQD1cibq5WyclnOwXc5Fq1yIWrkI/5KL0SKL0CKXoEU+iRa5lLRcho/lcjhyBRz5LFrkKjTJNfhArkWTfA5N8nk0yRfQJNehWa7HSbkBf5cbcURuwhFrMhwrB46VB8eaDscqgGPNgsMS9axQzy7Ucwzq2Y16NlDPJurZg3q2UM+MetaoZy/q2Yd67oZ6jkU9d0c9x6GeL0E990A990Q9x6Oee6GeE1DPiajnS1HPQ9DCQ9HCw9DCw9HCI9DCI9HCt6OF70AL34kWvgstfDda+B608Ci08C/Rwveihe9DC4+Gw6lweAwcHguH0+BwOhzOgMPj4PAUHOGpOMLTcIQfxRF+DEc4G0c4B0c4F0c4D0c4H0d4Oo7w4zjCBTjCM3CEAzjCM3GEZ+EIz8YRnoMjPBdHuBBHeB6O8HwcoRQZQETORETORaRrFNrlcpyUK3BSrkJErkG7NRknrRyctPJw0pqOk1YBTlqzcJIlIqwQYRciHIMIuxFhAxE2EWEPImwhwowIa0TYiwj7EOFuiHAsItwdEY5DhC9BhHsgwj0R4XhEuBcinIAIJyLClyLCo3GSU3GSx+Akj8VJTsNJTsdJzsBJHoeTdI0sxDk5D+fkUjhyGVnyWdJyJdo7r5603EBabkSH3IQO7o1z3Afn+DKc4744x/1wji/HOU7COe6PczwFHTwVHTwNHfwoOvgxdHA2OjgHHZyLDs5DB+ejg6ejgx9HBxegg2eggwPo4Jno4Fno4Nno4Dno4Lno4EJ08Dx08Hx00GMygCY5E02yEI6cB0cuRkgWISSXICSfREguJX3BA9ag/SczfyNCchNC/y+zvYkVmtiFJo5BE7vRxAaa2EQTe9DEFpqY0cQaTexFE/vQxN3QxLFo4u5o4jg08SVo4h5o4p5o4ng0cS80cQKaOBFNfCmauDcc7gOHL4PDfeFwPzh8ORxOgsP94fAQhHgoQjwMIR6OEI9AiEcixLcjxHcgxHcixHchxHcjxPcgxKMQ4l8ixPcixPch9D/whhBPRYinIcSPIsSPIcTZCHEOQpyLEOchxPkI8XSE+HGEuAAhnoEQBxDimQjxLIR4NkI8ByGeixAXIsTzEOL5CJGUS9GmMlFHt8gAHDkTjlwHR65HvdwIR26CwxIOKzjsgsMxcNgNhw04bMJhDxy24DDDYQ2HvXDYB4e7weFYONwdDsfB4UvgcA843BMOx8PhXnA4AQ4nwuFL4fAUODwVDk+Dw4/C4cfgcDYczoHDuXA4Dw7nw+HpcPhxOFwAh2fA4QAcngmHZ8Hh2XB4DhyeC4cL4fA8ODwfDsXKOQhf7DNol88iItcgIjcg8t/5CBlyDrnlUoTkMtLyWXLLlTgm11BPuYEsSrugKLPxrVyIb+UiSpRLcU4uR5tcgTa5ElG5Cm1yNdrlGhok1yEi16P9B6umNisHbVYe2qzpaLMK0GbNQtv/IbVp41S08Ri08Vi0cRraOB1tnIE2Hoe2/19XRVLOQVQuxWcXvre0k+rKi8plOEuZMoBdciZ2yUI0y3lolotIyKWolcsoRi5Ho1yBRvksabmGYuQ6nJDr8bXciEa5CY3WZDRaOWi08tBoTUejVYBGaxYaWWIXK+xiF3ZxDHaxG7vYwC42sYs92MUWdjFjF2vsYi92sQ+7uBt2cSx2cXfs4jjs4kuwi3tgF/fELo7HLu6FXZyAXZyIXXwpdnFvNHMfNPNlaOa+aOZ+aObL0cxJaOb+aObRaORUNPIYNPJYNHIaGjkdjZyBRh6HRp6CRp6KRp6GRn4UjfwYGjkbjZyDRs5FI+ehkfPRyNPRyI+jkQvQyDPQyAE08kw08iw08mw08hw08lw0ciEaeR4aeT4aSck5+KbLE6J0ifwTxctPsVNuR0SWoUh+hs3yNI7IMNbIb1ClvGhS16Nd3YAP1WDUX3hbeQLFqgdId71T2KTrsIcy5dtw5BY4cjvOyTLslzvQLv+BdvkZvpE70S4rUCf3YLfcj4isxm55ALtlE3nk1xQrwzglI2iRHWiRZ3BSEY4qA0eViaMqEd+oG3Bc3YjT6iacVjfjtPoFImoobO2Ho6dit87Fbj0djn4cu3UB6vQM1Ok5cPQC1OmFcPQiOHoxHF0MR69Eu16Fdr0a7XoN6vQLcPQ6OPpFtOuNaNevYLd+G9/o38PWH8LWH+G0/gNO64/xjS6BrbfiG/0ZvtFVOK334rTeh9P6IL7RNfhG1+G0PoTT+ihs3Yyj+jSO6g4c9fZAi7cnWrzxaPH2Q4v3crR4r8BRbw52e5fA8RbD8T6Ndu8qnPaux2nvJpz2voUWGt1l1Vr5KaKyDAflDjTLf6BZfoZzcidOyArUyD04KPfjtKzGQXkAB2UYERnBKdmBU4pwShk4pUycUjfgG3UjwuomhNXNCKuhaNZ+1OqpOKhzcVBPR61+HAd1AWr0DNToOajVC1DzIwvW6pVo1qvQrFejWa9BjX4BtXodavWLaNYb0axfwUH9ezTrD9GsP0JY/wFhXYJmXYWw3ouw3oewrkNYH0JYH0WzbsYpfRqndAdOeXvglLcnTnnjccrbD6e8l+OU9wqc8ubgYJelar1Po9m7CmHveoS9mxD2voVT1F++iwXyT/hIfopSuR1n5Wd4R+7Hv+RhPCqbaLb8Gq/J05gg2/GB/AYj5BmUK4Udyo3VSmO68qJa9UCS6kfT1JWYpa5HfzUId6ob8JYajFHqF3hZjcAidQcmdb2ddUQ9gNdVFnJUNv6uAvhU1+GvpOWnOCbLcEx+hq/kaTTIMA7Lb1CvvPhaXY82dQNsNRitKpOGqgk0nHzyXUTkp9gry9AuP0Ol3I+IbKK+8jT2yW/wufLihOqBetWPWF2P/eoGHFeDsZ988lN8LsvQID/DJ7KJLpGncUyGcUR+gyqlEVVeNKl+pNX1qFI34LAajKO6DjvoMvk2TssyNMgdiMp/ICp34pSswDG5ByfkfnTIapyQB3BCT8UJnYsT+nGc0AU4pmfgmF6AY3ohTutFOK0X47Reiahehahejaheg2P6RUT1RkT1KzjhzcEJ7xKc9j6NKEnZRD7Vj9zkk2/jlHwXUfkXRORWROROnFGZOKSyUK8LEdELcUovwim9GKf0JkT0q4h4l+AUueS7aJdlCMidsOV+nCZLvovd8k9okGWokjtRJ/eiRe5HRB5GSPXAXpWJgyoLBylLvo018l0UyS04Lv+Ej+RfsFBuxUJZhpNyB87If+CM3InjsgKQe9De5Vft8gDaZQ22yMMokV+jSjooVxbKVQ9MVfE4rnrhuErAcTUAM9UVmKmuxL/U1bBVMmx1PU6owTiqRuK4ugOOysSNKgs3aj+O66lo17lo19NxXD+Odl0A6BmAnoPjuhAL9QJAL8QavQhr9GKs0cU4rlfijF6FM3o1zug1gH4Bx/U6HNcv4ozeiDN6ExbqV9CuX8VC/QFsvQW2/htm6h2wdSVsvRu23gNb/xO2roWtv8JMfQS2Pobj2sZML6HcG4MtXje2eA1s8Sah3DsQ5d4ctHuXYI23GMe9T+OMdwNs74uwvRthe1+C7f0NthDLT3FKfgZbNtHNivCtMvCtMvGt6ke36mZ8q0/jW92Bb71X4FvqI99GuyxDRO5Am/wH2mQTudWNOKluwkl1M07qhWjXi9CuF6Ndr0SbXoU2vRpt+kW06Y1o0x/hpP4DTuoqnNR7cVLvw0ldh5P6EE56l6Dd+zTavKtw0rseJ72bcFJY8m0ske9ig/wTgvIveF5uxfPy76iSpaiSn+IzuYPi5T8oXn6Gt2QFzsp9qJL70SBrMFv+E9tkLbbJOmyTh7BNfoVt8jCelkewTdrYJo8jKE9gm6zHNtmIbbKJlsivUSJD2Cb/hW3SQZFsxjbZgm2yFTNlG2bKk9gmT2GbPI1s2Y4qGUGN7ECN/AYT5BnskWexTZ7DNvkt/i6/wzYJbFMC25TENqWwQ7kwU8Vgm3LjLWWhSDG2KY185UW16oZ8FYt81R35Kg75qgeGqnjcq3rhXpWAe1UilqlLMVf1Rr7qg3zVj/5dJSFf9Ue+GoBR6gqMUlfi12og8tVVyFdXY5RKxih1DfLVdchX1+MuNQgPqxvwgboRS9RNWKJuxhI1GGPVL7BK3YJ8dSvy1W14Uv0b8tUQ5KuhWKyGIV8NR74agf9QI3Gvuh356g4EVCYmdL0x+4HKwlw1kRLUg5SgsvGFCuB9nY0qnYMqXYCzegbO6kI8rxfgrF6IJXoRlujFWKKXoEo/iSr9DKr0clTpFajSKyler6J4vZri9Rqc1etRpTegSr9I8XojxetNeF6/jCr9Kp7XryFfv4F8/Rby9dtYpn+Lufr3WKzfRb5+D/n6feTrDzBKb8Eo/SEW64+wRP8BS/THWKZLsFj/EU/qP+FJ/Qny9VYs03/DKL0N+frvyNeleFLvwCj9GZbpnZirdyFfVyBfV2KU3o1Reg9G6Sos0f8PcW8eJ1VxtY+fuqe66s7tujQDw7DKIrsGEUWNuIwa4hJRYxIMQQUTUYMBNxYVBCTuK6CyCQgKKrjACC4MDAoqEdRp7jDd0HRP4zDDMAs9d4DZWfr5/ZFJXk3Mm7zv9/18frf/6FtV56lzqs5zT91Tn+57CzHb7MZsU4Q/m7140sTwpNmHK00cV5oEvjTFmG2SuNLsR775DleaEswyB3C1KcWVpgz55iDyTTnyzSHkmwrkm0rkmypsNdXIN4eRb1LINz7yTS3yzRHkm6OYZI5hkmlEvmnGFtOCLeY48s0p5Js08g2Q7xIedQXyXQv5LmOLK5HvBjDFVZjiakxxbeS7GZjkOpjkBpHvGmx1XWx12yDfDSHfbYtJbiYmue0wyW2PrW4WYm4HxNxsxNyO2OJ2Qr7bGfluF+S7XZHvdkO+exomuT0Qc3si5vbCo+7pyHd7Y5LbD4+6s+C5szHbfYqy3afhuc/Ac5+F5z4Hz30envsCZrsv40F3Pma7C3CluxBXuotwpbsYs91XcaW7BJPcZZjiLke+uxIxdxUmuW9ikvsWJrlvYxL1st7BA9ZH+MDahkLrcxywvsJ2K4IKaz/mWJV0q1WFj6w6rLPqsdNqQIPVgs+s4yhjRiErfM0GW9hFEWfh59yDxnBfrONBeIHPwnYejAoeivl8Hor4UnzKl+NNHokb+CZs5d9iK4/C+fwAdtEfrFVYY72D96y12G2tw1HrI4StjVhj5WGN9Tl86wu8Z32JPdZ27LF2YKv1DWqsMD6yClFjRVBlRfGRtQcfWTGssvZju1WKKqsKYSuFL60GxKxGlFpNKLWOo4IJEVaoZY0I24iwgy85C+9zb7zPffA+X44TPBK/4lG429yG3eb3OGruwEfmT/jI3IPd5l58ZO5DjbkfNWYqdpuHsMZMR42ZgTVmJtaYWVhjHsNu8ziOmidw1DyHo+Z57DEvYI95EXvMHNSYl7HbvILdZiH2mEXYYxZjjVmKj8xrWGM2432TxPumFO+bSlSZGkRMHSKmEVWmCRGTRpVL+NINYJWrsMrVWOUGUeVmodTtgFI3G6VuV1S53VDl9kCp2xOlbi986fZBxO2HL9278ZE7G2vcx7DbfQp73GVY5S5HlbsSpTTF2oJC61MUWtvwrfUVNlrf4KC1G4VWJV1h1aLYOoJiqw7fWA0osRrhWU3wrBZ8Yp3CfibsYIli1tjBNnawwWF2cYizUcQdUcSdUMQ96CfcF008AHEeiDgPwj4ejHIeggI+BwV8Lgp4KKL8U+zjixDjHBSZ8Sg0d6PQ3IeD5n4cNNNx0MxGofkzCs3TKDTPoNA8i0IzBwfNfBSaBSg0S1Bo1iBm3kfcrEXcrEPM5KLAfIACswEx8yH2mY+wz3yKfeZLxM23iJsCxE0YceOhwBSiwOxGgSnCPrMPcRNHvDUqFZjvEDcliJkDKDI12GGOotgcQ7Gpww7ThB2mGftNC/a7jP1uBopdB8VuWxS7mSh226HYzYLndoDnZsNzO2K/exqK3R7w3J7w3N4odvtghzsLhe7TKHSfQaH7LArd51DoPo9C9wUUuPNR4C5A3F2IuLsIcXcxCtxXEXeXoNhdCc9dhWL3TRS7b6HYfRvFxFYlGe5BQR6Kk3SetRbN1hf4k/UlFlnbscjagc+tb/CoVYoWqwFvWY3YYDVhg3Uc1dYplDFhLWusZRtrzW1oNveg2dyHR839eNRMRbOZjkfNY2g2z2OReQGLzItYZObgUfMyms0raDYLscgswiJTiRZTg7WmDmtNI1pME9aaZpSZFpSZNFpcRpkbRIubhQ1uB2xws7HB7Ygytyta3G5ocXtgg9sTG9w+WOs+hmb3KSxyl6PFXYkNxNYXeMH6Ck1WA7YQW3WothrwjtWC/dTFKkWd1YByqxFVVhOqrOM4woQCVqhmjQK2UWAqUWdqUGDqUGAaUWeaUGDSqHODqHOzUOV2QJWbjSq3K+rcbqhze6DK7Ykqtw8K3OWoc1eiinpYpWiwGrDPakS51YRy6zgqrVM4xgSPFepZw2MbnqlEg6mBZ+rgmUY0mCZ4phnHTAuOmTQaXMYxN4gGNwvlbgeUu9kodzvimNsVDW43NLg9UO72RLnbB567HA3uSpSTY+3HGqsOu6wW7LKOo54Vinkk8vgm7OXfYi+Pwif8AHaRsupQ35pDVbf+h2kwj6JziK06lFgNKLZaUELcmtudsFqwnwKtqGNWC1LWcexhhaMUtGI4YqVQZx3HMXZQ5xLq3ACOuApHXI0jbi/Uuf1Q5y7DEQpY+1FtNaDQOo4EM+pZoZ76WTFst/Zjo1WKY1YKm6wGHPpbfm8dRxkT9rPGfraxnx1s4pG4kUfhdlOJY6YG+00d9ptGHDNN2G/SOOYSNrkBbHcVtrsa293gP+TdXXHM7fa9/LsXNrl9sN/th03uMmx3l+OYuxLHSFh18KmjFcNRqwFHrUYctppwuHUHp5YVqlijlm3UmhrUmjrUmibUugEcdRWOuhpH3SwcdjvgsJuNw24PHHZ74rDbB7XuMhx1V+Iw9bFi2Gztx1+sFHZ8L8pGrBa8bx1HI0sUs4MdPBJPtPpyH4/CeH4Au/8WfVzCDjeAza7CZldj849GntNQ7PbCDrc3it1+2OEuQbG7DJv/KWJkWPux3apDhdWCSlY4xiNxX+uvO3bxKPyOH0ARnWPFsN/aj0+sUhRYZdhjpfCZ1YB134sgn1inEGPCMmZEWOEQayxjG8vYwWc8Es/xKKw1lSgwVdhjarDM1GGZaUSBacIy04yYaUHMpFHgEj5zGTE3gP2uwn5XY78bRIFrsMd1scdtjz3/EDliblcUuN1Q8PfI0QufuX2wzO2Hz9xl2O8uR4G7Ehuoq1WLhHUECasOu60GNFkt+IIJNSyRYI0atlFjalBjjiJhjiFh6lBjmlDjZiDhOki4bZFwM5Fw2yHhnoaE2xsJtw9q3CVIuKuQcN9Ewn0LCfdtJIitBiyyjiPOClUkrAZ8RhYPxnE+Dy3EnIWveDCO8nmooF6cBZ87o5l7w+c+8HkImvgcNPG5aGrdI6zmy3HErEKzWYNqsw7VJhdN5gM0mfVoNhtQbfLQbDbDN1+h2XhoMoVoMrvRZPai2cTQbBJoMsVoMkn4pgTVphS++wKa3PlochejiTLYoIWzsJT7wudBqOChOMSXw+eRWMmjsJIfwC7KYBf1nEWDeRBSPBhVPBQpPo9CPJJu4ptoiEkgRpKzcJD7op4Ho5nPQyMxG5TyIFTzUKTI4izU8nloJubBWMfnodEkUEodeDB8HoJ6Pgf1fC7q+SJU82hEeQyi3xt5vfkA9WYDqo2HelOIerMb9SaBelOMelOCavcF1LvzUe8uRj315CyEuTMauDf2ch/s/X5mzuchxReh3KxCg1mDcrMO5X/PxtejwWxAuclDg9mMveYrNPwgQ9+LBhNDw98ydZPEXlOCclOKvd/P1knwIDRQH3ZJcBaWczZ87gifO8Hn3viY++Bj7osGHoAqHogqHoQaHorDnAOfL8dJHol3eRTe5dHUjsdQO34AMfM+qsxaVJnN+Nh8iSrzLapMAapMGFVmH6pMHFUmiY/Nd6gyB+CbUnzsLkCVuxBV7iJUua+iijRn4QPuizoehGYeijq+HC08Et/wKHxDvTkLB7gzKrg39nEf7OO+aGzdw/4vD52Hcr4Ix/lyNJhVqDBrcNysw/G/e2k9KswGHDd5qDCbsc98hYofeG0vKkwMFX/3XhL7TAmOm1Ls+4EXszkbJdwRJdwJJTwAJTwQJTwI37XuSZWY91Fi1qLEfIkS8y1KTAFKTBglZh9KTBwl5juUmAMocRegxF2IEncRStxXUUJdOAtJ7o0k90GS+6KWByPCQ1DE56CIz0UR/xTVJhdF5gMUmQ9RbT5CtdmMpPkU1cZDkSlEkdmNIlOEapNAkSlGkUkiaUqRdF9AkTsfRe5iFJHFN1NvHku9aRGNw2K6A4vpTiymSVhB0zCPpmMePYJ5NAPzaCbmURkW0UEsonIsomNYQS2YS8cxl05gLp3EXDqFuWIAPDEQnjgDnjgTnvgJPDEInjgLnhgMT5wNTwyBJ86BJ86FJ4bCE+fBE+fDExfAEz+FJy6EJ4bBExfBExfDE5fAE5fCEznwxGXwxOXwxBXwxM/gieHwxM/hiSvhiavgiavhiWvgiV/AE9fCEyPgievgievhiRvgifHUUWzFZ2IbPhGf4xPxBT4RX+ITsR2fiK+wRezAFrETW8TX2CK+wRa5HPPkCsyTr2OeLMAWGcYWuQtb5CnMlWnMlcDcQFssDrTDokAWvEAHeIFseIGO8AKd4AU6wwuUYF4ghcWBGiwOHME8NRDz1PmYpyZgsZqIxeoeLFb3YrGaghVqKlao6Zin5sBTHraoRni6H7bo/tiiB+ATPRCf6HPwiT4XW/TF2KJHY5G+GYv0GMzVCzFXr8JcXYJF+gAW6VIs0mVYpKuwQldjha7FXF2PRboRc20Lns3wbAnPDsCzFTxbw7NteHYGPNuBZwfh2Qae7cKz28CzQ/DstvDsTHh2O3h2e3j2hdhiD8MWeyw8+05ssR+FZ7+NLfZqfGI3wMvIgJfRHlvoVmqHMLVHmLIQpg4IUzbC1BFh6o8wDUCYBiJMZyBMZyJM1yJMIxCm6xCm6xGmGxCmXyJMNyJMv0KYfo0w3YQw/Q5hGoeldAeW0p1YSpMwkyZjGU3BMpqKZfQgltFDWEbTsJqmYzU9gtU0A6tpJlbLZxGWzyEsn0dYvoCwfBFhOQdhORdhOQ9h+RLC8mWE5SsIy/kIywUIy+VYLVdgtXwdqwNtsTSwF+FAMcKBJMKB7xAOlGB14BDCgQqEAyksDdRgaeAIVgdOIawUwkojrDIQVg7CqhPCqjPCqi/Cqh/Cqj/CagDCaiBWq6EIq/OxWl2EsLoKYXUrwmoMwmoswuo2hNUELFUTsVTdg6XqXixVUzBTTcVM9SCWqYewTE3HavtehGkczYNHL8Gjl+HRK/BoPjxaAI/egkdvw6PV8GgNPHoHHn0Nj76BR9/CowJ4FIZHu+CRB48K4dFueFQEjyLwKAqPYvCoDOvpINZTOdbTMeykOuykeuykBuykRuykJuykFqyj41hHJ7COTmIdncI6WQlPVsGT1fDkYXgyBU/WwJM+PFkLTx6BJ4/Ck8fgyTp4sh6ePIV1Mo11ElgXaIf1+jJ4+ufw9C/g6Wvh6evg6euxU/8Gnh4JT4/Gen0z1usxWKf/BE9PhqenwNMPwtMPwdOPwNNPwtNPwdNz4OmX4elX4On58PQCeHoh1uk34OlVWKfXwdOb4elCeHo3PF0ET0fg6RKs1wewXpdivS7Del2FnboaO/Vh7NQp7NS1WKfrsV43YKduxDpxFknKpABlkqJM0pRJNmVSBmWSQ5kUpEwylEkuZVIbyqRhlE0XUTaNw3S6A9PpTkynSZhCk3E3TcHdNBV304O4mx7C3fQwOTQNE2k6JtIjmEgzMJFmYiI9RiF6nEL0BIXoSQrRUxSipylEz1CInqUQPUchep5ClEfdaRN1pzJMo4OYRuWYRsfwCtVhNdVjNTVgNTViNTVhNTVTBrVgBh3HDDqBGXQSM+gUZohXERVLEBVLERWvISqWIypWICpeR1S8gahYiahYhah4E1HxFqLibUTFakTFGkTFO4iKdxEV7yEq3kdUrEVUrENU5CIqPkBUrEdUbEBUfIiodTaFrCGUbQ2lkJVDIetqTLeuwSTrWkyybqSQNR6zrbsxwfoTJlgTMIFH41q+GZN5DK7lsZjMk/E1T0EhexTgQsriIurFURTwHnK4DKv5IGkupwF8iDRX0CCuJs2HqZ2cTJlyCmXKqZQpH6RM+RBlyocpU06jTDmdMuUjlClnUKacSZlyFmXK5ZgoV2CifB0T5W4KySIKyQiFZJRCcg+F5F4KyRiF5D4KyTiFZIJCsphCMkkheQozZBozJDAj0BbTA5mIBtphWqAEEwOHyQmkMD1Qg+mBI5gYOEGZiilTScpU7ShTtadM1Zsy1UBMVGdQphpCmepcylbnY6K6gDLVBExXEzFd3YPp6l5MV1MwRU3FFPUg7lYP4W71MDlqGjlqOiaqxYiqVxFVRYjq0xDV3RHVPRDVPRHVQxDV12O1Ho1p+mZM02MwQ99PIf0AhfSjFNKzKaTnUUgvxAy9nEL6dequV2GGfpdCugTT9AFM06WYpsswTVfhFV2NV/RhrNYprNY1lKF9ytC1mKHrMU03YLVuxAzdRCE7C1G7A6J2NqJ2R0TtTojanRG1uyBqd0XU7oaofRqidndE7R6I2j0RtXshap+OqN0bUbsPonZfRO3bKWSPo5B9B4XsGYjaMxG1ZyGaIRB1RmGSMxqTnBmY4MzCBOcpCjlPU8h5hkLOsxRynqOQ8zyFnBco5LxIIWcOhZy5FHLmUch5iULOyxRyXqGQM59CzgIKOQsp5CyikLOYQs6rFHKWUMhZSiFnGYWc1yjkLKeQs4JCzusUct6gkLOSQs4qCgWnUyj4CIWCMygUnEmh4CwKBR+lUHA2hYJ/plDwMQoFH6dQ8AkKBZ+kUPApCgWfplDwGQoFn6VQ8DkKBZ+nUPAFCgVfpFBwDoWCcykUfIlCwZcpFHyFQsH5FAouoFBwIYWCiygUXEwhcyaF2mRQqI1DoTZBCpHFuyiLyyibLN5FvbmMOloPkiRDATKkyJAmQzYZyiBDDhkKtr5OxSVDbchQO8SpPeKUhTh1QJyyEaeOiFN/xGkA4jQQcToDcToTcRpG7ekiak/XoppGoJquQzVdj2q6AdX0S1TTjaimX6Gafo1qugnV9DtU0zjcRXfgLroTd9Ef4dN4+HQ3fPoTfJoAnybCp3vg073w6T74dD98egA+TcJ4moz7aAruo6m4jx7EffQQ7qNpGE7TMZwewXCageE0E8PpMXLocXLoCXLoSXLoKXLoaXLoGXLoWXLoOXLoeXJoHorpJRTTyyimV1BM81FMC1BMb6GY3kYxrUYxrUExvYNiyqPOtIk609fw6Rv49C18KoBPYfi0Cz558KkQPu2GT0XwKQKfovApBp/KcD8dxP1UjvupAimqRIqqkKJqpOgwUpRCimqQIh8pqkWKjiBFR5GiY1hIdXiL6vEWNeAtasRb1IS3qAUP03E8TCfwMJ3Ew3QKD4sBiImBiIkzEBNnIiZ+gpgYhJg4CzExGDFxNmJiCGLiHMTEuYiJoYiJ8xAT5yMmLkBM/BQxcSFiYhhi4iLExMWIiUsQE5ciJnIQE5chJi5HTFyBmPgZYmI4YuLniIkrERNXISauRkxcg5j4BWLiWsTECMTEdYiJ6xETNyAmfknZ4kbKFr+ibPFryha/oWzxKiJiCSJiKSLiNUTEckTECkTE64iINxARKxERqxARbyIi3kJEvI2IWI2IWIOIeAcR8S4i4j1ExPuIiLWIiHWIiFxExAeIiPWIiA2IiA8REVuxQWxDvvgc+eIL5IsvkS+2I198hQ1iBzaIndggvsYG8Q02iG/JEQXkiDA5Yhc51tlkrCFkrKFkrGEos3LIWD9DmXU1ZlnX4HrrWlxv3Ugh62akrHFIWeMx6furmjURKR6NS/hm3M1jcAmPxd38AObwJLzPm/E5f0pteBsm8C58zIXUjouoI0dRzXuIeS8aWle6AJdTH66gM7mamA9TSE4mI6eQkVPJyAfJyIfIyIfJyGlk5HQy8hEycgYZOZOMnEVGPotq+Ryq5fOoli+gWr6IajkH1XIuquU8VMuXUC1fRrV8BdVyPqrlAlTLhfDlIvhyMXz5Kny5BL5cCl8ugy9fgy+XY7hcgeHydQyXBdggw9ggd2GD3E2OLCJHRsiRUXLkHnLkXnJkjBy5jxwZJ0cmyJHF5MgkObISvqyCL6vhy8PwZQq+rIEvffiyFr48Al8ehS+PwZd18GU9fNmAlGxESjYhJZuRki1IyeNIyRNIyZNIyVN4WKbxsAQeDrTFXYFMRALtcH8gC7FAB8QC2YgFOiIW6IRYoDNigb2IB4oRDyRRHfgO8UAJhgcOwg8cQjxQgXgghbsCNbgr4MMP1MIPHMHwwAkygVOIB9LwA4CvCL4S8JUFXzEZJckohbjSiKsMxJWDuGpHRrUnozohrjojrrrBV6fBV73JqL6Iq36Iq/6IqwGIq4EYrs4go86Gr4aQUedSezUUcXU+hqsLyKiLEFdXIa5uRVyNQVyNRVzdhriagLvURNyl7sFd6l7cpe6Dr+6Hrx6ArybBV5PhqykYr6ZivHoQ96mHcJ+ajuFqDmJqMSLqVUTUa+SodZStcilbfUiO+oSy1XZylIcNqggRFSNHNSKmmihbn4aI7o6I7oGI7omI7ocNuj826AHI1wORr4cgos9Bvj4XG/RF5OiLsUFfBl//HL7+BXx9LXx9HYr19XhL/wa+Hglfj8b9+mbcr29BSt+KlB6Dh/Wf4OsJSOmJSOl7kNL3IqXvQ0rfT45+gBw9Gb6egmL9IHz9EHz9CHz9KDl6Njn6Sfj6Kfj6WaT0c0jpOfD1PHL0y/D1K/D1fPh6AXy9EA/r5eTo16mzfgO+XoWH9bvk6HXw9Wb4uhC+3g1fF8HXEfi6BPfrA7hfl+J+XYb79UGkdDlS+hBSugIpXYmUrsJCXY2F+jDe0im8pWvxsK7H/boBb+lGPKybyLEtxGxGzJaI2QHEbIWYrRGzbcTsDMRsBzE7iJhtELNdxOw2iNkhxOy2iNmZiNntELPbI2ZnIWJ3QMTORsTuiIjdCRG7MyJ2F0TsrojY3RCxT0PE7o6I3QMRuycidi9E7NMRsXsjYvdBxO6LiH0OOfa55NgXYoM9DBvssYjZt5NjjyPHvoMc+05ssO8ix/4jOfZ4cuy7ybHvRbU9AxF7JiL2LETsRxGz55Bjv40N9mrk22vIsd8hx25ALIMoO0MgkpGBWEZ7bMjoQI7za5Q5v0GZcxPKnFG43hmN651bUOY8hJTzMFLOdKT+fqc3GynnCaScp8g4T5NxniHjPEvGeY6M8zwZ5wUyzotknDlknLlknHlknJfIOC+TcV4h48wn4ywg4ywk4ywi4ywm47xKxllCxllKxllGxnmNjLOcjLOCjPM6GecNMs5KMs4qMv8/3vGZH9zxdaAXcbEYQ9eJ2+jX4vf0kPgD/VzcTheLcfRb62oaZY2nm3gkruBRuJw34S3+FNdxKXZyGWXxQfh8CPO4El9xFXXlahTyYTRSD3ox/QW9i930JXaLMXRp69Ngzxd/oDPF7XSmGEeXifFoFFtRbl1NIWs8OTwSw3gULuFNmML52MxbsJk/Tad4Kz7ibdjLn2M7f4EXuRSP80E0czkq+BCGcSXmcBUxV+M1PowvyOYwVrGHr7gQHu/G7VyEPI7gcd6DBO9Fkgy9i7/Ql/gLh/E73oUwe1jIhZjOu9NpLsLrHME1HMVHvAcP8l68Sr3oRRostmKGNYROs67GNdZ1ZKzxGG/dQ2y9Qx2tL/AH6ysssvbTeVYDJnAWhXgw3uR8MvwpDeZt+IB34Sv2iHk3aY7iQ95DAd6LNJciwmWY3rpSc2tOylyJCq7Ca1xNAT6MGvFbksijAPJIIY808shGHmUgjxzkURB5ZJBHLvKoDfIohM3UFptpGBJ0ERL0GHLpceTSE8ilJ5FLTyGXnkYuPYNceha59Bxy6Xnk0ov4gvJQSJtQKCwkBCMhJBIigIRQSAiNhLCREBlICAcJEURCuEiItkiITCREOyREeyREFhKiAxIiGwnREQnRCQnRGQnRHQnRAwnREwnRCwlxOhKiNxKiDxKiLxKiHxKiPxLil0iKG5EUv0JS/BpJ8RskxQwkxUwkxSwkxaNIitlIij8jKR5DUjyOpHgCSfEkkuIpJMXTSIq52CfmYZ94CfvEy9gnXsE+MR/7xALsEwuxzzobudZQ5Fo5yLVuxEbrGcStZxHnTzGSS5HigzjJh5DLlUhxFd3A1TjJjelKbsIV3AzNLekmPp5O8AkoPpmu4FPI4TQ0A51lIF0pFa6QGlra6SaZkU5IB0oG0xXSIEe60LINOsvJyJNTkCenIk8+iDz5EPLkw8iT05AnpyNPPoI8OQN5ciby5CzkyTeQkCuRkKuQkG8iId9CQr6NhFyNhFyDhHwHCfkuEvI9JOT7SMi1SMh1SMhcJOQHSMj1SMgNSMgPkZAfISE3IinzkJSbkJSbkZT5SMotSMpPkZSfISm3Iim3ISk/R1J+gaT8Ekm5G7myCLkyglwZRa7cg1y5F7kyhly5D7kyjlyZQK4sRq5MIjdwAnmKkack8lQAm1U75Kn2yFO9kafOQJ4agjx1LhLqAuSp55FUC5BUi5BQK5FQbyKp3kVCvYeEeh8JtRYJtQ5JlYukWo+k2oCk+gRJlYeE2oSE2oyEykdCfYak2oqk+hoJ9Q0S6lskVQGSKoyk2oWk2oOk2ot9Ko6EqkBCHUZCHUVCHUNC1SGh6pFQDUioJiR1GyR1CEndFkmdiaTuhH26M/bpLtinu2Kf7oZ9eigS+gIk9P3I1Q8gVz+KXD0buXoecvVy5OrXUajfRa5uQq7dH0n7TCTss5C0z0bCvh4J+wYk7d9hn307cu1xyLXvQK79DBL2IiTtxUjaryJpL0HSfhdJ+wT2ZRCSGZnYl5GNREZnJDK6IJHRDQnndsSduxF3JiDu3IO4cx/izmTEnaeQ6zyNXOcZ5DrPItd5DrnO88h1XkCu8yJynTnIdeYi15mHXOcl5DovI9d5BbnOfOQ6C5DrLESuswi5zmLkOq8i11mCXGcpcp1lyHVeQ66zHLnOCuQ6ryPXeQO5zkrkOquQG/wF4sFrEQ+OQDx4HeLB6xEP3oB48JeIB29EPDgdG4OPYGNwBjYGZ2JjcBY2Bh/FxuBsbAz+GRuDj2Fj8HFsDD6BjcEnsTH4FDYGn8bG4DPYGHwWG4PPYWPweWwMvoCNwRexMTgHG4NzsTH4EjYGX8bG4CvYGJyPjcEF2BhciI3BRdgYXIyN5kzktsnAxjYONrYJYiNJ3o1cjqCao3QW78VJmk/TsISmYwk9giU0A0toJpZQC+J0HHE6gTidRJxOIS4GwBcD4Ysz4Isz4YufwBeD4Iuz4IvB8MXZ8MUQ+OIc+OJc+GIofHEefHE+fHEBfPFT+OJC+GIYfHERfHExfHEJfHEpfJEDX1wGX1wOX1wBX/wMvhgOX/wcvrgSvrgKvrgavrgGvvgFfHEtfDECvrgOvrgevrgBvtgKX/wFcfEVUmIHUmInUuJrpMQ3SFnXYJF1LRZZd6PI+hOKrAkoslah0voC77X+6uiA1YQDPBgx3oYlvIt6sIcSjuJ5uRxL5Aoska9jiSxASoaRkruQkqcQl2nEJRAPZMEPdIAfyIYf6Ag/0Al+oDP8QAmWBI5giRqIJep8LFHTsUTNga88pFQjfN0PKd0fKX0G4vpMxPW5SOmLkdJjENcLEderENe1iOtGxG0Lvs3wbQnfDsC3FXxbw7dt+HYGfNuBbwfh2wa+7cK328C3Q/DttvDtTPh2O/h2e/j2hUjZw5Cyx8K370TKnoK4/Sh8+22k7Ab4GRnwM9ojlZGFuDMKi5zRWOTMQJEzC0VmBirNTFSaWah0s3DA7YADbjYOuD1wwO2JA+5sVLorcYAsPoj3uArPUog30YW8mW7lz2gob6VOvA2f8OfUlb+g/hym63kXXc+FFODddCkXUTuO0DkcxXe8h7qTzaV0KZfRGXyIrucK6seVdCVX4fPWvewzyeJteJejeJksPohcrsLdxLyZ2nAUO7kKuyj4Y8/SFeMp58efp8u7aAhH6WIuoxFcRdeQ3VozhEvRxGV0BR/CZq5ENVfRFXyYBFlcRt24ii4li3dRR45SX2Iuo3P4EA3iw3QWMe+iHN5NWRyl7hTgkdjPo1DAk2kYb8Pn8hIyZPEo7OBt+IaYtyDJW1HL25Ak5gnk8lYc523YQf1JUg4FKIcU5ZCmHLIphzIohxzKoSDlkKEccimH2lAOj6QOPBof8Rh8xBPoYt6MMG/FXt6GQjmZcuQUypFTKUc+SDnyIcqRD1OOnEY5cjrlyEcoR86gHDmTcuQsygmcoBzFlKMk5ah2lKPaU47qTTnqDMpRQyhHXUA5ZPMEcnkT6nkzkrwFh/gzfMdbEedt+Jg/x2EK8GQaxJuoA29BPW/DN/IScqmd8Ki3KKSzeSTG8Cj8jEfTIL6ZbuYxNIjH0s08Adv4AfyFp6KUF9D5vJAu4E3weTP15U+xVl5I58hhdDYx30zdeSx158k0lCRPpp68BTW8DR/LS8glt/W9Jl/xLfD5VmK+DT7/npgn0/XsYR8XIsVFaOEodvIesuUlxKR4FHy+lbL595TNkymDPfgcRS1lUxlO0kGcpHKc5AdQw5NpGE9FEYeR4l0U4t0o5CK0cATHOQqf95DNe5EOtMNJPRon9c04qUtwUh/ASV2Kk7oMJ3U9TpLikajkUSjnyXQGh0nzLgpxFPXU8Qc6b0GMb0OMJ5LLk8nwLhxlD7VcCJ93UwcuQgNHsZ33UJD3ovnf6g3ySJTyKJTyZGrHYQrwLjSwhxQXop53UwZHcbR1FCepDY9EPY9CI9+CCr4NFfwA2TyZOnOYMngXKfbQyIU4ybvJ5SKkOYpa3osTdBaV0VV0kK6icrqKWqg/Haf+dIL600nqT6eoP4/E73gUzuZbqCvfSmP5NurKv6exPBGr+AGkeCpW8iPYxgvop7yQLuYwPN5Fw9iDz7uxjIuQ5gj2cJSyeA+Ot3LkHHmK+ss09Zeg/oF2dJUeTVfpm+kqPYb664XUX6+i/rqErtIH6CpdSlfpMrpK11J/XU9X6UbqT4ZHopZHoYVvQQvfSmfwbWjh39MZPJm6cJhs3kU27yaHo6jgvdSWXB6JfB6Fz/kWHORbqQvfhoP8e+rCk+mnvIvasodDXIgU78YJLkIzR3GQXB6JCI9Cgkejlm+mnjwGtTyWevIUupRL6XQ+iFo+RA5XUGeupEyuQj7JVv/FeQoxV6GWMngkMY8i5pspm8dSNk9COT+IA3wILVyJE1wFnxSPRAmPwkGeQg6Xks2HyOIqxKkzjcNRugNH6U4cpUk4yiNxkkcjwWOQ4CmkuZRsLkMDH6IsrkAtV+F1riaHDyMlL6GOgbY4GkjhaKAGR9UEHFUTcVTdg6PqXhxVU3BUTcVRatP6TqAYj0acxyDOk6gzT6F+XIo0l6GRD+L4X0eLJq5EM1fhWz6MRupI43CC7sAJuhMnWkef4tHYz2OwnyeRxVPoDC6ltlyGJj6INB+iLlxBNlfhAFeTFWiLE4EUTgRqcEJNwAk1ESfUPTih7sUJGkTjaATdQSPoThpB02g4Tafh9AgNpxk0nGbScB6JEI/CT3g0BfhmupHHUIDH0o08AW/zJKznB7GFH8FXvICu4YU0gt/BPC7FN1xG/f5qDXK5gmyuRFxeSMPkMBomL0FMLqfhcgUNl6/T8EBbGhEooeGBFI0I1NCIwBEargbScHU+DVcTaISaSCPUPTRC3Usj1HQaTjaPRGMrb6xW3lg8hTQfIoerUEEOj8RaHoW3WqWyW6WyeQJ8nkLn8EE0cxWKSPGE9BfcjBo+hRKpUSMNSuSAdDlJnpD2+RRqpUGtHIBLyeEJ6f3ciCY+gWY+iXo+hbAMoEk6aJZB1EuDsByAK0nyhPQ2PoVCaVAoB8AhhyekfT5Oik8gzacQZSAtM0hJB2lpEJVtkJYDkEPteEL6EDcizU2o52akuAX1fAJNfBInW5EnZQBpqVAvNVLSRr100CSDONna00k5IN1AbXgCFDeR4GbUcgvSfALgU6hkIC0VCalRK22kpQNIg8pWGwZSNk9Iz+VGlHIT9eZmJLgFjXwcET6BNJ9EjE9RW06jmoFTMoBSqai31EhIG40yAxHpIC2DiElDbaWLatkGp+SA9Ptk8wRY3IxmPoUkp8mSGs3SICldsuQA9CKbJ6R3cTMq+DjSfApxqVEhM5CWBnE5IH2E5D/6i6y/+Ynsf+cfsv7mF7L/nT+o7f+rH8j8T+efsv6v553Uv5pvUv9qnqmNzKIM2QG1shM5sgu1lV2RlN3IlqdRW9mdMmQP1MrTyZF9qK3si6TsR7bsT21Jymw0y66olT3RLPuilozMQq3sAF92JEt2QVp2RYXsRrbsjlrZA77sRZbsg7TsiwrZj2xSsgN82Ykc2bVV4nRyZF/UUjuZRZbsgHKZTY7sSI7sRN1lF2onu6JcdqPu8jSyZHeyZA+Uy57kyF7kyNOpu+xD7WRflMt+1F32J4vayA5IymzUyk5kyc5oll0o0NqLJXsgKXuiVp5OluyNZtmHAq1oi9rKLGorO6BGZiMtO1E72YVs2RX1shs58jSyZXdqK3ugRvZEWp5O7WQfsmVf1Mt+5Mj+ZFM7mYVq2QHNMhv1siPqZSfskZ2Rll1QKruhUZ4GX3ZHteyBZtkT9bIX6uXp2CN7Iy37oFT2Q6PsD5/ayCwysiNZshNlyS7kyK5olt0oS55GQdmdjOxFljydsmQfcmRfNMt+lCX7U5CMzCKWnchqRdW2Wm/J7sTydLJaEbWtVlsU+t9yQg5I+xT4R17IARhM7v+UG3IAzib9r/ghB6Avtf+/4ogcgJ9Q6H/LEzkAAyjz/5UrcgAupPb/V3yRA9JfU+h/yxk5AAPJ/Z/yRg5ALxrAjekqbsJt3Ixu3ILr+Hi6lk/g53wyXc2nMI7T6MnAMBlIV0mF26RGN2njOpmRrpUOfi6D6WppME666CnbYJjMSjfKDhgkszFQdsRA2SndKDvjJ7IL2siuGCK7oZ88DX1l93Sj7IFBsicGyl4YKE9PN8re+InsgzayL4bIfugn+6MvZfAmMryZcngrufwFtecwZfFu6sOH6Kdche3yEgqRQy9ikxhDF4nb6Erxe3pO/IGuFLfTlTwSS/kmbOffYhOPwlLKEGNo4H8jtZ1HYSkxvYi9PBJL/17K/XvJEuPpU7EVuWSJ8TRAbEUpWSJEkgYR0TDKoTPocrqczqZr6dc0hG6i39Iw+h3dSRfTH+l5+gW9SO/QvbSJPqXnaSttpXn0Ne2hlyhGMVpOSSqnFVQhQrRGdBVdabfoLgZRkRghrqMycYP4DZWL0eIWOizGirHki9+LcVQrJoh7qE5MEYuoUbwqXhVdxFKxVHQVr4nXRDexRrwjThNbxS7RwzrbOkcMtoZaF4hzrGHWMHG+damVIy6wfmYNFxdaV1pXiousq61rxcXWddZ14jLrRuvX4nLrJmuUGG7dbN0srrLGWmPF1dY46w5xjXWXdZe41hpv3SNGWA9YU8WvrIesp8RvrWesF8Rd1hxrgZhgLbIWi8nWKusDMdXaYG0Xj1tfWXvEQitmlYm3rSrrsNhg1VpHxMfWMatJbLRarBPiUwtMYhtbzOIL1uyK7RziduJbzuIs4XE2dxGF3ItPF3u4D/cVMe7PA0Wcf8KDRJIH82DxHQ/hc0QJD+XzRSkP44tEOV/Cl4oKvowvE1V8BV8hqnk4DxeH+Tq+QaT4NzxK1PJovl3U8wSeKNL8AD9oET/Cj1iKZ/JMS/MCXmjZvJbXWg5/yB9aQf6EP7EM5/EXlsth3mt14lI+bJ3OjQzrJzIg21jnyyw5wLpMXiIvsUbKyfIp6yb5rPzIultulJ9aC2SB3GUtk7tlubVCVkpYHwacgGN9GzABYxUE2gbaWeFAUWCfVRgoDpRYsUBZoMxKBg4FDln7A5WBKuu7wOHAEetA4FjgmFURaAg0WZWBlkCLdThwInDCSgVOqYBVo7RqYzWqtqqtlVbtVAcLqpPqzqx6qXPZUeep8/g0dYG6irurG9RIHqxuVX/m89Xj6km+RT2jnuOxao6aw39Q89RLfLuar+bzHWqhWsp3qhVqBU9QK9VKnqjeVG/yPepdtYHvVR+rfH5IfaY+51nqL+orfkztVFF+Qu1VMX5JxVWcX1H71Xc8X1Woal6ojqqTvESTtvhtrXVPfkf300P5S32hvoSL9GX6Mo7pn+mreJ/+hb6e9+sb9Y1cpn+jf8MH9U36Ji7Xo/VYPqRv1+M4pcfr8ezrP+mHuFZP0zP5lH5Uz5aWflI/JaV+Vj8nlZ6jF0lbv6pfle30Ur1Uttev6eUyS6/Sq2S2fldvlh31F3qnHKAL9R45WCf0MXmertfH5XX6pIb8jd3P7idH2QPsM+Tv7LPswfIWe6g9VI6xL7SHybH2xfYl8vf2ZfZl8nb7avsXcpw9wh4h77Kvt2+Qf7R/bY+Ud9u/s38nJ9q323fJe+x77fvlJHuaPU1OtWfYM+SD9qP2n+VD9lP2M3K6/Zz9vJxpz7HnyEftl+yX5Gx7gb1E/tl+214tn7bftd+Vz9pr7bXyOfuYXSeftxvsBvmi3Ww3yzkZlCHk3AyZIeVLGTrDkS9nmIyOcmFG54zOcmVG14zuclVGz4yecrXza2e0XOPc5twmP3DGOePkeuePzni5wfmT8yf5kTPRuUd+7Nzn3Cc3OlOdqTLPmeZMk5ucR5xZcrPzlPOe/MzZ6uyQ5U7UKZa+s98pl41OS7CLTAd7B+cGegZfCr4eeDH4cfDTwGvBXcFjgbeNNp0C35gzzc8DSTPK/DHQbP5k7lMZ5gEzWYXMVPOQamemmWmqg3nEPKGyzdPmRdXTzDVzVX/zknlFDTALzAp1pnnDvKHON6vMe+oCs858qC4zn5jN6kqzxWxR15rPzGdqhNlmdqjrzLdmtxppIiaibjF7TEzdauLmO3WbOWCOqDtNnWlWU81xc1I9YtIuqVmu5Vrqz650lXrMtV1XPem2dbPV824nt5N62e3idlOvuN3dPmqh28/tp15zZ7mz1HJ3tvuEWuE+7b6g3nTnuS+rd9357gK11l3sLla57hJ3ifrAXea+rta7K9231SdtrDZtVH6bdm06qp1turY5Te1q09TmuNpNltOWJJG5IvOXNIB60v/RgU0owyE6G5VESPyoRBpLsA7rUItnifBL3IxN2E6Eytb2SlQT4UBrqfGf8NVEqEY96r/Xpn9ETx0RXvm39k4nwpYf1OxHNWWj+r8BOUgTYR9OEJEhplvIJULZD23822h+ROe3KIGPAuxDKSpR8e9s/A8OmwgLWns/iBS2o7y1dOyftB8mQhLfoQjN+AVlkKYzqNf32tP/ThkaUIt6fPc9yzURSltb38SbZPDmf/nwH9A1RChHHLXYT0QBcqgfXUpEPYiI8CXC2ENnI0GEwn+h/x28gdeI8DQRcnAWpmAy0ffn8W+jJ0Lqn9Bp/AUVqMZf8A3K4aOA7H9E/V32238zFYRaImpDRIQXW2t8VKPgb9z8Pitaa+pRi2NoRgJ1uJBCRDSUMv5LOw7j8F+99Ffpf8KnUIUy+H+bcdRSBhERir8v8+/sbpWL/6B0/w9KO/6zPohoCNF/MQ17sYds7P03mpu+d20PoZ/+G+n3sJoIdfjLf2zTD/GHUEGEenz3Ty3R/wB9jAhPEhHh43+8nvGH/wBfS4QPUU2E/fD/M4t/gF+DSiKswZ4fabT/ox5qsYkI1f8pL36kh2P/Oat+BN0aYbH7f4XOJSLCXtT8b/X/N8e5/4H+Q39dy3ACh1D3P9Zg/tvW/kT0K6LvrXgH/vppbe/xI5iBNJB6UA8a+AMr32r93vXXz3+DH/Kj+NbZRTUa0IyGf2Uw0qjBURxDCSpaV+NmIiK8TERE3bEVnyKC7f8Sf/J7589RZ3Lot3QDET5srUsijs3/HIv/jjnxvfO5pClE19BtRFjbWleGAyj816vq3/TjGBEWk6YM+ik90BrJiQjrsY4Yn/xL/D+yMEA96S4ivNDavgNfYRe+bi39c/w+/r3zZ/8/ar49PIoi6/vX1dNV1TPVk5AEyJ0QQggXsyGEgBAQEBARARHRDZC55KIEZnJHCKQniYKILCAqICIiICqyyIuKiIisi4o3jIAYkZuAEBERI4SIQH1/zBBB2fX67r7feZ4+XV1dder0pU6dOudUQUMEbsZMQF4XyHtNviLfln//l+0fuXr+xTOAfAuQt8ihMkcOC5R+4mf1q+V6+ZT8u6yRuy7LJhiLezALwGzMgRUPYjUE1uBlJOFVbEYqtmAL0vFP7EY3fIovcBOOKQruUJyKEyXkFjICpWQ0GY2JJIfk4m6STzyYTGpJLSrIZ+QwTFJH6nAfOU6+wgzyDTmFmaSBnMUs8gP5AbOJVIE5KlFVPKgy1YaH1FZqKyxUx6hj8ajqVF14zLLesh6PW3ZYJJZoIVoI3qcv0ZfwAX2NbsZ2+hndixoqqcQOdj27ATvZYDYUtWw4uwX72Eg2EgfYKHY7DrJM5sAhls1yUMfGsXE4zsazSfiKlTMT37NKVoWLbDp7QAGbwx5UKHuILVR0togtUoLYYrZYCWZL2BNKM7acrVBC2XPsVaU5+yd7R0lkH7F65Rp2mkllGFe5pozmnFuVLC64XXHxZjxUyeHNeUvlTh7Jo5V8HsvjFA9vw9sqhbw3v04p4dk8Vynj9/EZyiT+AH9AKedr+BplirXcWq5MtU61+pQK2xTbXKXK9qGtXlkggkW48qpYLVYrW8VhcUp5U3wnGpWd4pw4r3wqLhpQ9hrEIMoBw2JQ5aDBDUM5bAQbLZQvjXAjXDllRBrRyrdGrJGgnDYSjUTlB+Mx4zHlvPG48aRywVhuPE2IXbfbCLM3t7ckVnuj/RwxQPAJ7sEsKJiNOSB4EPNhwQIsgobHsAIET+EpMKzEKnA8h9WgWIOXQfEqNkHHa9gMK7ZgC6z4J94BxbvYBRs+xscg2I3dMPAp9sKOfTiEOBzGF2iNY/gWQahHPeLxHc6iDRrRiAR8jwtoi4uKgmaKU3EihtxCRkAlo8loCJJDciFIPpmAYOIhHghSS2oRQj4j+9CC7Cf7EUoOkM/RkhwihxBODpPDiCZ1pA5R5Dj5CuHkG3IKzUkDOYtI8gP5AaFEEolQFSoQphKVIExVVRXNVaYyhKlc5YhQddWGMLWV2gpR6hh1DBLVsepYtFOdqhOJqkt1oZ1lvWU9Yiw7LPugWPZbvgCxHLUcA7XUWU7CZvnGchqxljOWBgRZzlrOo5XlgkWirRaihaA1fYm+hBj6Gt2MGPoZ3YsYKqlEDLueXY8w1p/1h40NYANgYQPZDdDYYDYYNnYTuwkWNoQNAWM3s5vB2VA2FG3YcDYcMewWdgt0NpKNhI2NYqNgsNvZ7bCzTDYardkYNhZBLItloS1zMAeasWyWg2ZsHBsHhY1n42FjE1ghglgRK4bCSlgJCCtlZeBsIpsInd3NJsHGytkUNGNT2VRwVsEqEMRMZsJglawKCpvO7oONzWD3w85msgcQxOawObCxuWwumrEH2YNQ2ENsPmxsAVuAtmwhWwiFLWKLYGWL2WIYbAlbgiD2BHsCClvOlsPOVrAVaMueY89BYavZGtjY8+x5WNha9iI09hJ7BYRtZBvB2KvsVXD2T/YmdPYWewdW9hHbBRv7mO2GwT5he2Bnn7EDiGMH2WG0ZkdYHYLYl+w44tlX7ATasK/ZSSSwb9g3aMtOsXo0Y6fZabRmZ9gZtGENrAFt2Vl2FgprZN/Dys6xczDYD+wH2Nl5dh6h7AK7AJ1dZBfRjEkmYeMq1xDDObcihgtuRwxvxkMRw5vzlojhkTwaMTyWxyGGt+FtEcN78+sQw7N5LhR+H78PCp/BZ4DwB/gDsPA1fA0Ua7m1HMI61ToVwlph9SHYNsU2F6rtQ9tuCNsntloYtk9t9QgWwSIcqlgtViNCHBaHESqOiCMIE1+IL2CIo+IoWohj4hgiRJ2oQ7j4UnyJaHFcfI1wcVKcRKj4RnyDFuKUOIUI8Z34Di3EaXEGkaJBNCBcnBWNCBXnxDlEiB/EedjERSERbsAAQg1iEIQaFsOCUEMzKEIMbnC0NHTDiuaGzbAh3BCGgWgj2AhFcyPMaIFII9wIRwsj0ohECyPKiEa4EWu0QpgRZ8Qh1GhtxCPMaGO0QXMjwUhAmJFoJCLUeMx4DM2Nx40lCDGeMJYi3HjSeBLRxnJjBSKNp4yn0dyu221Q7c3tLRFsb7SfQzAI/icgDediLlQ8iPnQsAALoeIxPAUVK7EKFKuxGirWYANUvIKNYHgVW6DiDfwTKt7EO1DxLj4Gx258AhW1qAXHp9gLFftwCM1xGF+gBY7hW1hRj3q0xHc4i3A0ohER+B4XEImLigKhBClBMJRMJROGMkHxwFAKlGIYSqlSCkOZqcyEQW4ht4CQ0WQ0dJJDcqCTfDIBNuIhHuikltTCTg6RQwgjJ8gJNCPfkFMIIQ3kLELJBXIBQSpUIFi1qBaEqEzlCFatqhXN1Ew1E9HqaHU0YtUx6hjEqGPVsWilZqlZiFYdqgOxqlN1IkZ1qS60Ut1qNqKa5OAxqJY6y2lwyxnLeVgtFywSkVqIFoIWrA/rA876sr6wsH6sH1Q2gA0AZzewG2Bhg9lN4GwIGwKV3cxuBmVD2VCEs2FsGFR2C7sFKruV3QqVjWS3gbNRbBQsLJONRgs2ho2FlWWxLEQyB3NCMDdzQ7Bslg2V5bJcqOxOdidUNp6NB2cTWCGsAUlXykrBWRkrA2V3s0ngbDKbDMHKWTnUJknngxqQcdXsHqhsOrsPnM1g90NlM9kDsLJZbBYE+xubDZXNYXPA2Vw2FyIg9eaxeVDZQ2w+OFvAFiCSLWKLoLLFbDEs7HG2BGpA6i1lS6GyJ9mTYGwZWwbOlrPlUNkKtgKRl8lBlT3Pngdna9lGqAHZt4n9Ayr7J6uByj5iu8DZx2wPVPYZO4Dm7CA7jBbsCKuDlX3JjqMl+4qdQDj7mp1EBPuGfYNIdorVQ7Dv2HdQ2Wl2Gi3YGXYG4ayBNSAyIPvOswtQ2UV2EYIrXIHql1bWSdbJ0K1TrFOgWyusFbBZfVYfbNYqaxV06zTrNOi2Kba5ILZ5tkdBRJ2oQ5j4WnyNYPGtqEeI+E58h2DRIBoQJs6KswgWjeJ7BImL4iLCDBhAM0M1VAQZmsFgN3TDihDDZtgQZgQbIQgxwowWCDVaGi0RZEQZ0QgzYowYhBitArKjNZoZbYw2CDESjAQEG4lGIpoZjxmPIcR43HgcduMJ4wmEGcuN5Qg1VhhPI8Su220gIKmnYAG6Hb0+HYNxx7/S8///AFknv5R18svA1cGrzbtkAyD3/w7aR+ShwMx7C4Ame7LfBiNrArPPE7LRb/2Te+QheexKi84vt3vJQicLfzuHfy7Im+TzAPCv594/q1End8m3f79dponOiZ9eyW/liR/zZY08LY/JQ/KkPPSjZe+ymWjYZbX3yJOyFoBAS3nykoXx0uz6PwTWJm4ub1fgrwAgv7qadUEe/7ltTtbLz+Wn8vjPvRC/Fy5Zya+8kl82/dWX2QvkN1Cb0if+1VeWB35u1fyz4OoenF+stUI+CfgtLfKk3CZPym2AfEg+K0/KdwJlLv1ZxwF5Rn54Kf83tXNEnrj8jcojgFwp911W4m9AwFZ+AJCH5RG57QoJFXi/v/b7yrM//YJ/Fsj6y+nKBnleNshz8gdAXrii3L/zS/0fg/9wn/8VIBf/gcrDr0LvEJLkCcT+Aar/HpIAhAGy1n9cHeSJX+9D/ONjxU/oXcHV5X3vV9ZfJzfLtQH/QJh8Qm4GAHlY1gCXj96/S3+olQfkQflZQDs46Jdm8qTcIw8C8rlAqZPyK0C+C8g35Zvy2JWWa/kkgAhcss1ulcflO/Ij+Y5cjAgMljvlewAgd/m1CDkTkH/97Zz+jPMvr7jaAwDyfy7LyZfLpUfeLz8EZHFTbk/pkRsA+c3PvY6A/OIqvtDjcot8R+7583rqpf9BngZkQ5Ne+A4C/tnLeZAnf/SNyKO/SPmDP4vH3wvyGxgAIB+UpVe5Wyq3XlHWf94nz8jDwBW29l/b3sdyPyA/QcCHJD8B5Ep5MPDWBCDHye2A/EaehXqVMcxAys9onpQH5dcB75IqTzR5nc767/7x8e1HP/SV/spLWor8IqBhHpFH5Mmf6Z4HAPnt1Xq7rP2zZdfV4CfybOfP7p//aU4gv+jq+fgtfvTfDDLvN1bwx1jMkNMA/z8qj8sX5HH5AiCfkev9KeAy/ew7AJBH5Cu/g7t1coPcKl8KXG2VqwC5Ub4MyK2AfA+Qy+VW2dCkBX8jj8n3AnLC7z+z/4zm2/Il+XqAZph8u4n6FdJByt/OLeDvpfLTpqtLc5fP5R40RQr4NXH5DiDfkTsRiBEJ9J96+SEgx8rhACBfB+RrslC+Ju8G5Fy5UG6WdweoXBbbIhvkq7L8d3DrkhVymfQA8g15UC6TdwJypfyb3CWXyY3ydblY3iXXym/kE4En2yjXyKX+lgOjRqR84yc0j8ndsi7Qc7s2pQJ6p/zef/x6jfkK2qflSVwWFXTlKCU/w2UzX/kDIA/KOlwZQZV8ZcTKfwqu9OLKrwH59S9zIj/DVeKv/hNw5UxWngHk5/K7X5Kf8uTv+65/HC7XP2SDPAvIT2TDv/J0N5U8/sf5lY/LqfJeuQAA5IeyTj4pNwKBccivL56RL8ozfr30D7aV4o9k+UM0DsujstY/PsrP5VH59Y86t/+ry1Nynzx1NQ3wN7f1O3Tuy2q/5/+q8pR8HZAfBK4OBPpPgOv/Tn++Gsg8mSs3yfUgACAr5ES5WTr9GoF8WTbKzXKWLJLXyjZyo0yTd8txf6Atv/4Y94f4Dcgk/5y2Kd7wySvv/pkgV/wJNI7KWrnbL9Xlxz//+vKorJWH5I4fR+H/Lsha+Zk87Ld5yg/kV7hspuLXdOVh+bY8/K9iVf/TIGvl7Mt7rtzql2f/90DmylL5PgKRrrJELpS75PrAvdcBQH4mX5Gj5f2AnCP3+vN+Z1tv/3F+f2OLpy+P8/q/C006bv0fj668Wqz7nwl+7VCekF/Ir/8Mi8UvxSj/27q/8o+Sz8sv0RTN/Qch4k+h8qtAfvjHNVf54J/ByS+0EZB08rs/bpf/k77SL7VyWDb8b/eUPw/kZnn6T3szIX+Ajz+jv/8H/RG/52+Uh+Qhf83Ayo5LdpHt8hCS5PZ/W9kbKPuHZxj/+/B71kD8jMa/9Ib8mzo75XuA/AAB65bfotPkC7b+u/mx3AogAh7Q394uAPyeVV7ymPwSl68lu2ST+7VzOxtu+O2t/lehxe+t+Ns9T4CskduAH2f28lUAkF/Lhl/2RvxfA1krz/zrNROXlWv83+fl18Gvk5C/d1S/6lqpX2xLHsHlawcPAJf9WdarVrpU9giAaIyG7be3+8fhSt3dLzXkZ78kZ+UX/x17n/z2T6T1OQIW5auuOGqPVmiPMKBpPdRvof2h/FB+fqnmpZT8sKnFz5va7An8ZDXVFWtf5X0/0rzEi1x5Fa5aoRU6oxXwe2btcrFcKTc2rQMLpOTaS9Tkh018dP4Zvyt/e3tX1P8dkUJyh9yFS54eAP4YIHka9Fd7+n7F6r1/0fZV1yb/Qp2jsi4wkluBgA1rq/w6IBms/06/lEcBBKH3r1uveZX6vyf+YafcAcgdl3q535t5yWr+76VD4Fmir4w3kivlt/Ij+a38SC5GSyTJLwPepIP+Pi3XAjL/t3P6C8/h97BdNluXTnm3fFoukW/ispgeeZNc9xspb/3PaMxy8b9rR168mlfZ71H8Sd63v+zF+b0gj/0omWW9rJX1skbWyj0/SiJ5QtbLbwDZXY4CAPkCkuRuOVa+KUcB8nX5sHxLOgNlH7qC9r5L+b+Jo2HSI6vk4MBVlRwMyJXyTkBWyZVyuSyWTrlYNsiNiAYAuV6+JF8MjNrjALRAilwFyElyAoBL8YhL5DH5OCDXyjflF01RQFfYguT3l1bz/yZ+H5XPyu1yUeBqu1zll8mA3A7IfXKNXCrXytPyHwAQWLUfiDAI/MVdf3ur/y34X1mN/fNWPr8ksfx+5/8W/B4/lTwtv8ZlVoemHRJ+zdgTCsDArQCAaKQhwu8tkl/Iz+UX8iiAKHSRH8taWStr5T65X14rh8k7IaR/XA/MU+VY6Z9TtQxcrwt4KgiaVkwDgFz9b57jAwCQ5bBeskDKvtIh+8qbZB5CpX8MvrSHRgUgB8ie8jYZWNkgt8m98h1ArpTL5XG5U34emL92RBKsADoC/h7yW0E+KZcD8tmm641yM66MrBgZSIzGCHRHKhiAtsBPnt16cYe0XTwrdwBykxwvX5D5gDTlPfIFmS83yplXNOuPARv/O/idIAvkTlkAAOByp5wgRwHyHkDulB/Jj+Wxi/6V9C8j6LJqHABkSYDGr5jjXbXtL3+5zM/qnJAnA3oCBfw9Xm6VJ2EBAIh/q++cBBCEDHAQ7PyFfewyA/vYVeNGhSjNkaPEKtdgkjJEuRkzlGHKSMxUMpWxmKuMU8bhYWWC4sUjSpkyEwuVWcoCrFEWKYuwUVmsLMaryhJlCTYpzyqr8JryD+VDvE5SSGdsJ2kkHTWkB+mBneQ6ch12ketJf3xMbiQ34RNSTEqwh0wik7GXzCUPYT9ZQVbgEHmarMFhsp68jK/IK+QVfE02kc04SbaSN/EteYe8g+/IB2Q7TpMa8hEayE6yE41kN9mN71WhGjinBqshOK+GqWGQags1UoHaWo1XNDVBTVCY2k5tr3C1s5qq2NR0NV0x1B5qT8Wu9lJ7K8FqH7WPEqL2V/sroWqmOloJU7NUh9JCdavZSril1HKfEmmZaXlJSba8bNmsZFo+sHyouDWrZlVyNaEJJU8L1popd2phWoQyTtupfaoUaHu1z5WJ2mHtsDJVO6odVSq0Ou1LxdS+0k4plVq9Vq9M185oPyj3aReopsymjNqVBTSYBitP0BDaXFlKw2mssoK2pl2U52hX2lXZTLvRG5TX6TB6m1JDx9Lpyif0fvoAUegcOodY6IN0HtHoI/QRwugCuphwupQuJ3b6FH2KhNDn6AsklK6nm0g0fZ2+QdrQt+jbpB19h9aS9nQP3UOupfvpAdKDHqNfkQz6LT1P+jIwQm5mjMWR4SyRpZF8di3rRSazeWweMTnhhPg45YxUchu3kWoexIPJPTyMh5FpPJxHkOk8hseQGbw1jyf380SeSB7gSbwDmcWT+V/IHN6ZdyYP8jSeRubxa3kP8hDP4L3II7wP70sW8EF8MHmUD+FDyGI+lA8jj/Nb+W3kCf5X/leyjOfxO8lyXsCLyFO8lJeSZ3g5LyfP8gpeQVbxSl5NnuP38/vJGj6LzyLP8zl8LlnL5/F5ZB2fzx8jL/Cn+TPkFf4cf468yl/gm8kmvoXvJNv4bv4J2cs/5Z+R/XwfP0Y+51/y78gJfoafIWd5I28kjVzqCvlet+gWcl5nupVc0IXeUlX0CD1WNfQ4PU4N1eP1JDVM76gnq1F6qp6qttK76l3VOL2b3lNtrffS+6mJen+9v9pJH6gPUq/RB+s3qSn6zfowNVW/Xb9D7ap79WK1mzXOmqBmWG+1Zqp9rU6rU73Rep91tTrYusW6TS20fmzdq0627rd+oVZZv7dFqvfbRtqy1eds82yPqq/a1ts2q/8UTASp74uOYoD6sRgt7lJPifGiUL0oikWpxSImikkWJspFucUqpoppFpuYIWZbmou5Yq4lWswTD1tixHyx1BInlolllo5ihXjO0kk8L160pImXxauWHuI18ZrlOvG6eN3SR/xDbLP0Fe+LHZYbxS6xyzJc7Ba1llvEHnHAMlJ8Lg5ZMg2f4bOMMaqMaZaxxgzjbxa38aDxkOUu4xFjvmW88ajxqMVjJ3Zu8dqF3W4ps4fYwyyT7FH2GMsU+1n7WYsZhCDF4gNRDsECO3ojCMFQ0AzNoCIELWFBOKKgIRptoSARiWBoh47g6IRroKMHekIgA71goDeugx190Rd23IRbEYRRGAUFt+N2NEMmxiIEWchGH+QgD31xF4oRihKUoB9KMQnNMRmT0QLlMNESPlQjXCGKQIRiKHZEKkFKEKKUYKU5rlFilXaIVJKUJKQo7ZUOiFI6Kh2RonRSrkGEMkS5GZ2VYcowdFaGKyMxQMlUxiBCGauMRaoyThmHVGWC4kUXpUyZigilQrkPacoMZQYilfuVmYhSZilzkK7MVR5BN2W+sgCdlUXKInRWFiuL0VlZoixBivKs8iw6K6uUVUhR/qG8iRuVt5S30FN5W3kPGcr7yofoRVJIZxCSRtJASFeSDkp6kB4IJteR60DI9aQ/gsmN5CaEkWJSguvJJDIZfyFzyUPoTlaQFYgmT5Nn0YqsIqsQQ54jf0drsoasQTxZT15GPHmFvII4solsQhx5jWxGLNlK3kQCeYe8gxjyAfkAMWQ72Y44UkNqEEc+Ih8hluwkOxFLdpPdaKMKVaCtaqgGEtVgNQRJapgahnZqCzUcHdQINQId1Ug1Ev3V1mo8OqoJagLaq+3UdmivJqntkah2VlPRSU1X09FO7aH2QDu1p9oT7dVeai+0V3urvZGo9lH7IFHtr/ZHezVTzcQN6mh1NAapWWoWblAdqgODVLeajYGWUosPvS2VlvugWGZa5iLI8qBlPq61LLAsRKjlUcsS9LA8YXkSLS3LLH9HhGWN5SVEWl62vIxUywbLZqRZPrB8iAzNqlkhNKEJCC1YC0ZfrZnWDJ21MC0CqdpObRdU7WPtY8Rpu7XdCNI+0T6BRavVPoWm7dX2Ikjbp+2DRduv7QfTDmgHwLWD2kE01z7XPodNO6wdhqEd1Y4iSKvT6tBM+1L7EiHaV9pXULQT2tfoq53UvkGodko7hZZavVYPVTujnUG41qA1oJd2VjsLoTVqjUjVvte+h9DOaeeQqv2g/YDe2gXtAoK0i5QglKrUgt5UoxoUyigDp5xyGFSnVgRRG7VBpYIKhFODGuhF7dQOToNpMJrREBqK3jSMNodCw2kEgmgkjUIIjaYxCKWxNBYqbU1bQ6XxNB7htA1tg940gSZAoW1pEoJoe9oeLWkH2gG9aUfaERbaiXaCnV5Dk9GM/oX+BSpNoSkIpZ1pZ/SmqTQVCu1Cu0DQrrQrQmg32g29aXfaAyrtSXvCQjNoH2i0Lx0AhQ6kA8HoDfQGcDqM3gKDjqC3wU7HUieCqIu60Yxm0zyE0DvpePShE2gB+tJCWopQWkYnoh+9m05CczqZlqMFnUKnoCWdSk2EUx+thJ1W0So0o9W0GiH0HnoPbPReei8MOo1OQzidTqcjiN5PH0AUnUPnIIU+SB9EGp1H56ELfYQ+ggi6gC5AFF1IFyKSPkoXoTN9jD6GDLqYLkYvupQuRS/6JF2GVLqcLkcEfYo+hTT6HH0OaXQ1/Tsi6Bq6BpH0eboWA+j/0P9BF7qOvoA0up6uRy/6Mn0ZA+gGuhER9FW6CZH0dboFafQf9A2k07foW4igb9O3kUzfoe+gF32XvosI+h59D5H0ffoh0mgNrUEG/YjuQDLdSXeiM91FP0YU3U134xr6Cf0E3WgtrUUvuofuQSTdT/cjnR6gB5BBj9FjiKB19Dii6Ff0K1xDv6VnEEkbaANS6Fl6FgNoIz2PCAZG0IUxZiCC2VkzpLEQFoooFsZaIp2Fs2h0YzEsDp1ZImuHDJbE2uNG1oF1RE/WiXVCBruG/QW9WApLQQTrzDqjM0tlqbiRdWFdkMHSWBoi2LXsWnRlPVgPdGE9WU/0YhksAxmsF+uFKDaPzYPCCSdI5ZQzpHIbtyGVB/FgpPIwHoZUHs4jkMpjeAxSeWsej1SeyBMRyZN4B0TxZP4XRPHOvDOu4Wk8DVH8Wt4DGTyD90IE78P7IJn35X2RygfxwYjgQ/gQRPGhfBii+K38NqTzv/K/ohvP43nI4HfyO9GLF/ACBPFCXoQoXspLkcrLeTl68QpegW68klciglfxKnTj1bwavfj9/H5E8ll8FqL4HD4HaXwun4tUPo/PQxc+n89HGl/AFyCKL+SPIY0/zZ9GBn+GP4Mb+XP8OaTxF/hmWPkWvhNWvpt/Aiv/lH8GK9/Hj8HKv+Tf4jpez+sRyb/j3yGKn+FnkMIbeSOiuOQSVh06MEBXdAURukW3IEpnOkOUznWOrrqu60jRrboVXXWh29FVD9KDEKUH68FI15vpIeiqh+qhyNDD9DB00ZvrzdFLb6G3RFc9Qo9Amh6pR+IaPUqPQpoerUcjQo/RY9BVj9VjkabH6XHoqsfrSbDqHfVkWPVUPRVWvaveFVa9m94TVr2X3g9Wvb/eH1Z9oD4IVn2wfhOs+s36MFj12/U7YNW9ejGs1jhrAq6z3mq9FcHWkdaRoNbbrLch2DrKOgrUerv1dgRb77BmIszqtDpBrfdZV4BYn7KuBrVusW4DsX5s3Ytg637rFwizfm9TQGzEFonrbSNt2eju37vBtt62GUQwEQQiOooBIGK0GI0YMUaMQZwYK8aimcgSWWglHMKBNsIpnIgXLuGCKtwiF/EiT+QhRtwp7kQrcZe4C23EeDEercQE4UGC8Aov4kWBKESMKBbFaCNKRClixURxN+LFJDEJMaJclCNGTBVTESMqhIlo4ROVaC2qRDVixT3iHsSLe8U0qGKGeACxYpaYjQQxV8xFKzFPzEMr8ZB4GPFivliAOLFQLESMeFQsQpx4TDyGWLFYLEaceFw8jtZiiViCGPGEeALtxFKxFO3FMrEMSWKFWIGO4inxFPqLleJZdBSrxCq0E8+J55AknhfPI0msFf+DTmKdWIeO4gXxItqJl8UGdBCviI3oKF4Vr6KdeE28hnbidfE62ol/iDfQVvxTbEUH8aZ4C4nibfE2OoptYhv6i/fFh0gUNWIHOoldYheSxG6xG0niE1GLjmKP+AyJYq/Yi3Zin9iPRHFAHECa+Fx8jg7ikDiEdobP8CHWqDKqEW3cY9yLeGOaMQ2qMcOYgU7G/cYDiDVmGbPQyvib8Td0Mh405qGj8ZDxEPobjxjz0cl41HgUnezEzhFmF3Y7iD3EHgZij7LHgNjP2s8iLAhBClJBSB9YYMdABCEYBCFoGdCbL2nMN+FW2DEKo2DHX/FX2JGFbAxCDvIwGHehGCEoQQmGoBST0AKTMRktUQ4T4fChGhGX7d+j4UHMB8cCLISGx/AUNKzEKlixGquhYQ02QMMr2AgDr2ILNLyBf0LDm3gHGt7FxwjCbnwCDbWoRRA+xV5o2IdDuBGH/Xvn4VuEoh71uBnf4SyGohGNGIbvcQHDcVFREKkQxYYoxVAMRCnBSgS6KpFKJNKVWKUduitJyjD0UIYrI3GrcpvyV6QrY5Wx6KnkKXnoppQpZeimTFTKkaFMVaaim1KhzEAv5X7lfnRTHlAeQLoyS5mDbspcZQH6KIuUxeirLFFeRF/lJeUl9FPWK6+jm/IP5U3crrylvIXrlbeV99BfeV/5EANICkmBStJIGtTL9G+VXE+uRzC5kdyIMHITuQlh5BZyCyxkNBmNZiSH5KAZyScT0Jx4iAfNSDEpwS1kEpmMa8n9ZCZ6k4XkUYwMaOpryBp0JM+T59GebCCvoA15jWxGW7KVvIl25D3yHuLIdrIdrckOsgNtycdkN1qTWlKLGPIp2YdYcoAcQCw5RA6hEzlMDqMDOUK+QCw5Ro4hlhwnXyGWnCAnkEC+JicRS74hp5BIviX1iCUN5CySyA/kPGLJBXIBrchFIhGrQgXiVUUliFUtqgWJqqZqiFWZyhGvWlUrElSbakOsGqSGIFltoYYjVY1QI5CmRqqRGKFGqdFIVlur8UhW26gJ+IuaqLZDspqktkeK2kHtgGS1k9oJyWpntQu6qOlqNySr3dXuuEa9Vu2BZLWn2hOd1Qy1F5LV69TrkKr2UfsgWc1UM3GbOlodjVFqlpqF21SH6sAoS6nFh4GWmZb5sFsWWJYgxPKE5UmEW5ZZ/o4oyxrLS+huWW95GT0tGyxb0cvypuV99LN8YPkQ/S/bk0mz1FlOI8hyxnIeoZYLFonhWrAWjMFaM60Z+mohWghu0sK0CPTQdmo7QbVPtE/AtE+1T0G1vdpeMG2ftg927YB2AEw7qB1EuHZEO4IQ7ah2DEyr0+pAta+0r9BSO6F9jcHaSe0bhGintFMI1+q1ekRop7XTiNB+0H7AQO2CdgFMu0gJQqhKLRhINaqBUEoZGNWpFYzaqA0RNISGYiANpxFgNJrGIITG0lhE0Da0DQbStjQJjLan7RFOO9AOGEivodcggibTZFCaQlMQQjvTzhgY0MLTaBoYTafpCKfdaDcMpD1pz4DOzehY6gSjd9LxGEQn0AIMpoW0FCG0jE7EEHo3nYQWdDItR0s6hU5BOJ1KTUTQaXQaIugsOgu96N/o35BO59A56EEfoY8gg86n89GLLqQL0ZU+ShehL11Cl2AAXUqXIp0uo8uQQZfT5YiiT9Gn0IuupKvQjz5H1yCKPk/X4la6jr6AXvRF+iIG0PV0PdLpy/Rl3Eo30A3IoK/QjYiir9JN6E5fp1vQi/6TbkU/+iZ9EwPo2/RtpNN36buIou/R99Cdvk8/RC9aQ2vQn+6gO5BBd9Kd6Et30Y+RTnfT3ehFP6GfoA+tpbUYQPfQPehK99F9SKfH6LGAZtyVnqCnkE6/pWfQnTbQBvSgZ+lZ3Eov0ovIYIwZyGB21gy9WAhriQwWzqLRh8WwOPRlrVlb9GOJrB36syTWHrezDqwjrmedWWf0ZaksFbezLqwL+rM0loYo1o11QxTryXpiAMtgGejPrmPXIYP1YX0QxPqxftDYADYAQWwwuwlBbAgbAo3dzG6GlQ1lQzGUDWPDoLFb2C3Q2Ag2Av3YrexWaGwkuw1BLJONxk1sDBuLUJbFsjCcOZgTkczN3Ihk2SwbGstludDYnexOaGw8G48gNoEVIvSyXcSCWBkrg5XdzSYhiE1mkxHJylk5NDaVTUUQq2A+aJftIqax6ew+BLEZ7H5obCZ7AKFsFpuFSPY3Nhsam8PmIIjNZXMRedkuYhp7iM1HEFvAFmA4W8QWQWOPsyXQLts/TGNPsidhsGVsGYLYcrYcGlvBVmD4ZfuHaex59jyC2Fq2ERp7lb2KILaJ/QMa+yergcY+YrsQxD5me6Cxz9gB3MgOssO4iR1hdQhlX7LjuJl9xU5gKPuancQw9g37BsPZKVaPSPYd+w4aO81O4yZ2hp3BUNbAGjD8sv3DNHaRXUQkV7gCjRMeih48jLdFX57IE9GPt+Pt0Isn8SRk8I68I7rzTvwapPNknoxePIWnBOYt6TyVd8EAnsbTkM7TeXek82t5D/TnPXlP9ON9eB/04wP5DejHB/GbkMGH8JuRzofyoejKh/Fh6MWH8xG4jt/Ob0cG/yv/K/pwB3egB3dzN/oFdmLM43noz+/k+RjAC3gB7LyIFyOdl/ASZPAyXobr+d38bqTzCu5DX17JK9GD38/vRxR/gD+AdD6Lz0IGn81nI4PP4XMwgM/lc5HBH+GPIIPP5/ORzhfyx9CLP8GfQAZfzpejH3+aP43+/Bn+DG7nz/JVGMCf48+hF/87/zsy+PN8LTL4C3wnbHw/Pwwb/4Ifg41/yb/FDbye16MfP81PI52f4WfQg//Af0AfLrmETYcO3KoruoK+ukW3IEPnOke6rus6euhW3Yp03dCDkaE305uhjx6qh6K/HqaH4Xq9ud4cA/QWegtE6S31cKTrEXokuuvRejSi9Dg9Dv30eL0dbHoHPRk2PVVPg01P13vApvfS+8OmD9QHwaYP1ofBpt+u3wGb7tWLYbPGWRNwg/VW68jAjCXYeof1DoRZM62ZCLOOsY5BsDXbmo3e1nxrPnpbJ1gnoLfVa/Wit7XQWoje1lJrKXpbJ1kno5l1inUKmlkrrBVobvVZfWhurbJWoZl1mnUamlnvs66AaiO2SNxii7LF41rbYNst6G3LsZVjpG2KbS4stnm2R2ERHUVHqMIpnOgoXMKF9iJX5KK1GCfy0VaMF+PRWniFFx1FgShAa1EoihAnJoqJ6CgmiUloI6aIKYgTFcKHaFElqtFW3CPuQUdxr5iG9mKGmIm24gHxANqLWWI22ok5Yg7ixEPiYXQUj4j5aCsWiIVoJx4Vj6KNeEw8hrZisVgcmJm0EU+IJ5AsnhRPIlksF8uRLFaIFUgTT4mnMEI8K55FZ7FKrEay+LtYgxTxvHgencVa8T/oItaJdUgTL4gX0Fm8KF7CNWK9WI9k8Yp4BWniVfEq/iI2ideQLDaLzbhGbBVbkSLeFm8jTWwT2zBCvCveQ7J4X2xHiqgRO9BF7BQ7cY34RNQiTXwq9iBFfCb2oovYJ/bhL2K/2I9YcUAcQIo4KA6is/hcfI5UcUgcwl/EYXEMsaJO1KGT+FJ8iQ7iuDiBWPG1+Brx4qQ4hVjxrahHovhOfId40SAa0EmcFWcRLxrF92glzolziBUXxAXEioviIjoJKSRiDRhAgqEYBLGGaqhoZVgMC2INzWCIMbjBEWvohhWJhs2woZMhDAMdDLsRhFgj2AhBohFqhKKDEWa0QJLR0miJVka4EYlYI8qIRicjxohBotHKiEOS0dpojQQj3ohHrNHGaINEI8FIQLyRaCQiwcg38tHa8Bk+tDWqjCpEG/cY96CjcZ9xH9oZM4xZaGv8zfgbuhgPGQ9hhPGI8Qi6GPONhUgxHjUeRRdjkbEIKcZjxmNINB43HkeM8YTxBDoZy43lSDJWGE8j0a7bbbBAiaqProQKoc7EAcCZCTidgDMPcE4AnMWAc1LTWSlcBThNwHkv4JwJOOcCzvmAczHgXAY4nwGcawDni4BzI+DcAjjfApzvA84dgLMWcO4HqXwXpPJdwHkEcB4BqawBqdwNOI8DzlOAswFwngdcBHBxwGUHXGGAKxJwxfl5cCX+i3MnPy1XauCIBFzdAVdvwNUJcPUHXIP9/LoSA3xPAlzDAdcowDXGnx84k8q9IJV7oRSuhVK4HqTyUFOe/6gDqTwZSO8GqTwdSJ/zH1UIHBSkSoBUhYBUhYNUxfrLViWAVO4FXG7AdZf/Pbm8Te/cX7YDSFUC4CoFXOWAqxJwTQ88wyx/e1UpgWedB7gWAq4lgfsrAvfTA0cG4FoFuNZCKdwEpfCNpmfxP/N6wLUJcL0BuLYBru2Aaxfg2gO4DgKuo4HzicvOl8rXA67GwHlPoF7jZfcvAm4L4LYC7mDA3QJwR/94dpqAOx5wJ/3qM6nq9+O3qsoA3MmBb/1bj8grD+dM/+GOD/xXkf5y7vifHGmAu8eP5yYafrqkahDg7gO4Bwb+v0jAPeTHs3sE4L7D0izroGdwRY3z3gJU1DjvLaAVNc57C0RFjXNmQUhFjXNuQXhFjXN+QWxFjXNxQUJFjXNZQYeKmqyDnsG+Mc5nClJ87qyjnuEVu7NOeEZV7HWuKUiv2OtcU5DRlH6xoF/F3qwTnlG+u7LqPWMqDjk3FgyqOORPB3Cjx11R59xSMLSizrmlYGRFnfOtgqEVdc63CkZW1DnfL8isqHPuKHBW1DlrC/Iq6pz7CyZU1GU1etw+b1aj566KuqyLHm/FSeeRguKKk87jBZMqTjpPFZgVJ7Muery+UofFU1px2tlQcG/Faef5gpm+cofVU15xzkUK5lacc5GC+RXnXKRgccU5F3f1rzjnshcsqzjnCit4puKcK7JgTcU5V1zBixXnHFZPua/SlViw0VzsCPZUmnB1KthiwtHCM92kjhae6b7pjmjPLFO4UgveMoWre8H7pnBEe2b5ZvnzAzjeM88McSR5Fprhrt4FO5pw/4JaM9yR5FnomxfAyZ4lZqxrcMF+M9Y1uOCIGesaXrDfjHWNKjhuxrrGFJwyY13uggYz1nVXwfkm7C0kvoWu0kLuW+JI86wwE1zlhXYzwZHsWWJ2CORUFoZdwo40zwrfCkcPzyozxTW9MNJMcU0vjLuUdvTwrPKtcvTxrDXTXbMKE810Rx/PWt9aR5/CTma6Y6BnvZnhmleYama45hV2b0ovLOxtZriWFPY3M1wrCgebGa5VhcPNDNfawlFmhmtV4RgzwzHQs9633jHEs8ns5xjhecMc5Fpf6G7Cmwrdvk2uNwrvMgc57vBsM4c6sjzbzXTXrEKvme6aVVjalN5WWG6mO3I8u8yRru2FlU14V+F0c6Qj37PHzBy3ZXKlmTluy+TpZua4LZNnmZnj3po8z8wc9/7khWbmuB2Tl5iZ42onrzAzx+2fvMrMdOR79kwrH3dk8tpplY5Cz0HT6ZjoOWrmjTs+eb2ZN+7U5E1m3rhTk9ebeeMaJr9h5jkmeo5Om+6Y6jlh0nHnJ28zaT7xnJg2y48d1Z56c0I+n7zdnJDPJ+8yJ+TbJ283J+TbJ+8yJ+SHTd5jTsiPnHzQnJAfN/moOSE/cfIJc4Kj2lM/bZ6j2tNoTnDM8Fw0i/M7Ta43i/NTJzeaxfndJ180ix0zPBenLXTM9lrMSfm9yy3mpPz+5dZpSxwPe62mmT+4PNg08wfnTzfN/MHlLUwzf3h5tGnmjyqPN838MeVJppnvLk82zfy7ytNM0/Gw1zptRb63vMe0VY5FjkPmvfml5X3Mex1LvcHmTMdSb3BVgmOlt4U5N7+8fKA5N7+yfIg517HS22LaWn9+AK/2RpvzHeu88ebi/OnlI5rwrPI7zMWOdd74aesDeIM3yVyWP688y1yWP688pym9sDzfXJa/pLzQXJa/onyiuSx/VflUc1n+2vJqc1n++vIZ0zblbyqf7XM7NnuTzWfy3yh/eNobjg3eJHNNIGdb+SLzmfzt5YvMZxybvcnTtjm2etPMF/N3lS81X8zfVb7yUtqx1Zs2bbvjXW8Pc2P+nvLV5kbHu94e03blHyxfN22Po8bbx9ySf3Ryvbkl/2j5hqb0ifLN5pb8+vKt5pb8xvJ3zS35F8trzC3jLeW7zS3jreV7zS2OGm+faQcdu70Dzbcce71DzPfHB5cf+gluUV5nvu845B1h7nDUee8wa8dHl580a8dHl59uSseXnzNrHSe9Web+8UlT0ISTp1Bzv+O0N8c84tpTOMs84tpTOM884jpYOMs84jpauNA84jpRuMQ84qovXGEecTUWrjKPuC4WrjWPOE57c3xvuC2F633bHOe8+eZxJ7yF5im3tXCTecodXLjJPOVuUbjJPOWOLnzDPOWEt9C33Um9E80GJy3cZjb40+74wu0+u1N4p5rn3UmFu8zz7qTCPT9JJxceNM+70wqPmufdPQpPmOfdfQrrzfNO4Z3q2+UM8Vb7iDPcO8PH3QMLG33cPaTwoo+7RxRZfNx9R5HVx52x3tk+uzvLO9tnd+cUBfv2OBO8D/vC3PlFLXxh7vyiaF+YO78o3hfmTChK8oW5C4uSfWHuiUVpvjD31KIevjBngvdh30F3dVEfX5h7RtFA31FnB+8iX6R7dtEQX6T74aIRvkhninepucOZ4l3qO+FeVHSHr96Z7l3pC3MvLcryhTnTi3J8Yc5070rfQX9+AGd4V/vinP2863x298qifJ/dvboo32d3rysq9Nmd/bzrfI3uDUUTK2r8aecg7wZfontz0VRfontzUXUT3lo0w5fofrdoti/RXVP0sC/RvbtokS/RvbdoqS/Rfahope+iu65odaXF2c+72dfJGVu0ztfJ2c+71dfJOdT7ri/MfbJogy/Mfbpogy/MOdT7ru+gc6S3xpfqPle0+UrsHOmtqbRmo2irLzGbFr1bGezM9O72dc8WRTW+7s5M7+7KFs7Mot2+7k6nd6/P7l5Z5MeHLqWzQ4rqfPbs8KKTPnt2bNFpnz07oeicz57doRg+e3ZKMfXZnU7vXl+jM897yNfbOcFb5+ufnV4sfoIzikN8/Z3F3pO+wc5J3tO+4dn9Cuf5hmf3Kw5vwoOKY33Dnab3nG9U9tDiBN+o7JHFCb5R2ZnFHXyjsp3FKZXRWQc9gyvjs/OK0ytqsho97sqk7AnFGRV12cXF/SrqsicVD/KP4JXJjmTPksq0bLN4qBmbfW/xSDPWMdCzvrJH9sziTDPDMbDYaWY4sjzbK/tkzy3OM9Oz5xdPMNMdp705lQOzFxcXm0ecwju1ckj2suJJ5vnsZ4pN83z2muJ7/f9Y5QjnIO+GyjuyXyye6Ut0Diqe60t0Or17K7OyNxbP99mdzuLFPnvgSbcUL/MNz36r+BnfcEe+Z8+0o+PTpggz01HtqZ92YnyPKSHmhPF9poSbE8YPnBIbkM/1jg3epGmN44dMSTCXOTZM6WAuc9R4+0y7OH7ElBRzi6NmSrq5xVHnvWO6ZfwdUzLM2vFZU/qZte7qoj6+g9nvF6+pzMneUfxiZX52bfHGysLs/cVbKidmHyl+q2Jv9vHi9ysOZZ8q3lE5NXtHcW1lfnZD8f7K6uzzxUcqZ+SQ4uOVs3N48anKh3PsxQ0VJx1Dis+b/XLCSkjlopzIEl651HFHid0cmhNXEla50pFUElm52pFcEmfG5iSWJPq25XQq6VS5Lie1JLVyg1/fyOle0r1yc07vkt4VNY4+hZ0qt+b0L+lf+W7O4JLBZoYjq2T4pZE9Z3jJKHNkzvCSMebInFHFtZU1OWNK3JW7c9wld1XuzbmrxFt5KMdbUlpZl1NaUl55Mqe8pLLytF+ndZGS6RXnAnrUvMLuZkZOZcksn9uvN+ZML5lXcTJnVslCkzqSPUsqz7ncJUsqz+XMK1lRhZyFJauqaM6SkrVVImdFybyKkw5LyfqK0zmrSjZVhfg1N+fikjcqanLWlmyrqPHrqDnrS7ZX1LkiS3ZVnMvZVLKn4pzrrpKDZmzOGyVHzdicbSUnzISc7SX1ZoJrVUmjmZGzq+SimZGzp9RSOdvZUGqtOJ1zsDS4KjznaGmLyhpHjmdXVWzOidJo/79dlZBTXxpvxuY0liaZ6TkXS5OrOuRaStOqUvwaZq61tEdVem5waZ+qjKyDnsFV/XJblA6s2J111DO8apAf50aXDvFr4FVDL8Mjs+o9Y6oysxo97ipnVqPHXZWXG186oqIuN6n0joqTucmlWRWnHRZPadWE3LTSnEC62GHxlFZNclg95VVm4E228EyvutfRwjO9aqYj2jOram5uj9L8qrn+tCPaM6tqfm6f0kIzJHdg6UQzxBHvmVe1OHdI6VS/Dly17DL8jKuysNRMyB1RWm0m5N5RWu3XWqvW+HFuVukMv6Za9WJuTulsMyU3v/RhMyU3q3RG1Yu5haWL/FprZZ8fcdVGx0DP+qotjoGe9VVv+XHuxNKlZj/HEM+mqvdzp5auNAc5RnjeqNqRW1262hyaO6N0nTk0t7B0g5nu2l662RzpyPHsqqr149zZpVur9rvjS9/12Z2xRet89tyHS2vMU+740t0+e+6i0r1VR5yxpYd8dme/0rqq47lLS0/66nNXlp6uOpW7uvRcVUPuujJUnc/dUEarSUC2j/TW+FKdmWWimuduLgvxdXdOKguvtvslYe7WstjqsNx3yxKqI3NrigZWx+XuLutQnejXAdz5ZSm+MP8ok7u36NClMTr3UFl6dafcurKM6tTck4WNPp57uqyfucM5yLuhuru7pmxQdffcc4W7qnu7Hy4b6ovMQ9nI6sjAuLyyLNNnz6NlTvOIq7EszzySJ8ommOfdPcqKzfN5IWWTfGF54WWmL8y9t+xeX6J7d9lMX2JebNlcX1heQtl8X1h2StniSyNFXoeyZdX981LKnvHZndQ7sSokL71sTWWN0/Seqx6cl1H2ol/S+nbl9Svb6EvMG1S2xTfcme5dWT08b6h3XfUoZ6Z3d/WYvJFlb1W78zLL3q++K89ZtqPa6xzprakudZrec9XleXlltdWVeRPK9vtWOE57c6qn+7UdxzlvfmWWH1/SarwTq2c5qXeiP6d6npN6J1YvdArv1OolTuGdWr0ir7jsiI/kTSo77uN5pne2z+6M9c6uzMq7t+yUP+1rdMZ6Z1cvdCZ4H65e5a4u6lO9Km9mWYNfr6heG8Dp3pWVI/Lmlp2vHOFPO9O9K6tX5c2fSHxxeYsncl+cM8O7unp93rKJdr8WUZn1I65e6F45MczXKe+ZiZG+TnlrJsb5R/zKEc6h3nerN+W9ODHRP8pXv5G3cWInX2relompvtS8FycmVr+R99bE7v5RvnrbZXi70+ndW73L6fTurV7odHr3Vu/Je39ib19vZ573UPXBvB0T+/v6Oyd466qP5tVOHOwbnLd/4nDf4LwjE0f5hmf/P/bePzqK48z3/j41VT1jLI8xwZjImBBFJgQTjAVLWKIoBMttSfMDzGJCFAU16p5f3T2jmdZoJEAefkjIisJlZZZggjFhuSyrC0RLWMxiGTDGILNCl2AWA/ZLWBazmEVchRcThWXJ+P4xIyED2XjPve857zm75zmfqlaru7q6qp7v89RIR/ImyhbPUZKRW8uuKsnIrWXXMyNzJVGxeIr/WiK4uNDfm4gsnum/nYgnLwZYYuGym4a2qKhxkKEv8jZ4jeii2Q1eI7GoNNli1C1Skn5j2SJ/UjKaFpmNgw19kdXgNVYuqm0cZqxelEz6jXWLGhpHGBsXNTfmGFsWtSSt8o2L1iSbje2L1jeOKV+9aFMyaexc1No43tizqK1xkrF/0a7GqeV7FrUnNxmHFh2obzI6F3U0TjOOL+pqlNO7g/LORSeS7capRWca3cbZhTsbZxkXFp1rnGtcXnRx+Yryy4uu9OfhPYuuNc4zbizqTZ4zbi26Xb/TRB1r1EypztGom1l1zsaoOaRuaGPCHF6X3Vhnjqwb1bgsvQPVS+pGJ5OZnc6lhXuSB8zcunGNTeldnjl24Z6kZU6oy0s2l++JjGlcqW+um9K40hhTV9C42pxcV9i4zsyvK2nU9XEL9ySt8pV1M5O15vS6OY0b0/us0IG6sr79bHqPaRYtuJQ09RL9UjKpV9RV9D99a10wuSm9VzK9dZFka2aPk1pwM3nAnL3o2tJ8vaAunqw1S+sWNm4xlbolyw+W90TmNW43/XWNmVxllWnWrUhuMq26VckzZm3d2sadZrJuQ+Oe9H7QbKjb3LjfbK7b2nioXA9/1NhpttTtSCrl0fD5xuPl0fD5xlPmmrrdSam8Lnx1aXN5Xfhq49nyuvDVxY3ldeGrjRfKl4WvN15Ol+b6ur1J09y0sDNpma11B5O15SsjvLHHbKs7kjm+Ub4ywhtvla+ODHoZmZHcGBn8spQpt0SGvZxl7qo79nJW+rh8S2TYy0PM9rqTyTXmgbqPkmvKt0dGvDzc7Kg7n96xvjxyQJmrH6m7lGw1u+quJlvNE3VX03vMJXPTpXmm7np6X/nyWPNc3c3kLvNiXSq5yzxTd/3lseaVl3h6j/nyhAHl5PLjkWkv55cfj0x7eXq6NK+9NCjZUX4qIr9cZPa+NDjZVX424n7Za95+aVjyRJi9NCJ5Iux4KSd5Jux8aUzjvPKeyLyXZ5f3ROa9XFq+8qXxjT3hoS9NSraHs1+amuwKj3ppWvJMePRLcrI04EgsWZZSpkcOpePRYqcyMqIvdgacicZ6HhiaWFE/SJESq5YOCWQn1i52KlmJDfWDA6MSG+oHK1mJzfXDAqMTW+tHBEYndvSX4xK763MCeYm99WMCUxJrFzvSe7pAQeJg/fhAYeJI/aRASeJY/dTAzMTJ+mmB7MjKxc5AdmTl4puBOYmPll6rWBabVi9XLItNq3dXLEucXzw0UJa4VD8rUJG4Wj9XmZy4vvh8IJi4WT8vEEmk6rVAJJGq15X8yPb6aGZvNT2ysz4RiNfw+rr0PiuwsGZQ/bLAkprB9U2Bxpph9SsDK2pG1K8OrKrJqV8dWFszpn6d4o101m9UvJHO+i2BDTXj67cHNtRMWswCm2um1u8MbK2ZVr8zHVMCO2rk+j2B3TXu+v2BvTWz6g8FDtbMre8MHKmZtzRfKY2cWuYIHKvRkv7AyRq9/njgo5po/anA+ZpE/VnFrKlbXBi4VLNscUHgak1Tclc6QinJyK36C0qyetOyhUqyZuWyhenMzTe4ZnX95cD1mnX1PQpqNtbfCNys2VJ/K5Cq2b4sFRhXs7M+J8hr9tSPDw6q2d+A4OCaQw1ScFhNZ0NWcETN8WRLMCextmHIwNaCY2pONQwPjq852zAyOKnmQkNucGrN5YaxwWk1PQ0TgnLNjYbJQXfNrYb84KxaNEwPzq2VGoqC82qzGrxBrXZIgzeo1w5vGJIpo7UjkxeDidrchtnButqx9cuCy2onNJQGm2onNyjBlbX5Df7g6trpDWZwXW1RgxXcWOttqK1YFpvWkAxuUWobGoLba2c3NAdH1JYmW4I7a5WGlvTcBffU+hvWBPfXmktWBg/VWg3rg521tQ3rg8drkw2bgqdqGxpag2drm5cNVYpqWxaPDl6oXbN4dPBy7fqGtmBP7aaGXcEbta0Nu4K3aqY2tIdQ27b0XEiq3ZWUQlm17Q0HQkNqDzR0hIbXdiTN0MjaroauUG7tiYYTobG1ZxrOhCZEji/ND02uPVc/NZRfe7HhXGh47ZWkGZpee63hYvopoaLa3oYrIW/t7SXHQ7MXsIZrihQck+wNlS5wNPQq+Quci0eFlAVDG26H/Auyl7OQuWDUckfICtYtdyizF4xenBeqXTBuuVNJLshbPCeUXDBl+dBQw4KC5dmh5gWFy0eFWhaULB8dyFswc+m1QN6CmcvHpXf9oTUL5izPC61fULZ8SvmtiL68QJEiieWFypDIsuUlaY9TJkQ2Ll6R+aTi896xP/NZwXllduT48pmhTQsq6sco/siF5XMUK9KzvExJRm4tr0h/OqRMjxxafDPUmli7vDCdiYXaFgQXnwyMXhBZfDLz6U1uZPXi86FdkejyYOD6gvjySHrXH2pfsHB5vGJZbNqSWWB4jK7R/wvQb6kXjG7Rv4HTZ4wgMcEkPMAeZFl4kA1mj+Ah9igbhodZNnscj7Ac9jV8iY1h38Cj7HX2Oh6zFdmKMVzI4nlkC0tUYYR4R7yDkc6RzpH4inOU04NRzpnOMnid5c7l+KHzFefbWOY84ryKXzp7nL04BYYXwJEFwImH8QAewWw8iDmowAxo+AnK8N+wEg1owT+gER/gn9CJj2kQTlMWPYTP6GF6lIiyaQw5aCbNpseolAI0gkLUSGOpiVZTEa2l1+lFeoN+RT+0/cL2C0rwOK+mGr6EL6MFvIn/hOr4K/wVWsJf5T+jpfzn/L9TA2/jO+jHfDd/k1bwt/nb1MIP8/foFf4/+a9oNT/B/4Fe5ef4efoZv8T/hdbz3/Df0Eb+W/47+kv+e/4ZbRZfEl+ivxb/IFLUKgkpl05KX5e+Tjekb0jj6bfSt6Sp9G9SvjSNPpOelQoZl2TJwyRphlTGnNJ8SWMjJL9ksVFStZRk35R+LK1k35JapPXsO9LPpS2sRNombWOzpDbpKPsz6Zh0jMWk49IZZklnpbNskXReOs/qpE+kK+wl6ap0jS2VPpVusEapV0qxJjvsD7FX7EPsj7Kf2x+zf439d/to+5+wHfbv2U12wF5lX8Wu2n9q/6kty/6qfb3tIfs2e5vtS/Yd9l22x+x/Z99jG2Fvt79jG2l/137cNtr+gf2MbZL9I/sl2xT7v9h/Z3vOMdqx0zbb8ekDX7X9k/PfnP/GB4NgogmELIwEB6bvyOAApo/DaLOi6KYZLCwqPlU4wYyYcXNh0XlzidlYaM5sMXebe82Dhe3mEfOYedL8yDxvXnIPcueYK9wJc9VzJc8FzbXmBnOzudXc4c55rhAMnK7RNYB+S78F0Wf0GRgbzAbDBoYn2Ga2GWDb2DYQ+wX7BRjbwX4JG9vH9kGwQ+wwJPYr9is42PvsfTzA/oGdxCB2hp1BFvtH9o94iP0T+yc42UX2z3iY/Yb9Bo+wXvY7DLGRjfr/a7CwSRhmy7JlYbhtmG0YvmwbbhuObNvjthF43DbGNgZP2J6x5WGkLd+Wj1G2AlsBvmqbZvsecqRt0jbkZv1l1l/iSRBl0RAQsjAEBBiHUGccMjqN48Yp46xxwbhs9Bg3jFsmjBumZGaZQ8zh5hBzuDnSzDXHGj3mBHOymW9ON4tMrznbLDUV02+apmXWmkmzwWw2W8w15npzk7ne3GS2mm3mLrPdPGB2mF3mCfPMQAvPMc+ZF80r5rV+6zVvh1nYMcCc4aHh7PCoMAuP/pyVhUebt8PjwnnhKebtPgsXhAvDJeGCcEG4IDwzXGFeCwfDo8ORcEU4Hl4YXhJuDK8IO8Kjw6vCa8MbwptBoAfMjGpwAI9gCAjDMRw2jMAIcIzG1yEwDuNgx9N4Gg5MxVQ8gHzkYxAKUIAHUYjnkAUXXHDi+/g+HsYPUIrBmId5GAINGr6EIIIYiirE8SgWYCEew2IsxpdRj3pkowWv4HG8ilfxBF7DaxiJv8IWfAXbsA1fRRvakIM38Sa+hrfwFnKxD/vwJN7FIYxGJzoxBqdwCt/AGXyIsfg1fo1x+Bgf45v4BJ9gPK7jUzyNm/hXPIMUUphIjOyYRINoEKbSQ/QQvk0P02DkUzZlo4BG0lfxXfoafQ3P0hgag0KaSTPxHJVSKWT6ESl4niqoAi7ykx9uClEIHjLJhJcqqRIzqJoSmEkv0TLMokZqxFxqoh/jB/QTWoEfUgu14Ee0jtZhHr1Be1BO7dQOlQ7QO9Cog96Dn/6e/h5BOkpdCEnbpG0wHKMdY2A6xjrGotIx3jEeUcczjjzEHJMck1DlmOqYirijwFGAasf3HN9DwuF2eFDjUBzzscChOlQsAuESekHIwmQMAvRdgN4O6AcAvQPQuzKcyHAG0M/h+3q7fkDv0Lv0E/oZ/Zx+Ub+iX9N79Sv6bYMZDsNhOI2hRrYxyhhtjDPyjClGgVFolBgzjTlGmVFhBI2IETcWGkuMRmOFscpYa2wwNhubja3GDmO3sdc4aBwxjhknjY+M88Yl46px3bhppMwmk5uDzMHmMHOEmWOOMcebk8yp5jRzmimbbnOWOdeca84zNVM3o2bCrDOXmcvMleZqcx0YmKgQIcD5I+c8OMDw3P+19e2BBw/j+/g+BuMHKMUjmId5+BI0aBiKIIJ4FFWIYxgWYCGGYzEWIxv1qMfjaMErGIFX8SpG4jW8hq/gr7AFo7AN25CDNrTha3gTbyIXb+EtPIl92IfReBeH8HV0ohPfQBe6MBancApP4Qw+xDj8Gr/GeHyMj/E0PsEnmIDr+BTP4Cb+FRORQgp/QowYJtPDNBjfomzKxp/SEzQSU2kMjUE+zaSZ+A6VUikK6Ef0I3yXQhTCNDLJxPeokioxnaopgWfpJXoJz9FiWgyZfkw/xvP0E1qBImqhFpTQX9BfwEXraB3c9Aa9AQ8doHfgpQ56DzOpi7owi47RMfyZ40XHi5jtKHWU4kVHyBHCHNDgJYObwZCFqXgQFJsH6HmAPgXQCwC9MHOuBNBnAvocQC8DxebxR/RJscnGiX8ffVJssnHGOqlPjeXr02LTjXOfR58Wm67LsSLjYqzIuGJ9ZFyxPtLdMa9x7d9Hd8e8+qzYbH1urNTovYM+N1aqz4spxu2YYjLrvK7F/Kbj30fXYn7TaV3S9ZhpDo2ZejRm6dGYpSditWZ2rNYcZUX0RKzWHG1dNcdZ1/W6WFJfFmsw8+6gL4s1mFOsm3pTrNks+CMUWimzpIrrK2Mt+spYi746tkZfF1tvzkyjr4ut12fFZptz7qDPis3WN8Y2mWWxTfrGDFtirWbFH0ffEmvVt8fa9J2xXWbw8+h7Yu197Q5E3x87YEbuoB+KdXwRovMS6/TOWJd+PHbivpyKndFPxc5EtcTGqJbYqJ+NnftCXIhd1C/HrtxDT+ya3hO7FtWrVuo3Yr1fhGg0sUW/Fbut34rdNmAxAxYzJMthSJYjmkhsNyTLURmp3mooVoWRZTmNIdbQu4nWJXYaw63sP0Z0WWKPkWU5jZHWKGOkNcrItUYbY61xn2OClXcPk60pnyPfKvjCTLcKjSKr5B681kxjtjXnHkqtss+hWBVfBDNeNcjwW0HDtCL3xW8FzYVVg80lVcMMvxU0LCv+hai1FhpJa8k9+K2g2WgFzRVVI4wGq/GLYK6qyjGarRX9tFir+mmwGs21VqO5oWqM0WA1mpurxptbqyYZa6y1ht8K3o25o2qq4beCxnprwx/D3F01zdxbJX+ujU3W5s/Ram29h/XWBvNgldtos3aYR6pmGW3WDvNY1dz79ecPssvabbRbe+/hgHXQ6LCO3EOXdWwg5smqeX3aPlCL+7SyX+M+qtL6Neh8lT5QR/rXycB57ZuXvjG6VBXtH9urVYmBfdIPxTqiTbEO/WzsXHRlWgOiq9P+awy3sqPrrGxdjhUZ+VZBdKNVEN2S2N+3nqPbrTlGg9Woy7Ei83pVnXmzapmZqmoK86qVxhXro/CgqtXm9ao63R3zhgdXrQsPq9qoz4rNDo+o2qJvj7WFc6q2h8dU7dSjMSs8vmqPvizWoDfFms141aDwpKr9ffocnlp1KDytqlPfGNsUlquO61tirWF31Sl9f+xAeFjVxvCwqo3hWVVnw3OrLoTnVV0Oa1U9Yb3qRjhadSuciMM4EZtsOmJ+syDWbFbEWsN11sm+eBZeFrP6xjncVLUxvDIuhedVXTZ6Y6Xh1fGs8Lr4EDMv1tAfawfMUX+bBbHmvpjSFwvCw6o2GrdjSnhjfHh4VtXZ8Jb4yL55NgtizWZZbJM+KTZZnxabriditfrG2Kbw9niuPik2Obwzlq9PTWNcjBXp8l2403HZnBObbfTGSo3bMaUvFuvzMmgxf3hZJr4OiLF6Ik14TywZ3hNL6nWxZF9c7SO8P9YS3h9r6Y+R62Lr+2LjwFj5uRiZiZN9hA/F2vTtsTYzGNul74ztCnfG2sOdsXazLLbJjMQO6PvT9GuW3wqGj8fHGn4rGD4VnxA+G59s+K2g0WKtCl+I54cvx6eHe+JF4Rtxr+G3gkartdWQLIfRZu0wT1bNM7qsY+Fb8dkRxEvNVVU5ESmuGIpV0e8HGV0041WDwj3xIiNpLYlkWav6fCQ8rGqj0WytiCBe2qeB9/jWXX7Vry99/R9WtdFstIKRIXF/eFbV2cjwuNl//3prg9FhHYmMjFuR3Hit0WbtiIyNJyMT4g2GaUWMVmur0WUdi0yON0fy4y2GYlX8Uf3J9CsyPaPjfT7eOOCaTJ8jWffqcf/7rLHW9vOHnvUH9DRSlKm91g6jbQB36+RArTxgHezXyIGa6LeCEa+1w2i39hod1hFDsSois6vc0Z2JQ9E9ic7onkSnfjx2wjxZNS+qJTZG9yeOR/ckOvWzsXORE9XO6KHEqb78JdqZOBtpiB/Qb8R6DVgsejxxwRhiDTWGW9mRtviVSDLe3pcTRE8lLhuzrTnGZGuKkWuNNvKtgujZRI9RapVFLyRuRC8nbkUOxG9He2oQvVEjRW/VZMVQMyQm1QyPZdWM1A/FOvr00si3CqLzEuv68iYDFuvPUS4kbvS1oV+OXYkNqck1U1VNxhBraH9u15eH3bijwcZwK7s/h8nkHtELiRt6T+xabHjNWGOkNSo2smZC3/3GcCvbmG3N0Q/FOvTjsROGZDmMydaUWG7NZP1QrEPvjHX1k8kTP8fduWAm9/scmXG9O6/rJ8ty9nN3XteXo90nN4uNTfNHc7PpVuHn8i+vNbM/7xqQY+k9sWvGZGuKUWSV9I3JPb5lWpFIaXzNPX6lxNf35VgRf3xTxIy3hi/E8/uui1jxNmOXtTtSG98VScbb+3XgQjzfaLAaIw3xA0aD1RhpjndEWuJdRoPVGFkTPxFZHz8TWR8/M9DfIpvi54z11oZIa/xipC1+JbIrfu2ePGaTtTnSHu+NtMd7IwfityMH4reNVmur0WytiHRUM6PZWhHpqnb0+WDkRLUzcqZ6aORcdXa//3VYRyIXq0cZXdaxyJXq0ZFr1eMivdV54e3x3D4M04qYU6ybhmJVRMx4a+R29ZRKVl0Q6ap2GC3WqkpHdaHht4J911c6q0sqh1bPrMyunlM5qrrMSFpLKkdXV1SOqw5W5lVHKqdUx8Nb4iPDW+IjDb8VNK9X1VUWVC+sLKxeYsarBlWWVDfqx2Mn9Gmx6ZUzq1dUzqleVVlWvdZosBorK6o3VAarN1dGqrdWxqt3RDbFz1UurN6tH4+dqFxSvbeysfpg5YrqI+beKjl8Kz67T5srV1Ufq1xbfbJybfXJyjnVq8wlVcP0U7EzlRuqPzLWWGsrN1efr9xafcmYYOVV7qi+arRaWyO18V2Vu6uvV26uPl+5t/pm5arqY5UHq1PhWVVnK48keOWxxKDKk4nBlR8lhlWeT4yovJTIqbyaGFN5PTHe2GXtrryZmGR0WceMpLWkMpWYaiStJVGemBa+EM+PDkrI0cEJd3RYYlZ0RGJu//qptRbqTbHmaE5iXnRMQouOT+gRK97Wp7nRSYlodGoiYeyydhtjrXHRaYm6qJxYFnUnmvrXat8+oC9GmVYkOiuxMupONEXnJlYbDVYjGMjZ6GwB/usnKP+JfoJyFdfv/BxA64Xpy/aN8o32jfPl+ab4CmZzX6GvxDfTV+ib4yvTetPmG6X1+kb5KnxB7XbafBFf3LfQt8TX6FvhW+Vb69vg2+zb6tsxe6Vvt2/v7P2+g74jvmM+Z8ZW+Zy+Vb6Tvo98QzN23nfJd9V33XfTl/Jz/yD/YP8w/wh/jn+Mf7x/kn+qf5pf9rE+83O/2z/LP9c/z+dIm1/z6/6of6o/ofVqvdpt7baP+ZjP4XP4nD6nb6hvKAj00FYwFP9f+RzUAydmYAYewffxfQzBD1CKL2Ee5uFRaNAwDEHoeAwmTGSjCnE8jgVYiCewGIvxFdSjHqPQglfwVbyKV/E1vIbXkIu/whY8iW3Yhq+jDW0YgzfxJr6Bt/AWxmIf9uEpvItDGIdOdGE8juEYnsEpnEIezuBDTMSv8Wv8CT7Gx5iMT/Av+Ba60Y2puI5P8W3cxL/iO0ghhe8SI4Zp9DANxvcom7LxLI2kkSikMTQGz9FMmgmZSqkUz9OP6EcoohCFUEwmmSihSqqEi6opATe9RIvhpaW0FC/Qj+nHmEU/oRX4M2qhFrxI62gd5tAb9Hf4Pr1Jb6KUDtA7+CF10Hv4EXVRF8p5M/8JFP4qX4sKvoe/CY0f5h3w88v8XxDkv+W90EGoRfLOWlVPIU89pZ5VL6iX1R61R72h3tKgSVqWNkQbro3URmojNb9mapZWqyW1pNagNWst2hptvbZJa9XatDatTcvVxmoTtMlavpav5WvTtXwtXyvSvFq+Nlsr1RRN0RQQiD0Fhm9m1s0QDAFhBEaA4ev4Omx4Gk+DIw95EMhHPiQUoAB2PIfn4IALLjyAUpRiEOZhHh6EBg1ZCCKIh6DDgBP1qMdgvIJX8Ahew2sYgi3Ygi+hDW0Yil/il3gUb+EtDMM+7MNjOIRDGI5OdOLL+BAfIhu/xq/xOD7GxxiBT/AJnsC/4ApGEiOGUTSYBuOrNJJGIodm0kx8jX5EP0IulZOCJ8kkE1+nSopiDCUogbH0Er2Ep2gFrcA4aqEWfJPW0TqMpzfoDTxNf0d7MAHkmOzIHzAfY/kj6ti7TVuoLVEnqJP7TBut5mds+t2mNapFqjdt2gp1tjpbW6UW3W3aWm2DWqqWqoqqqH7Vr/q1zapf9aumavWZtlWtvde0HWqRWqTWqsmMNaRN2602q83aXrVZbbnXtIPqGnV9v21Sm/utNWNtd1uoLbRL3aW295n/mnogYx13W6hd7ep7VuiAekI9oW5Su+423yS1Vz2jnlFb1Vb1nHpOPRccoznVc+pF9USf+XrubV3tCMpql9qldvSNrHolbaEO9Zp6LdSqXlN777VQl9qs3u43r8b6zZG2+4zUEe2Y5tSG9ttJLVvL1rK1j+6MRJ9p57VR2ug+U72qV7ukjbvLrmrjtOtanpan5WlTtCnazcz5lI9r47SC/jfyqknfIK3wXvMN1kp8w7SZ2hxtjjbHN0IrS5svR4toc7QKrcI3RqsY0E6/+carV7Rgv0W0eJ+lR18955ukjlXH+qaq09XpapFvmk9Wa9Van1ttUVt8s9Rmtdk3V23xzVPb1XZtnE/z6VqhVujTVa/qzbTUpraFTqgdaofaFToTOqd2qB2hi2qv2hu6ojGNaVd9UXWCOkH7SJ2s5vsSaquvTm3RnL5lqtfX5FupFqmKb7VqqbW+dRrzbVQb1JaKJt8WbYra4luptqoNmtO33bfTt0e97dvvO+TrVMeqRWqt2uI7rnpVr6poR7QjaoPvlG+P6vWd9V1QLXWsOjb9RmqRWpvxlRa1RW1QZ/sua4W+HnWs74ZaqzarY9XJql9t9t1Sx6oTfPP8UPP9kj/LP8Q/3D/Sn6sWqV51dtr8Y/0TVEVV/JP9+f58/3R/kWqqZtpj/V7/bLVILVKTatJfqjb4FbVBbfD71WZ/vt/0W/5af9LfoK7xN2f8b5ParLb6W/ym5tScmlMbqmWra/xrtBJtin+9lu3f5G/1t2ll/l1ahRZXz/lW+tv9B/wdaos2TitUveoa7Zi/y39Cm+I/4z/jP6fl+du10apXbVFb0nOljdMKtUJtjjZH9ape/0XV67+iFfqvqS3+Xq1Qi/tvB5j/XMARcGpDA0MD2YFRgdGBcZrTpwfytGwtOzAlUBAoDJQEZmqjtNGqNz3ngTm+Mb4x2pRAmd8MVAQqAsFARCvQCrQC1RuIB/ICC7USrUSbE6gILNHKAo1amVYWaNQqAisCqwJrAxv8uYHN6pXAVi0Y2KFFtIgWV88Fdgf2BvK0Ci2oxdUWbVzomror1BvUNKd6IHRbnayeU9u1Qt8ytUVnukPtUlt1p3pC7fCvCVzVh6rD1faKzsBMPVsfpTHN4VupnvOt1Efr4/Q8f6s+RS9Q29QutUPtDe1SW9QWtTXUHmpPX6G2BI/rheoJtU1tS69gtUvtyKhMr9rrW6me0EvUNfpMtU2fo3ZoTG1T29Vz6jW9TG1TdwXK9Ar1gG9qIC84VQ/qET2udqktfUqmLwy1qq1qa2BK6ETohL5Eb1QvqhfTWqev0FepXWqX6lW9+lr1ir5BvaJe0Teo1/QN+mZ9q74jOEzfrTYHytLKpXo1pjlCV/S9+gqtTD+oMbUtcFDL1pyaUysLHAkc07LVNWnzrfStVDsCJ7XR2ujAR/5zgfPaTNUbuORfr41Tr2jjAle1Cm1z4LpWELgZSKneIA8O0grVi8HBwWEVnRWdwRFaibZZm6NeU2uDOcExwfHBScGpwWlahf+cekLtUHdpU4Jy0K1eC84KzvVfDM7z3VKbg1pQ1yLqGvWcOlm7FJzm26I5tZlahdocjAYTwTotO7gs2BRcGVytJjVHcF1wY3CLeiK4PbgzuEdzBveruzRn8FCwUz0TdKvngseDgzRnRWfwVPBs8ELwcrAneEMrVLvUyZpDvaY5g7dCCElqcyhL7QgNUZtVrzYuNDw4SBuntmtTQiO17MDVUK7aFhwTuBq46lsZOK+e858IjQ1NCOX612ssNDmUH5ru7woVhbyh2aHSkBLyh4q0kpASMv29IStU6z8RSgZXBo6FGkLNWjzUEloTWh/aFFwZavVpIBD75n/tMP8T7TCDiIIhC8PAAKUVNJ9hqLJZ2axsVbYqO5Qdym5lt7JX2Vu6t3SvclA5WH6m/IxyRDmiHFOOle4t3aucVE4qHykfKUeUI8p55bxySbmk7FB2zO2Z26NcVa4q15XrIDCn1zkDDIPpYRoMUDZlg9EYGgMbzaSZ4FRKpRAUohAkMsmEnSqpEg6qpgQeoB/Tj/Eg/YRWIItaqAVOWkfr8DC9QW9gMB2gd/AIdVEXvgQarA2OgPX93qEyCaS4AWUqSJnFHynaoshfhJISRS7arshFO/8Ae9KUlKUp2v8FOaTIRZ334XiakrgiF536YpQsUeSisxkuZLicpvhcui5Zq8glGxS5qEeRi27cS8lWRS669ccp2a3IJXsVuRgZJEUuzvo8RYfupXjIXQz/DzBSkYtz78PY+7Q7RJGLJ9zF5C+G97giF+crcvH0P0BRGu+pNMXeL8hsRS4uvQ9KGu9ZRS72fzG8FxS52MxgZahN472crj3nFbn4hCIXJxW5uOFevD2KXNz8x/HeyLTRkmGNIhevv4tN96H1Ltr+A+xS5OL2+3BAkYs77kPXXZz4YpRcUuTiM4pcfO4PcEaRS64qcsn1zHUXvyBXFLn42n04k2kzpcjFvV8MF1fk4tt3KGF36L9mcKYepsiuEYpc4rjzrIG4cjLPd/5xXGMU2TX+8/eXDL2L7PvgVGTXJEUuGaXIrqmZetr9+/OHKBmtyCXj7kOeIpdMuQ8Fn8clD9DvgXrbp5cZHXO5lX59cc1SPq8ffetk4Lxmxrt/jOYOGNt5n+9Tv6YM1IA+H874VtGeO2t+xvC71nRv+vsuTZFduiK7ommNKClTZFdd+nzRfkV2LVNkV1NaX5Xxilw8UpFdqxXZtS4dA1wbM/p+K73eXVuUfn12bVdk1870+7r2ZMZhvyIXT0i36WpSZNchRVYmKbLruCK7Timy66wiuy4osutyZnwz41k8PBMn+2LYhQHj3KTIbqTbKOpUZLekyO6sTL/unqe75qg/pvTNU1M6NrqHpPvmHj7g/lvpdynakonLl9Nfu0dmzm0fwJ77cHdcPn4fTg2IrwNibD89A7grvvbHy/+TODlS+XwsHKvciYED4l2/Zp1RZPf0TF2kyG5vxseYIrtnK7K7VJHdiiK7/Znz2YpcXJvxWzntT25Tkd1WWovctRm/yPhBny6WXEq3U3wto099PtKU1i23NUAD7/atu/yqT1/6fasp0/+GzJw337m/xJn2N3eLIrvXpPvtXq/I7k2KXHwuo0kFiuxuVWR3W+a+P6ZBd+v4/a7p6/N99Lj/e447/EGt+2N6Ourz3KOTA7Uyb4BGDtDD4jOZ+8dltOlEWqNn5CryjLFpiqen59t7SpFnTMic8yqyp1CRZ0xW+vOXGfmK7O7N6JilyDOmK+mcolmRPaMU2X1N6c8JZhRltKxVSecNbYo8w6vIxV2KPGO2Is8oVWRPniLPUBR5hl+RZ5iKPMNS5Bm1ijwjmdHPPr1sy+RmfXmTdUdHZ8y+00ZxqSLPaEjrZXGDcq8O36XB/TlMnw7PVuRiRZFnNCtycYsiz2gZcH9z5n0mp8eruDb9bjPWZM7lD6DoPtydCyr3ITOud+d1/SQHcHde15ej/Z/kZruUz+dfB5Q7edfAHEvJ3Ns+YEzu9q1ziuzuUu7xK/cJpT/Hcp9RZPe5tBb169XF9Lp2X8msp77zsxW5uDez/noV2X1bkT0Zv/M4FNnjTDPQ3zxD0xrhyU6vT8/o++QxQxXZMy5DXpqSbEUuvq3InimZuuCOD3oKFdlTosiemQP8b4oie+ak/c1TpsieCkX2BNOxp4/ic+k9VvGJ9Dt7IorsiWfaZorsWZh5z8z1niWK7GlUZM8KRfasUuTia4rsWavIng2K7NmsyJ6t6fjnHp6+z6UpsmeHInt2p/XYsze9Tot2KrLnoCJ7jiiy51hmvE4qsuej9D7Bcyk9Tp6r6es91xXZc1ORPal0Dug272izlyuyd1Aaz5FMnClSZO/g9Lh7hymyd0R6nXlz0uPovqLI3jGZ743PtDEpreXeqYrsnabIXlmRvW5F9s5SZO9cRfbOU2Svlh5fr57RsWuK7I1m6kR6PXjrFNm7TJG9TYrsXXln/RRfSecD3tWK7F2nyN6NmfMZzfVuUWTv9nT7xesV2btTkb17FNm7f8Ba7dsH9MWoc4rsPZS+xtuZPgcGeujgQ4f/67cx/jN9VsbH8kMgZLFO/A1gHwXYRwP2cYA9D7BPAewFA+pCwF4C2GcC9jmAvQywVwD2IGCPAPY4YF8I2JcA9kbAvgKwrwLsawH7BsC+GbBvzbADsO8G7HsB+0HAfgSwHwPsJwH7R4D9PGC/lHnm1T9QXwfsNzOcB+wpwMHT5x2DAMfgTN+uZuoCwDEMcIwAHDnp8/31GMAxPt1Xx6Q77+yYCjimAQ4ZcLjT7ThmpZ/nmAs45gEOLXNeBxxRwJFIt+uoAxzLAEcT4FgJOFYDjnWAYyPg2AI4tmfqnQPqvuv3AI79mXpj5r79A75/CHB0Ao7jgOMU4DgLOC7cqe2FgOMy4Oj5D9R9Y3EjPY7/Uezn72JmGsflzHydz1x7+S5upf/tfF/dd39fuw9IwANZmfk+Dzww5E79wHDggZH4G1eRy+ua7Sp1KS6/S3H5XabLctW6kq4GV7OrxbXGtd61ydXqanPtcrW7Drg6XF2uE64TrjOuc66Lriuua65e1203czvcTvdQd7Z7qDvbPco92u1wO93j3OPcee4p7jx3gbvQXeKe6Z7janGXuVrdFe6gO+IOuiPuuHuhe4m70b3Cvcq91r3Bvdm91b3D3eje7d7rPug+4j7mPun+yH3efcl91X3dfdOd8nDPIM9gzzDPCE+OZ4xnvGeSZ6pnmkf2uN3X3Tc9wzyzPHM98zyaR/dEPQlPnWeZp86zzNPkWelZfV/WeTZ6trhMz/aM7fTsvO/xHs8ez37PIU+nZ7vneMZOec56TnnOei54Lnguey57ejw3PLe88EpeeCVvlncIGL5837+4gMxfXHCwB1kWBrHB7BFksUfZMDhZNnscg1kO+xqGsDHsGxjKXmevY5ityFaMx4QlqvBl5yjnM3jcOdFZiG86VWcQ33Wazhiec8adC+ByJp2L8YKzwbkcf+Z8xfkWXnTuc+7HEucRZzeWOXucvdjy/+OeEQ2hKAhZaMdTQE5ehilATkGGwgwlA44LgZyZQM6czHEBkFOWOa7IEMwQAXLiQM5CIGcJkNOYuXZF5volQM6qAV+vzdQbMmwe8Mytma934KmSzpLOkuMlp0rOllwouVByueRCyYWSCyU9JT0lN0puueCSXFlpK+l0DXENd4105brgGuuSXCNdE1yTSy648l3TXUVpryy54Sp1eV0KGB4WsngeEO+Id8CcI50jYXPmOfPAnc85ZQhnsdMDu3OmswxZznJnBb7sDDkNPOG0nFUY5VzofAk5zmXOeox27nXuxRjn28638Q3nVedVjP3/uHVK/ZA/C0qViipQ6kH+LCg1SFSBUs/wZ0GpZ0QVKDWRF4FSk0QclHqGV4BSz4hXQaln+ApQKk/8EpR6hheBUnmZe58BpfLETFBqIn8alBovqkCpSTwCSk0Sr4JSefxZUKqMTwSlysQPQYBYCEoN5dNBqaGiGpTayZ8FpX4u4qDf7+TPgn6/T8RBqWX8WVDKEHFQaiJ/FpSaKOKg1KR0bzPlQlBqooiBUhP5dNDv/4k/Bfr9+cwbPQVKTRQ/BKUmpd+U/yko9YwIgVJ5IghKPWM7A0rlCQco9QwHKDWR/w9QKk+EQamJwgVKTeQPg1ITxXdBqWdEDSg1iT8MSk0S3wWlJgkBSk3kk0GpicIPSk3gk0GpCcIPSuXxqaDURKGDUnl8Mij1TPq88INSE/lUUCpP6KDUt/i3QalvCQOUeoZPBaWeEQYoNdF2HZTKy4zDClBqotgLSuXxIlDqad4KSk3MlFNAqYl8Fig1UWig1Lf4blDqW6IKxF4QfhD7plBAbLmIglhCKCD2XaGA2BlhgVhS+EHEhB9EPxV+EMsTfhCD8INsfqGA2E+FCmJbRBWIPSIUEJ0WVSD6VCgg9orwg9hzwg+y/bnwg9hQ4QfRp8IPovNCAdEtfhTEGD8MYrP4SRDL44dB9Bt+GMT8/DSI5fOjIPTyoyAq4UdB9K/8KIj28aMgm40fBrFifhTEXuSnQfQxPwyiVn4aRL/gh0HseX4URJ/xoyDbWH4URJf4URAd5EdB9AY/DKJuXglibvEuiG7yCIhJ4m0QpXgliCpEJ4gu8DCIZYt3QegWS0H4rVgKokuZM++CbHm8EsSyeSWIjeCVIPLxShC9witB9Bj/DMSy+XwQ/YrPB7GzfD6I9vL5IDrO54Pop7wMxF6QukHsBWk3iL0gbQWxF6QmEHtB6gGxF+zDQbZJ6RmUukFsubQNxCqkbhD7rtQNYg9lyq0g9pDUBGIPST0g9pi0DcQOSd0gtkPqAbEz0jYQS0rdILYxPe9SN4iYtBtETNoKIiY1gYhJPSBi0jYQKxZ+ENVJ3SCGdCl+BmI/lbpB7KfSbhDbInWDWLvUDWJbMme2gtgWqQnEtkg9ILZFKgTZDogmEHtEBEHsEakbRKelbhB9KnWD2CuZcjeIvSJtBbFXpCYQe0XqAbFX7MNBtj+XukG2tVI3yPbn0lYQfSptBdF5qRtE56VtIOoWXSC6IbpA1C1eB1G3iIKoW5SDqFscBlG3uAqyPcYrQXRTdIHovOgC0ZVMuRTEssVBEKVEF4hSIgqilCgHUUocBlFKLAXRBdEFogviMIguZM60g8gmdYPYV8UhELpFFwjdIgpCtygHoVu8D0I3nw+i8+k1xueD8FvRBaL3+XwQuu0FIJYtukBsaqZ8HcTeE50gNkJ0gdgI8TqIjRBREBshykFshDgMYiNEO4iN4NtBtoXp9Sm6QNQiukD0SubeoyCqEp0gekx6FMSyxesgli2iIJYtykEsWxwGsWxxFcSyRTuInRVdIHZWREF0XHSB6LiIguinogtEP8+US0GsU3SC2Av2KIg9lC7TK80eBbEt6VK8BWKv2KMg+lTaDaJP7VEQdUvfAVEqXYrXQeiWvgNiI6TvgFi29B0QHRevg+i49B0Q2ykUEBstFBAbJfwg9oywQGy5NAbEFgsFxD4RCohuCAXEVokYiP5ZVIHYQ2k9lMaAaJAIgOhLwg+yNQg/yPaYiIJYm1BAbJzwg+gDoYDYC0IBsdaMBoZA9IlQQMwuFJD0vtQNkn4iukACwg/iilgKkvYIP0gaJ5aCbJelJhBrlbpBLE/qBlGX1A2S9oidIOknvA3EzkjdIKan9Vw6CWJPSSdBxKSTILZFOglij0g9IPakdBLEXpFOguifM+9YBWJ24QexF6RtILZF2gaiT9MKIy6D2HJxGUSfissgSs/XN6UzIJaQtoHYQ9IZEDskNYFYMqMeW0EMUhPI5pe6QTa/tA3EfiptA7FHpG0g9qS0DUSnpW0g+sxeBKJu+3YQfSptA7HnpN0g259L20BsaKbcCmJ/ktHkDSA2XHSC6H3xLohGiXdB9JH0OIiN5pUg9nNeCaLvi7dBtIuXgcQJ0QVix8W7IDFGLAUxh+gC2R4T5SA2lIdB1JX2YvsUEB0UXSBxgreBqFu0gygl2kHozpSHQeQT7SDyicMgOsjLQCzbPgXE7OJtEHWLpSA2QiwF0XFRDmLVvBJkKxZvg2zFaVXhC0H0BJ8PounibRDtkX4HoguiHMSmiHdBLFv6HYgu2QtA6JY+ANnyRBfIlpfRn6UgNkUsBdFmsRREr4ilIDoofR1Er0j/DUSPSTNA9CvxOoidFUtBtDdTpj10KYhmS0+B2FlxFUTHxVUQdYtOEE2W3gfRFV4Jotd5BET/k0dALFu8DaLf80oQ/ZJXgtgTvBJEo/h8EF0QYRCbyaMgOsadILrMK0Dsy7wCRKPEUhBViXdBtE68C2IbRAxke4bPB7Fv8Pkg2ygeA7G/55Ug9pp4F0Sf8vkg+kfxLoj+kc8H0fM8CqIuXgaiLl4BohLRCaKI6ARhh+gE0RXRCaLvi0EgNovPB7Fv8zIQG8vng+hYOv6KOIha+XwQtYhOEGsWVSC6wnUQm8k3gNjX+HwQrRNLQfQ+rwDRPj4fxLJFGMT/QbwNEtnibRD/nXgbZEvwz0C2YaITZPuAfwbi3xadIJss3gWxHvEuiH4n/CD6nVBALFt0gqibzwexvbwMZJvEK0HsgUxvdRDL4WUgNo7/EETv8TIQ/R03QDSNzwfRET4fxHbxMhCbyk0Q/TPXQWw2nw5is23/C8RW8+dAtgIeAdEuroHYCPYaiE7yMhB9kinng+jnvAzE/oTPB7E8zkHsY85BtjzxBIh+wytANjuvANFf8zIQWbwMRC28EkSXeRWI2ngZiI3hZSD2Kp8PYl5eBmLV4l0QvS46QWw6rwQxnVeC6BNeCaKzvBJEIf4ZiC5wE0TLhAaiC/wBkG2U9CiIhfl8EKvg80E0W3SCmCTWgOijzGqMgOgtXgaiW1IuiG6JT0F0S3wAoltiH4huSTkguiWVgNjxdM4p5YLYBCkXxKaK0yA2QsoFMTmdhUq5IHpfygXRe+IDEL0n9oHoPSkHRP+POA1ifikXxPxSDohFxWkQy5dyQcybzlqlXBB6xacg9IoPQOgV+0DolXJA6BWnQeyhdGYr5YJoX7oUPwOxYikXxIrFpyD2opQLYi+mj8UHIPai2AdiL0o5IPai9ASIvShGgGyT+GEQXeBHQfSxlAuiG1IuiFqlXBD9QsoF0XZugdjzUi6IPS8+BbHnxQcg9rzYB2LPSzkg9rxUAmLPS0+AbGOlXJBtrPgARAelXBAdFB+A6A0pF0RviNMguiVtANE+aQOI/jb9vtIGEHtR2gBiz0sbQHRQfAqig9IGEJvCD4Pod5myE0T7+AcgNks8DWLf5odBbCnvAdGBzO7gNIgO81Mgak3vDsTTIKQz+Yv8KMj2ZX4UxIr4URD7e/4BiH2ZHwZRLz8MolP8MIi288MgNpcfBjGZHwXRHn4YRJ/wwyDq4u+CpBwpFyRtlXJBXOdHQfyYeBMkLvGjIMkSu0G2MrEPxKJSLoj+VcoFSU5ugaStQgGxZ/hpEL0v5YDoYykHRC2ZfcppEF3gHSC6JU6D2IviNIgOpteneALEZonRIPqFeAxE6/lJEGPiNIiNFKdB9L44DWINYh+I5afXm/gARP9D7APZbFIuyGYTp0GsWJwG0cfiNIh+J06DqFWcBlGH1ASiVukSiH4hToPoM/EpyDZWnAbRpUz5AYgOitMg2pNeOeIDkG2sVAKig1IJiG5Jz4LQYPsHUMorHgSlvNK3Qb//FY+Afv8rsQFke034QbZOoYD4n4ooiPuEArL9Uigg218IBcRbhQXiPxd+EL0m/CD2VeEH8a8IP8jmEn6QZAgFxN8RKoi/J6pAtvNCAdleFDqIDxYKiP+t8IP4Xwk/yP640EF8mPCDbLeFH2TbLhSQTeFHQbYkPwyyvcFPgmzn+GGQ7Xl+GGSbyA+D+Ch+GsRz+FEQNfGjINvb/CiIfciPgsRmfhjEJ/KjIJ7NT4NsP+aHQex/8dMgm84Pg/g3+FEQH86PgqRCfhRkS+9Vt/OjIFsRPwyyfZdXgmw/FzGQTeYRkO1j8TbI1sQrQeyQ6ATZOngYZNsoYiBaKZaCaJNYCrLViRiIlot3QaKHV4Js+3klyHaSV4JsH/BKkO1DXgliF3kliB3jlSBWwz8D2T7k80G2PXw+SLzD54NsST4fZHuTzwexXl4Gsr0sdYP4U1I3yPZh5ng3iD8lbQXxp6QmEH9K6gHZPrQPB4krQgHxYqkbxLOkbhD/U+kHIJ7ekdVJ3SDbm5lyK8j2ptQEsr0p9YBsv5R+AOK1UjeIvyH1gPgb0g9AfKbUDRLzhB9EZVI3iNVI3SDmkrpBLCptBTFLagIxWeoB0RZpG4iPFn4Qe0vqBtlcUjfI1iR+BuJvSd0g/pa0G8QvS90g8WSm3A0ST0pbQeJJqQkknpR6QOIbUiFIelsoINt7YhiIPyh1g2wbpW6QTZW6QbbTUjeIDxUKiC+QukF8d6bcDeK7pa0gvltqAvEFUg+IL7APB/F9Ug/I/oT0M5D9CWkuyPae1A3iPFNuBdnel7pBtu3SD0C274oukK0uU74OstWJKMhWJ8pBtjpxGGT7rrgKkgbxSpDtR6ILZJPF0yDxpHgPZPuNeAdk+5noAtlOZcooyHZKlINsp8RhkO2UeBpk6xBdIFuHOAyydYinQbYfi3aQ7W+EBaKXRBeIjRRdIPYd0QViNeJ1EBsloiD2p6IcxMaJwyBayeeDbDViKYhWcieIyaILZPtb7gSxBfYCENsl3gPZfi26QLZfi9dB3MUrQbZzogvEH8+Ur4P44yIK4o+LchB/XBwG8a+LdhD/Ct8Okv46veZFDMQuii6Q7UHRBbJtFJ0gtkR0gmxDpUdBLMY/A9nWiy6Q7cNM+TrI9qGIgmwfinKQ7UNxGGRbL66C+FdFO0i8IxaCxDsiCrK9Kbrwv9l59zi7ijL99/vUbWeHUEQImDQh08QAIQjpS+QmAt0ECBC5RFAuS6XTIZDt7k6T3Z1E5MdNIjECEi4KzUVsl4AYUBERCEHEEDHEgBguomYYRWQIBhICMkxS6/yx98wR5pzPOGfmvzP/vFXPqnfVqnre932q1+r+tOwDvg/ZUX4NMm/7yci+4O9E9jelccg+ULfhPqSXS33IvVIah/wKvxq5+0rjkH/dr0bOhfuQc6VxyJ7vNyD7bMPejPRk+Biy6/0G5Na6i5D9jd+APO4iZB/wNyP7gN+AXF1FD/VnIredH4Ucfh7yY8JJyA35M5Hf3Z+J7O/9mch+vqGl5yL7kK8hu9SfifyScBJy3/Gzkf7iZyOznZ+N3IF+NgqDfjZyy3038nv4GvKP+D7kVvkzkb3fz0b2an8mcj3+TOT38Wcid5+fg9yZfjayff5MZB/yZ6JhK8IGNAy/Bvmv+9nIJX8xKtXV/gl/MTKLwwbkXw2LkftR2IDcR8IG5F4Ji5G9K2xAw273Z6JhuEUoPORnI/djX0POhI3I7RPWIftAWIfMWWEjMrWwDrlXwkbkXgnrkNsubERuu7AOufvCRuTuC+uQ7fM/RO6KsAG5+30N2a3+AWRvDKch9/NwGnIuLEZuuX8FuW/5V5Dr968gW/OrkV0dvoTcWeE0ZJeGLyH3o7AYuW+E05C7ItyJ7OKwGIVzwg0ofC6chtxPw2nIvhhOQ/aUcBqyt4a3kb21dDpyI8NpyH073IdKu4bTkNslnIZce7gT2a3hNGSvDRuQG+5/htyO/lHkJvsmZH/jH0XO+NXIv+bPRW5HNxfZ8+vvm/5cZJf5x5H9vZuL3B8b79QFMnf6nyB3kOtC9miXodI0vwb5Z/zFyHzUr0FhuN8e2XdcD7IPlA5Edr3/LDJT/RpUmuYyZG/15yF7mH8Q2cP8Y8je4B9E9gb/GDLH+geR2cc/hux6/yCy6/1jyLzuH0TmJf8Ysr/xDyKbuQzZ35cORLb+5nW+vxjZdf5iZB/wn0X+RX8uCm1uLrL3uPOQhlwXMtf7nyDzs/BXZFf5zyJ7a/grsg+UDkXmoPAMCtv785Df6Ccj+7CfjNyOfg2yz/jJyLzkJyOz1k9Gdjv/DLLbhY8is8BvQ/Z+fzPyP/WTkb3AT0Z2cUM9JiPznF+DzE/CPsj/1A8i+4AfRPb8ul6FC5G9z81F9ki3K7LfdLsi1+x/gtz3/U+Q/a2bi9x8NxfZTzU85yI3zs1F+oXrQu4Drg/Zh1wXsvW3tufdTKTH/cVIX3BdyIz1P0NmX/8zpBv8z5Ab7cehMMx1IftX14X899y5yFfcWOSu9Oci0+u6kOn1P0PmcteFzB2uD5kDXB+yM12G7DfcTGRm+dXIXOZXI63zq5F1fjUyV/jhyO3jupA7w2XIvuG6kP2C60L+UteF7Pm+H9m5rgvZuk+PX43s/n41sp92vcjd4WvIPuA+iNyubixyf/ZNyNbfpjv8xcge7WYiO9k+hMLpLkOh32UonOcy5G51dyF3qF+N/BHuLuQX+oXIneHmIneyy5Cr/75jhT8TOe8XIltzEXm5DIWRbi6yD7gM2W+7CrIvuAzZ190ZyLa6DNmj3eeQ/a7rQnYH+xDyR7sMuU+5Mcje4j6I3EX2deQutIPIvWo3o/At14tsl5uF3K5uLnK7mhuRXeIyZGsN24Xc9q4LuU85h/wDziF/mt8N2X91M1HYxc1E9liXIfMHlyF7pqshu7PLkH3YzUR2i8uQ+2fXhew9LkN2k/8Zss1+NQoT3VzkDnVzkfusm4ts1c1Fdv/Gz5YFsmNchuwaV0Xm134Wspe5DIUx/hWkF10Xcl2uC7ljXRcyX/arkT3OjUX2SDcWmbv8amTHugyZwTAB2aVhArKH1fv+TWSX+meQXepXILs0jEf2sHAs8nu5x5B9JExA9othArI/8ouQ3RomIBvDBGSPq1v/DLLH+RXIHhfGI3u0X4TsxjABuX3CeOT28YuQfS5MQG7QLUQ6LkxAZkKYgMyX/JvIfMI/g8wn/ApkDgrjkW7wzyH7gFuIzDlhAjK/CROQ3cXfgNy+YQJy+/o3kZsaJiB3cd36N5G72D+D3MV+BXIXh/HIXRx2Q+4aPxb5X7nHkK24PZG9KUxA9qAwAZn67g4NE5D9gpuH3D71Xfg3kdvHP4PcPn4FshvDeGQ3hmOR+1TYDYWp/mkUpvovIlsLE5D9ft36Z5CdGSYgO80vQvawMB3Z48J0ZE/wbyK9EG5BbmqYjnyT+xVy+4TpyB/hfovs9/2byH4/TEdupJuH7PNuHrI3uj2Q/Yy7BLmFfjJy0c1DruLmIftlNw/ZsW4ecoe6S5Htc19Edl83D7mX/GTkdnMLkf7iFiJtcguRXe0WIr/WLURuX7cQuYvdpcjv5y5Bbmc3D9lj3DxkD3bzkM3dPOQW17lyC5F93S1EdqJ7DNnPu8eQ7XHnotLPwwQ07PgwAbl33BPIf85fjEKPewKVgr8Yma4wAfm9/ApkV4cJyE31K5A9K0xApZ+7x9Cw490i5JN7ArmD3KXI1nPjwDAeualhPLI3hfHIjQoTkDvEXYrsd90qZM/0i5Br8ouQ/b5fgdzu7jxkX3aXIHuXOw/Zke4SZC/wi5Bd7xchu69fhNx4vwi5Uf4ZZHfxK5Af8k8jn/tFyLX7RcjeHiYg+2W/CJm/+EXIHhT2R/agcC2yFb8IuTH+TRSm+kXIrvCLkH3KP4PsMr8I2T3CBORGuYXIfsE/g8JU/w6y3/fvILs0HIFSe/EdhC1+gVJ7cRdKrcVdKLUVt6PUWuyNUmuxGKWWxuh3UGothlBqL85DqbVhR6PUWixFqb1x790otRd3o9RWLEOprfg9Su3F71FqK55HqbVYhsxJRQWZfYsKMouKCjLziwoyhxUVZJ4vKshcUFSQTFFBbCkqyLQVFWQoKsjOLirIXFdUkLmtqCDzgUb/QKTnigrSm0UFmaVFBZkjiwqyXy0qyIwqKkgvFhWkd4sKMqaoIDOjqCC9XlSQqc9/SFFBvF1UEL8pKkj/UlSQVhQVZG1RQeaYooLMKUUF6Y+N/oFIdxQVpLuKCjJHFxWkoqggO6moIL1cVJAeLSpIPyoqSBuKCjLTiwrSO0UFmVBUkFJRQRpdVJD+kCYh01RUEBuKCuKtNAnZOjNjiwoyTWkS0tKigvSpooL0ZFFB5ndFBemhooL0VJqEVGfvpNSB7JR6LFIHMoelDmRuSR3I3FqPQupApi11IEPqQOa61IHMbelxZB+p8586kL6XOpDeTB3I/DJ1IHt9fXepA9kP1plPHUgpdSCze30vqQPpxTQJ6eXUgfSrxl46kBlbDEP2vKKCdH7qQLxTVJAuTB1Ibel4ZE5Kg8gclgaRTBpE5rY0iMzSNIj0ZhpE2pAGkdk9DSLq/bFpEJmmNIjMS0UFmT2LCjLNRQWZ1qKCzJ+LClI9A68uKkh/KipITakT6eSigrRTUUH20npOpk5k7i4qyHw4PYb0TFFB5uDUicwdRQWZUlFB4fWigsKCooLcA0UF2W1pEgo9RQX51WkSMrfVmSluROH+ooLCV+q5kTqRuTp1Iv01dSD9S+pA5qRiNDKLitFIbxajka6qR3nbZmT2TYPIzG9Yg8z81IzMB1MzMoelZmQuSIPIXJA6kLkgNSOZ1IzMUWkQmbY0iAwN24xsXxpE5rqGbUbm+DSI9FyD+WZklqZbkFmampE5Mg0i+9U0iLQlDSLzkaKCTD3Dt6ROpOaigvRCPSKpE5lv1PM5dSIzK3Ui3VtUkH+6rh5pEnLr0iRk6vU7Kk1CZmzqQHo0dSI9mg5Hui11Is1PncgMpE6km1MnsscUFWSPSZOQ3ilGIy1NnUjXpU6k3dIkpA3bNiNtTYPIhGSQaUrNyAxLzUgpNSM2NPqDyLalQaSvpEGkeh52NWwzMk3pFmRCakZ6Mg0i83QaRPpOGkS6Lg0i3igqSK8WFaSbiwrSL4udkLYVFWSGFxWkHxQVZHYrKkjNqQOZE4sK0trUifRKUUFmTOpEbCjuQDq8qCDVigrSYFFB5pbUiWxrUUG2NXUiW6/0pnQ4MnsXFWTrFfGLooLMjakT6ayignRW6kQ822CpE1FXtjVFBbEydSD+nDqQDksdSC51IvPRooJMXQnXFhWkfy7akRlWVJBW1zUwdSKzpKgg86G6BqZOpF+lTmSaUidyFxUV5H6eOpH7a3E0svVzZCh1IPtMsRNyH00dyB5VVJDZWFSQ/lpUkHmoqCBTLirI7FNUkBlfr9migvTzooL044Y6fQTxblFBeryoIHNvvaKLCjInFxVkri0qyB5aVJDWFRWkum58o6gg88eigmxbeh3ZUlFBur2oIM0rKkh1rZhYVJD5elFBZqCoIPUXFWQ6iwoylTQJ6fNFBek7jbPgcKRLGv1O5OpnR1ZUkOkpKsjMrJ8pqQOZkDqQRqcOpKWpA+nJ1IH0UOpAui51IP0gdSCK1IG0PHUgvZs6kHmqHq/UgcxRRQXp9dSBzOzUgczxRQXxdupAZvuigrQidSBzTOpA5pT0NtIfigrSH1MH0lWpA+mu1IG0rFG/9WcNIv08DSLeToPInJIGkTk6DSI9mgaRObCoIHNxUUF6pKggPVZUECl1IjUVFaSXigqyY4oKMitSJzJjigrS2+kxpGeLCtKy1InMqUUFqa6r44sKCncWFeRGFhXkvlhUkF9UVFAYV1SQqSvSKakD6UfFTSjEooJUpK8gc0z6CtKq9BWkd4vRyMwoRiPdVYxG+kxRQXp322ZkRqRBZOrn1KiGrjYj/So1I3NIGkTmkNSBzCGpGfF2akZm+zSItKJhm5G1aRCZYxq2GemONIh0V8M2I3NwqiJzdGpGKtIgss1pEGlNGkT6URpE5kQ/G2lLuBOZsX42MmPDD5Ed0fjrmhoyB/ozkbb5PmT29g8hPekfQuZO14X0mJuLzB/dXKQ/ubORHvHPIDPVPYHM1LAd0lr3BNLasB0yP3VPIG12zyM7xj2HVLjHEKebPZE51Q9HdpKbg+yl7lvIPuLmILPRbULmKbcJ2c3uNmTX+eGI3/nhSOf44chO88ORv9MPRy744cjt585H9lA3B5k73C+QzdwmZLf64Sic7IcjO8MPR3aKH47MO344MsNcEzIv2C8g22xXIjvDfgGZi9xIZKpuJLJ9dj2ymWtCPO6akMbX73JNiKddE3KvuSZkL3VNyA7ZK5DZaL+AzFS7GZlV9XlcE7KnuibkL3FNyLzjmpBZ75qQWeKakLnH9iE7yfYh85DNkG32s5B5x/Yhs6M/HdlmuwzZEbYP8bRdhvidXYbMQ3YZ4nE/C/lDbB+yzbYPmRZ7HzJ72uuRttghZDbaZchjlyFzj12GzMF2GfITbR/yD9s+ZF5qrGQZMqfaPmRusechM9P2IXtowy5Dco3ZhpDN7DJk77NDSC/aZQhrhLB+C8IYIYwxCKuHEdYMoNSuP6DU7l9D5kSzBJl9zY3IPGS+isy15jKkLebbSM+ay5D5kvkSMheYW5CMWYK01CxBmmGWIPs5cxky15nFyNxmrkJmsv0yMj8wVyHzYXs70rPmKqQ3zWXILDVLkDnSLEH2q2YJMjuZJUhvmj2R/tFchvSu2QkZY0Yic6oZjcyJZiTSI2YC0h0mINNhdkDmELMX4m2zE9LxZiekk8xOiLfMTshaMxKZaWYnZE4xY5D+YJ5E5lQzBult80ek280YpGVmJDLTzU5IyeyE7D+YnZBeNjsh/VRDSPeakUiv6kPI7Kc1yEgvIW3Vy0jbtAVptGlBetRchHjZjUJs0IuIt/QiUofZBbHB3I9sm/6ETJP+hMxY/QmZ/fQnpK36E+KP+hPSVfoT0o5aj0yT1iOt1XpkfqfzkJbrRaQnlSNdq98iE/Qy4s/6E+It04LMVkDg3kAQRiFw/4QgbI/Ab4cgHIDAfQ+B/y1y3ww5cqeHHLmpIUfutZAj+0rIkb0r5MiPCDlyW0OOjAs5MleEHLmJIUf20yFH4bmQIz8p5MhPDzly40OO/MyQI3dqyJF9OeTIjw85cktCjkrjQo7cXiFH9ichR3ZLyJFzIUf2iZAjd1bIkb0o5MieGHLkLgk5cgtDjvRayJE5NOTI/iLkyLwYchRCyJFbGnLk7gw5so+FHLkfhBzZv4Qc2RNCjuxpIUfuipAjuy3kKNRnWxNyZL8YcmTnhBzZZ0KO3JSQIzsz5Mj+a8iROTfkyK4MOdKzIUd6NeTIfivkKMwKOXIHhhyZ1SFHdveQI3N3yJG9OeTI3x9yZBeEHNlvhBzZvUOO3DdLVRR2rUenVEXutVIVuaIeo1IV+RGlKnJbS1XkD6/HqFRF7up6pEpVZD9dqiI7s1RFti/kyH2mHq9SFflSPWqlKvInhByF1+tRK1WRvatURfblUhX58aUqKo0rVZH9SamKwuSQI3d5yJGr1PkpVZE7IuTIPlLnpFRFZmzIkeqMbQs5ckMhR+6QkKOwJuRIm0KOzMqQI/NQyJHdGnLkrw058qtCjtytIUfu6ZAj9/GQI3d4yJGrZ9rNpSryF4Qc+T1CjuzqkCMfS1VkTgw5MnuGHJXKIUfupZAj+92QI3dYyJGv51hnyJGLIUfDvluqomE7hxwFG3Lkjw45Kv045Kg0KuQo7FqqIjexVEV2damKhl0XclSaGHLk1oUc+QkhR/b1kCN7bb3uSlUUnitVkRtfqiK3pFRFbq9SFdkfhhy5lpCjcETIkekIObL3hhy56SFHvp6r54QcleqVOK6ee6Uqcr8MObLTQ47Ml0OO3IaQo3BNyFGoZ8jhIUd2Xj2TS1Vkdy9Vkbm7VEXaVKoie2PIka/n4UdCjtxHQ47cSSFH9qmQI9cecmTaQo7Mn0OOzL+EHLkvhRyF7pAj94mQI//DkCN/dciR3z/kyFwZcmSvDzkynSFHZknIkctDjtz8kCN3SsiRrT/x1yFHtp4hy0OO3OdCjtzRIUd2TMhRmBtyFNaFHJXGhBy5N0OO/HkhR6GuaXeHHLl6dT8bcuR3CDlyO4YcudNCjuxhIUd2bsiRqSvV0pAj80bIkZ8TcuT6Q47cd0KO3B0hR76ujXeEHNknQ478z0OO7PqQoxBDjuzkkCOzOeTInRhy5OvVVN/RipAjOzzkKNwUcuTqcX845MjOCDmyTSFHdoeQI+tCjsLikCNTX9U5IUfutyFHbmXIkRsXcqQ3Qo7ChSFH9gshR+bdkCN7SMiROz/kyD0fcmTaQ47s/JAjn4UcuQUhR+7mkCO3a8iReTnkyM0OOXIPhhzZLaUqsheVqkh1vbqzVEXuilIV+Z1DjuwXS1Xk6sq5MeTI1WO6JOTIvhlyFNpCjuwZIUf2xyFH9qqQI3tNyFFpbcjRsFNCjvzpIUf+lyFH4cmQo9I5IUfhlJAjd03Ikb085MgeFHJkTyhVERQ3IffNlCF3esqQm5oy5F5LGbKvpAzZu1KG/IiUIbc1Zci4lCFzRcqQm5gyZD+dMhSeSxnyk1KG/PSUITc+ZcjPTBlyp6YM2ZdThvz4lCG3JGWoNC5lyO2VMmR/kjJkt6QMOZcyZJ9IGXJnpQzZi1KG7IkpQ+6SlCG3MGVIr6UMmUNThuwvUobMiylDIaQMuaUpQ+7OlCH7WMqQ+0HKkP1LypA9IWXInpYy5K5IGbLbUoZCfbY1KUP2iylDdk7KkH0mZchNSRmyM1OG7L+mDJlzU4bsypQhPZsypFdThuy3UobCrJQhd2DKkFmdMmR3Txkyd6cM2ZtThvz9KUN2QcqQ/UbKkN07ZSjsmjLkipQhf3jKkLs6Zcj2pQy5z6QM+VLKkD8hZSi8njIUJqcMuctThlwlZcgdkTJkH0kZMmNThlRf+baUITeUMuQOSRkKa1KGtCllyKxMGTIPpQzZrSlD/tqUIb8qZcjdmjLknk4Zch9PGXL1FdYjXt/XBSlDfo+UIbs6ZcjHlCFzYsqQ2TNlqFROGXIvpQzZ76YMucNShnw91p0pQy6mDA37bsrQsJ1ThoJNGfJHpwyVfpwyVBqVMjTsupSh0sSUIbcuZchPSBmyr6cM2WtThuwPU4ZcS8pQOCJlyHSkDNl7U4bc9JQhX8+Bc1KGSvUMr+fqL1OG7PSUIfPllCG3IWUoXJMyFK5OGTKHpwzZeSlD9saUIV+P40dShtxHU4bcSSlD9qmUIdeeMmTaUobMn1OGzL+kDLkvpQyF7pQh94mUIf/DlCF/dcqQ3z9lyFyZMmSvTxkynSlDZknKkMtThtz8lCF3SsqQrT/x1ylDth7T5SlD7nMpQ+7olCE7JmUozE0ZCutShkpjUobcmylD/ryUoVBXg7tThly9Lp5NGfI7pAy5HVOG3GkpQ/awlCE7N2XI1Gt8acqQeSNlyM9JGXL9KUPuOylD7o6UIV9XlTtShuyTKUP+5ylDdn3KUIgpQ3ZyypDZnDLkTkwZ8vWcr+9oRcqQHZ4yFG5KGXL1yD6cMmRnpAzZppQhu0PKkHUpQ2FxypCpr+qclCH325QhtzJlyI1LGdIbKUPhwpQh+4WUIfNuypA9JGXInZ8y5J5PGTLtKUN2fsqQz1KG3IKUIbdrypB5OWXIzU4Zcg+mDPmdU4ZcXUk2pgy5eqSWpAzZN1OGQlvKkD0jZcj+OGXIXpUyZK9JGSqtTRkadkrKkD89Zcj/MmUoPJkyVDonZSickjLkrkkZspenDNmDUob4rfkNspvdWuQm1L9j2CuRnWaXITvbbkZ2yDUhc4wfjswt3iPb7Eche727DVnjPTL/7D2yV/pRSM57pEHvkc28R/5p75Hbz3ukLX4Usn3eI/uK9yjM8x7Z2d4jO817ZDbWPV0TMqc2vmZMQHaEXY/MLa4JmUWNLx77Id5yTUjHuibEu64J+VGuCdllrgkpdxOQeco1ITvbNSH/NdeErHFNyGx0TcjMd03I3GGvRHaEvRKZi+wyZE/2pyOzyi5DZoo/HZkp9sfIGnslorDLkHZqfD9ZhvgnfzrybfZKZGfYZchMtUPIHGyvRNrJ3YTsLo1vI8uQuaXxPWQZSlcXm5A5sViLzEPFJmROBWSeKjYhHQnInF6sRWYqILOiWIvM88UmZM4v1iIzrNiEzMGAzM+KTUivFpuQ2bE+W7EJ6Q9pCOnDgMyOxVpkWoq1yMwsNiE9W7eATFOxCendYi0yNxSbkJkAyHy72IS0PyAzqViLTABkzi7WInNZfQ3FWqTf1NcAyCwsNqE0o3gbuT0BmXsYg8wLgMwtjEF2B0AUgOyhgOxmQLwLyF4PyPwjIP80ICdA1gCyywCZYYC0BZDZCMi0APIAslcCspMA2UsBmfmMQeZaQGYmY5C5AxAbANnzAPE4IFMF5IcD0qOAlDdWDnIVQLofkHkIkFkCyOwJyE4DpAjIXJSWI14GxMNpPbLNgHxvYw0gfpeGkD00DSF+B0h3A9JVgOxWQOYlQDo5DSG3Z7oZ+cMA2Y50O7KJ6ciNBKTWdDsyb9TXnIaQHUrLUdgNkFak5UhXpSFkZ6QfILtLuh25lYD0bFqOTJUxyI5ItyM7A5BGp9uR+Wpaj+yuxbuIS9IQ4i1A5oW0HPk+QLychhC3piGkC9LtSPunIWTPS7cjjU+3I9OStiKKtBWZW9JWZJakrUivpq1IL6atyIxNWxEvp63I7Ji2InsEY5CdwhhkVgFiYRpCdjYgvQgoOEB+Yj1DilOQuScNIbMjoGG7ACqdCsiNTOtRGA3Iv5zWI38UoGEjAPnT63mYhpAbm4aQHZGWI7Nj+gHSlwCZU9NmZKppKzJ3pM3IDE+fQmZ+6kNmp9SHzPFpCJlVaQjpyDSEzMy0GWlL2opMS9qM9HbqQ2ZV2ozMVakPmcvTZqRn01akNWkzMnumzUhvpj5klqbNyLyQhpBZmvqQOSxtRXo9bUXupnq86nmYhpCbDoh/SkNIL6blKNQz+dq0HrnX0npk7qnHPS1H5qJ0O9KWNISU0hBy+6UhZA5Oy5FpScuRXkxDyB2YhpAfxRhkj2n4DCHzUhpCPJ3WI/NUnf8GG5uRmZo2I72YPoXMLqkPme1THzKnpiFkqo3nbkX8Lm1FGp02I15ueG5FZlzqQ8rTZqSr0lakz6StSFelzUifSn3INKXNyDSlPqS1aSsyq9JWpMG0Fen+tBmZ4xv124ZcSEOIe9NyZH4JyIwFZH6ShpDOqXumIeR767tOy5EbmYaQzQC50GB1CJlb6mwwBumcNIT4WlqOeDgtR3q08awh5NsA2V3qSpWGkNnIGKRH03KkxBhkWtIQ8vcC8qPSEArj2QGZ+Wk5cjfRhtxN9Ypu1AjIZmkIuQlpCLkzAbnXGoo3BplTGYO0plGz1yP3/Xot04bspXwN2V1oQ+61hq6OQfZSrUFmI7OQm84sZF8pTkLuk4D0KmOQ7QNk63V0OSBzvHkCmZlpOdLoNITMI3VtBGQvTMuRTk7Lkbk2LUd2RlqOND4tR74ekTvScmSGpeXINqflyHWmIWTXpyFkr0xDyG5NQ8hMTUNIh6chpPFpCOnYhs/tyF3QiOPtyF7DdKTBtByZF9LtSPenrYgNaSsyx6etyByctiI9mrYi8w5jkLmocYqNQeYdQBoE5A+pn2LFKchsZAdkHmIHVBoLqHQHIPsKID8LkH8XEG+kzcjekX6PzJK0GenV9AOkkwGZg9NmZFpSH9JTqQ+ZsWkImSVpCOnVtBnpe6kPmWrajMy01IfMcWkzUp62Ij2bNiMtS33IHJXWIXNU6kN6MW1Grh9Qur74A7IjmIHMU8xC9uOANL5+rqWfIV4udka8AchfAsg2MwvZGWkZMlOZgcxYxiHX1IjsOLTtruIPCNxKBG4x8o0vjSFHDHcrEcPdYgQhR+kMvwal08MGlLbza1AaHjag1OrXoNQaNqDU7m9GaUq4D6VW34dSa7gTpVb/WZTawmKUWv1jKLWFjSi1+tdQaiuNRqndP4jSfmEjSlP8xShNCd9Fqc2/hVLmH0IpC+sQlKahNCp8DKVRpT6U7glVlL5RuhhtuydU0bYVpYtRuiR8FaXPld5AqT28hFJ76XWU2sNvUZpSegWl9vCvKE1p+JyEUntoR6m91IVSe2kW2vZP/kG07cX6msPXUZpSGkKpNdTvehWlKX4LSlNKE1BqDSNRai0djlJbaT+U2kqvo9TqL0WpNdyLUmsoodRWOgCl1lInSu2l11BqDatRag9tKLWX6v/fpn7lXZRawxkotZaWoDTFr0ZpSngXpSnhQpSmlDpQag/7oNReOgOllrAPSi2lM1BqC4+j1F56B6W2sA9KrY3re6LUVvokSm1hb5TaSqeh1B6eQ6l9WAml9vA8Sm3DhqHUVjoDpfbwZZTaSw+gdEDYE6UDSp9EqTXsiVJr6ZMotYcTUGor/Qql9rALSu1hZ5TaS0eiNCW0oTSlNBOlNn8zSu3+LZTaS/ug1BpuQ6ndfxaldv8YSu1+C0rtpQ+iNLn0PZTaS99HqT08jFJ76XKU2v0PUWr316DUHu5Fqd0/jVJ7eBOlA/wTKB0QFqPUnpoRdluBUnvqQKk9DaLUuu2fUWrb9hpKramKUuu2zSi1b1uBUkv9SroQpdbUjFJr/a7UgVLrtpUotdfv3fYrlNq33YxS67aXUGrb9jOUWrc9i1Lbto0otW/biFLrtt+g1Lbtzyi1pk4EDNfiYa9iuz8/r8qos+ed9TkuqHb193IPw9EnZnQ2czAUBTszgsBYPsSO7MdHOIjDOZZP8WngJL7AxXQzh7kMcFnDf3tK7MYEdmIy+3MwHRzHqXwGMYPzuYRZVOhjPotx0LgnMoxx7MEoWjiAj9LJdE7jsxg+wf/hi5zF5ziXBXyZXbDHnHjiNI6dccLHm5l58ozjmrkeioIPsgNl/oEx7MnOtHIIR3A0H+d0zsQyiZO5gEuZTZV5LGQJFAVlmtmLXWjjY0zlePbhK1AUjGYkw9mdJibyQdo5kEM5kmmcwBl04fgwp3AhizibHmp8nssbK/gA2zGeXdmb0UzhMI7iGE4kYyaeffkkF/ElzqGXfs7jCq7sbqt12092t9W67We622rddnZ3W63b9na31brt/O62Wre9oLur2m+/1N1V7bdXdXdV++1gd1e13+bdXdV+e3d3V7Xf3t/dVTvLPtrdVTvLPt7dVTvLru3uqp1l13V31c6yL3R31c6yL3Z39/TZl7u7e/rslu7unj5nurt7+tzI7u6ePjeuu7unz324u7unzx08qzrnbHfUrOqcs930WdU5Z7sZs3rn9rhTZ/XO7XGfmdU7t8fNmtU7t8dVZvXO7XF9s3rn9rj5s3rn9rjzZ8/r6naXzJ7X1e0unz2vq9t9bfa8rm536+x5Xd3uztnzurrdvbPndXW7h6tzzu5yj1fnnN3l1lbnnN3l1lXnnN3lXqj2DvS4F6u9Az3u5WrvQI97rdo70OM2V3sHetw71d6BHpeqvQM93lXndlf98Orc7qofWZ3bXfWjq3O7q35c70DPPD+hd6Bnnp/UO9Azz7f0DvTM8/v3DvTM84f0DvTM8529Az3z/LS5vQM9/vi5vQM9/uS5vQM9/vS5vQM9/sy5vQM9fvbc3oEeX53bO9Dj582dN6vXL5w7b1avv2DuvFm9/tK+3oEev6Svd6DHX9XXO9Djv9bXO9Djb+rrHejxQ329Az3+jr7egR5/d62r2u/vrXVV+/2Dta5qv3+01lXt94/Xuqr9fm2tq9rvn63N6Z3tf1eb0zvb/6E2p3e2f6U2p3e231ib0zvbb6nN6Z3t3631dPcFaj3dfWF4rae7L4yq9XT3hXG1nu6+MLHW090X2mq1ltZwSK3W0hqm1motrWF6rdbSGk6u1VpaQ1artbSGWbVaS1uo1motbaG/VmtpC+fXai1t4dJaraUtXF6rtbSFa2u1lvZwU63W0h7yWq2lPSyr1Vraw721Wkt7eKhWa2kPK2u1lilhTa3WMiU8Xau1TAnP12otU8L6Wq1lSnipVmuZEl6tDcyshTdqAzNr4e3awMxa2FobmFkrmdrAzFppWG1gZq0UawN9tdKo2kBfrdRUG+irlZprA3210p61gb5a6cO1gb5aqa2/d6CndGB/70BP6dD+3oGe0tT+3oGe0rH9vQM9pRP7ewd6Sp/s7x3oKWWAYSdG/RdaSxO7Mvb/U0+U/1PrcXgCJYb9jyGHwzf64h/+g93+77SW4WzHiP9mT4z7f7E7/t3WAAaDBYQAASCG/932A3+33e0/2JF/t20GDJbmf0f/do33XIv/qbXszC6M/i/2PshowLA74/9L7YeY8F9q92DP/0Ir9vo77H/OiRjzd9gd/i7byiz6uZRrybmXlazjJbbIaZQmaIqm6mTNUr8u1bXKda9Wap1e0hbjzDgz3ZxnlphBc6d50Kw2L5hXzbt2uG2yk+zB9lh7uq3Y8+wSO2jvpASIYfWctce/D898H778ffjKv8HufeMB3POU9Dd4+JT34hFD770/vv3e+Ued/l68M++df+dR78N7vs9/2vtw9j78vv3s/MJ78S4T34dPfB9e+N71j731veO7PfRevMeH34f3+xtsYI+W941fQgkwDGfH+g73OrHeTqzv3BHZhXHs2bj6VKN9odG+1Gjf+H/ynnRPo32o0a5qtE+/dxX7xPfucp8H34snX/Je/8m/ey9uXfNe3Hbf+/D978XtJ78Pf/J9uO99eN778Nf+JssE+1//Pvzge/33f1+U/sP42vfhp96Hn35vFA9aiyHi6NZ1zNZNGCwzmQm6VtciP9J/AINhR8KIY+KqEdPiyvhIfBRD0F/0F9AbegNpszZj9JbewsaO2IGLR8Qj8BiGY+yRdhrCmB3NzhiGIRsRstsj7ccwdqGFedzEKl7kXY3CMozIqBEnYUZMGzEDM+KYEZ/AjDiWEiMZTTMTaWF/DomvYM3IuDL+M9aMjKviq1izc1wZN2DNznFVfBYTV8bnMXFVfAETH8cxnB1pYnx8ERsfiSvjP2HjI3FV/AM2PhpXxj9i46Nx1d94vtTw/FPD8+WG558bnv+23uMwI6aNmI4ZccyIj2NGHPvvI8djRkwbcQJmxDEjTvzbkbgaE1fGNZi4Kq7FxMf/feQpTFwZn8bEVXEdJj6OoWRKpgRmO7MdMiPNSIzZ2eyMHXHUiKNx8ZH4CCE+Gh+lhEUm499OfZiIoUtv6A3QW3oL6V29i1GhAmu88TizndkOb0aakQSzs9mZkmkyTQwz4814ymaimchwO81OYzs/089khJ/lZ7G9n+1nE/05/hx28PP8PEb6ft/PB/x8P58dY3NsZqc4Po5nVJwQJ7Bz3DPuyS5xYpzIB+OkOInR8cPxw4yJ+8X9aIotsYVdY3tsZ2z8SPwIu8UD4gGMiwfFg/iH+NH4UZrjx+LH2D0eFg9jfOyIHXwoHhGPYEI8Oh7NHvHT8dPsGbtjN3vFs+JZTIxnx7PZO1ZjlUmxN/ayT+yLfXw49sd+9o3z43z2iwvjQibHC+IFtMSL4kW0xkvjpbTFy+JltMcvxy8zJV4eL+cj8cp4JfvHpXEpB8Rr4jUcGK+L13FQ/Hr8OgfHG+INfDTeGG/kkHhzvJmPxW/Eb3Bo/Gb8JofFb8VvcXj8dvw2HfH2eDud8TvxOxwRvxu/y9R4V7yLI+P34/c5Kt4T7+HoeG+8l2nxvngfx8T74/0cGx+MD3JcXBFXMD0+Eh/h4/HR+CjHx5VxJSfEVXEVJ8bH4+OcFFfH1cyIa+IaPhHXxrWcHJ+KT3FKfDo+zSfjuriOT8Vn47OcGp+Pz3NafCG+wOlxfVzPGfG1+BpZfD2+zqfjpriJz8Q345t8Nr4V3+JMDJfguAS0g3bgQjVpNy7SRE3kUp2ujEWqqofFmqu5LNG56ucrWqIlfFXX6wau0iZt4mq9rbe5Rv+qf+Vag4HrTDCBr5kRZgRfNx8wH+B6s4vZhRvMrmZXBs2HzIe40ext9uYm02JO5GbTbwZ42CwwC3jEnGfO46fm/5gLeNRcai5lpbnMXMZj5lpzLavM183X+bnJzXM8bre3ka12ip1Csp12KoU9xh4jY2+2N8u6fvdNOd/tu9Xmz/Jnqd2f7c/WFD/Hz9FHfM3XtL8f8AM6wC/wC3Sg/3VYrIOGf2J4l14fftl2UhoxcsSR5vMjzhhxi/ne9rO2r5g3t79w+8vNu9HEYXZY3D3ubneIH4ofsiPjHnEP+4G4V9zL7hj3jnvbneI+cR87Ku4b97U7x8lxst0ltsZW+8E4JU6xo+P+cX87Jh4YD7RN8eB4sN01HhIPsWPjofFQu1s8PB5ux8XO2Gn/IU6NU21znBan2d3jZ+Jn7Pg4K86yH4qz42w7IZ4Tz7F7xJ7YY/eMc+Ncu1c8N55rJ8aBOGD3jgviAjspfj5+3u4TL4wX2g/Hi+PFdt+4KC6y+8XFcbGdHJfEJbYlXhGvsK3xq/Grti1eHa+27fHaeK2dEr8Wv2Y/Eq+P19v942ActAfEm+JN9sB4S7zFHhRvjbfag+NQHLIfjXnM7SHxtnib/Vi8I95hD413xjvtYXFZXGYPj3fHu21H/EH8ge2MP4w/tEfEH8Uf2anxx/HH9sj4QHzAHhWXx+X26PhwfNhOiz+NP7XHxJ/Fn9lj42PxMXtc/Hn8uZ0efxF/YT8en4hP2OPjL+Mv7QnxyfikPTH+Kv7KnhR/HX9tZ8Rn4jP2E/G5+Jw9Of4m/saeEn8bf2s/Gf8x/qP9VPxL/Is9Nb4R37Cnxc1xsz09bolb7Bnx7fhXmzXepXZETEHA3hi8Pq1Pg87SWcj92P0YE7aFbdhhhw47FPc/pMbH2GP+V43/f67G/3f2NSFgEsJoTvjt/+bY/+bY/1COyVfwjNR4M8Ue5U5lLAfTybHM4HRmUmEe53EJS7iaQYa4k3t4kEdZzdO8wB94lc28KxQ0orwQW66V+8ufx5Zr5YHyedhyrTy//AVsuVZeUP4/2HJ/uVa+AFvuL/eXL8SW+8sD5Yuw5f7y/PLF2HJ/eUH5i9jyQLlWvhRbHij3lxdhywPlgfKXsOWB8vzyZdjyQHlB+cvY8vxyrbwEW55f7i9/BVueXx4oX44tzy/PL1+BLc8vLyh/FVteUK6Vr8KWF5T7y0ux5QXlgfLV2PKC8vzyNdjygvKC8vmYcn/5Ekx5oLwYU55fvhJTXvDfYOQ6bLlWrpW/1mDm6w1mrm8wc0ODmcEGMzc2GLmpwcjNDUa+0WDk1gYj32wwMtRg5FsNRr7dYOS2BiO3Nxi5o8HIdxqMfLfByLIGI3c1GLm7wcj3GoxciynXyrdgygPlHFOeX77zv8nID/6vds47KoplbffPW9U9PXT1FAgoiIpgHPOAEQPmnFAxoRhAVBQFFTEnzDknzDljFrc55+w2YMKcMGGOcP9wdOve7nvOOt8937n3rm+9a82a7uruqf7VW8/TVd09diIb7EQ22olsshPZbCeSYCey1Z4rv9nJbLOT2W4ns8NOZqedzC47kd12InvtRPbZiey3EzlgJ3LQTuSwncgRO5GjdiLH7ESO24msA3Po5rAFzCHaYQ+YQ4zDof8ikZN2IqfsRE7biZyxEzlrJ3LeTuR3O5ELdiIX7UQu2Ykk2olcsRO5as+Va3Yy1+1kbtjJJNnJ3LSTuWUncsdO5K6dyD07kft2Ig/sRE6AOXRzOAfmEO1wGcyhu8Pt/yKRR3Yij+1Eku1EntiJPLUTeW4n8sJOJMVO5KWdyCs7kTd2Im/tRN7Ziby3E/lgJ/LJTuSzncgXO5FUe66kfSWj4ysZnb6S0dlXMjq3k3kI5tDN4RmYQ7TDazCH7g4fwRxiwEAO3Rx6AGBogjx0js3jtXhd3pa34x14R96Nd+c9eC/ej4/gI/koPpqP4WP5HH6b3+F3+T1+nz/gD/kj/pgn8yf8KX/Gn/MXPIW/5K/4a/7GUgwMjnSGzgBsLpsL4jV5TTBeh9cB5214GBTenofDxLvyrjDzaB4NBx7DY6DznrwnBO/L+8Lg/flgWPgsPgsufBs/CVdLUUtRWMHgAV3xVLIqXoq3kk3JruRQciq5lNxgIP6EvwHAQXD/YW4iHwjEI8BAiqeS275F5h+2yP9DGQPnETwCUFyVLCDFqlgh7L/rqqRXMihuiruSUfFQMimZlSw//C5DDjgqzoqLoiomRVPMioOiK0IxFIsiFUfFSUkHBoX35wMA/oS/AVPKKP4wlPJKeUgwFIM7X8qX89V8LT/AD/JD/DA/wo/yY/w4P8FP/oo4GEx8CV8C8GV8GYiv4qvAeDyPB+fb+H4o/DZP/n70JXwZX8Xj+Ta+ne/gO/kuvpvv4Xv5Pr7/V20MBhNfypcCfDlfDuKr+WowvpavBecH+Eko/Al/AwmGgnD95VF/cR5gIH7bzqwgXP/Z7AID8W38JACmdmabMBhDMBTDMBwjMBKjMBpjMBbjMB4TMBGTMBlTMBXTMB0zMBNxmIXZmIO5mIf5WICFWITFWIKlWIblWIGVWIXVWIN4rMU6rMcGbMQmbMYWJGArfsM2bMcO7MQu7MYe7MU+7McBHMQhHMYRHMUxHMcJnMQpnMYZnMU5nMfvuICLuITLSMQVXMU1XMcNJOEmbuE27uAu7uE+HuAhHuExkvEET/EMz/ECKXiJV3iNN3iLd3iPD/iIT/iML0hFGoGI1WP1WQMWyBqyRqwxa8KasiDWjDVnwawFa8lasdYshIWyNiyMtWXtWHsWzjqwjiyCdWKdWSSLYl3YfHaZJbIr7Cq7xq6zGyyJ3WS32G12h91l99h99oA9ZI/YY5bMnnCdPWXPuGDP2QuWwl6yV+w1e8PesnfsPfvAPrJP7DP7wlJZGgcnzjjnCle5iWvczB14PV6fN+CBvDkP5q14a96Jd+FD+FA+jA/nk/lMPpuv4+v5Rr6Jb+W/8VP8ND/Dz/Jz/Dz/nV/gF/klfpkn8iv8Kr/Gr/MbPInf5LeUUkpp5ZxyXvlduaBcVC4pl5VE5YpyVbmmXFduKEnKTeWWclu5o9xV7in3lQfKQ+WR8lhJVp4oT5VnynPlhZKivFReKa+VN8pb5Z3yXvmgfFQ+KZ+VL0qqkqZaVGetvFZBq6hV0iprVbSqWjWtulZDq6nV0mprdbS6WoBWT6uvNdACtYZaI62x1kRrqgVpzbTmWrDWQmuptdJaayFaqBaqhWlhWjutnRauddA6ahFaJ62zFqlFaV20rlo3LVrrrsVoPbSeWi+tt9Zb66v10/prA7SB2iAtVhusDdGGasO04doIbaQ2ShutjdHGauO08doEbaI2SZusTdGmatO06doMbaYWp83SZmtztLnaPG2+tkBbqC3SFmurtNXaGi1eW6ut09ZrG7SN2iZts7ZFS9C2ar9p27Tt2g5tp7ZL263t0fZq+7T92gHtoHZIO6wd0Y5qx7Tj2gntpHZKO62d0c5q57Tz2u/aBe2idkm7rCVqV7Sr2jXtunZDS9Juare029od7a52T7uvPdAeao+0x1qy9kR7qj3TnmsvtBTtpfZe+6B91D5pn7UvWqqWZoaZtCXaUm2Ztlxboa3UXmmvtTfaW+2d3lPvpffW++h99X56f32APlAfpMfqg/Uh+lB9mOgj+op+or8YIAaKQSJWDBZDxDAxXIwQI8UoMVqMEWPFODFeTBBxYpaYLeaIuWKemC8WiIVikVgsloilYplYLlaIlWKVWCPixVqxTqwXG8RGsUlsFrvFHrFX7BP7xQFxUBwSx8RxcVKcEqfFGXFWnBPnxe/igrgoLotb4o64Jx6IRyJZPBcp4pV4Ld6It+KdeC8+iI/ik/gsUkWaAYMMZnBDMVTDZNwx7hr3jPvGA+Oh8ch4bCQbT4ynxjPjufHCSDFeGq+M18Yb463xznhvfDA+Gp+Mz8YXI9VIs8BCFmbhFsWiWkwWzWK2OFh0i7AYFotFWhwtTpZ0FmeLi8XVkt6SweJmcbdktHhYMlkyW7JYPC1ZLV4Wb0s2S3ZLDktOSy7LLMtsyxzLXMs8y3zLAstCyyLLYssSy1LLMstyMHh/nZFlNhaAAWwem4f5bDG7hAW8Bq+JC7w2r4NLPIg3QyJvwVviKo/gEbjOo3gUbvD+fBCS+CQ+CXf4DD4Dd/ksPgv3+BK+BPf5Mr4MD/gqvgoPeTyPxyO+hSfgMb/N3+CJ4qeUJCjRygJiqq7qZFOdVCfyUc+bRpCv6ZbpPj3UbFoReqY30FvTK324PosxfYm+m7npR/X3zNdoZsxlIZYBljFsKQgv4QB3ZEN+1EETxGExduEyCIoYCiaPgqCI1WDyKBTocEIGZBaHweQlcQRMJoqjYPKqOPF920tgci/McIY7PJEDeb/ePRKJYHKvuAomj4vrYPKkSAKTp8VTMHlUpgeTl2QGMJko3cDkVRAU8QVMHv1+j8YBTB6UOpg8LMVPJY5g8qB0ApOHZbqfStzB5EGZEUwelh5g8igYHJiN2QBWgpUAsVKsFBirwqqAs+qsOhRWl9WFqk/WJ8OkJ+gJ0PQX+guYwdTl7Oy/yWN/dtj/v/31v8dhZ/LZ/7Rv/js901lro7XV2mt9tDlaBa2iVlmrptXS+mn9tXpanDZOa6g10ppoQVoLraXdG8P+SVfs+w/88K9uOFOb/YMD/ugu/7e54Xe3095rM7RZP7liea2SVkWrar/yqK3V0QK0utoH+3XHJ62x1lRrps3VmmvB2jytlfaRNWCNWDPWkrVl7b55J+v0s28aTkY6w9lwMVyN9EYGw81wNzIaHkYmI7ORxfA0shpehreRzchu5DByGrmM3IbVyGPk/aXbDv2130oHqUvxT7nu6r/6rnSUTjLdX9z3sDgijopj4rg48UsXviQui0RxVVwXSd/8WGaQbuKRSBZP/9aVv/zVl6W7zCg9/iV3/smbjS//De5chxilB8iDrHClAApEdgqi5rBSCwpDPmpH7VCYwikcRagjdUJRiqTeKEF9aSoqURzNQQvaTKcRwrqyaPRjMawfBrIBbBBGsMFsOEazkWwsJrDxbBKmsilsCmayaWwm4thcNhdzucGdMY+7clcs5Rl4Xizj+Xkh7OA+vBL28Bl8Bn7ns/gsXODb+ElcVBYqp/FYTaemI3f1rfqWMqrv1ffkoX5UP1Imk8VkocymkaaxlMU03jSZspmmmmZQblOcaQ7lM80zraRCptWmTVTKtMV0iCqZjpjOUEPTRdNFamFKNF2llqbrpiQKMd0yfaEwU5pWhGK1Ylop2qqV0crSLnMec17aa85vLkT7zT5mHzpsLmYuRkfMfmY/Omr2N/vTMXM5czk6bq5grkAnzFXMVeikubq5Op0y1zLXotPmQHMgnTE3Njems+YgcxCdM7c0h9J5c7g5nC47KA4KJeoheihd0cP09nRN76BH0009Ro+hZH2yPoue6An6bnqjv9DfU6pgohnTRLDozVob84zbbIBlrCWO7f/6fAviEQ8Co2Bqa1+z5Yc1hJIw2a89ciE/ioBhCZaAYQniwbEESxAPhiXYaV/aCYbruA4GE+WjfAAVpIIgKkElwKgqVQWnmlQTCs2gGVDBcAStVQ81k5pZzaJ6qllVL9VbzaZmV3OoOdVcam7VquZR86r51PxqAbWgWki1qT6qr1qYztPvdIEu0iW6TIl0ha7SNbpONyiJbtItuk136C7do/v0gB7SI3pMyfRE4YrC3/J3/D3/wD/yT/wz/8JTedp/ZZ0ChRQGhoJQoABIB2cQ3OEOjszIDAW5kBsq8iM/NBRCIZhREiXhgNIoDR3+8IdAJVSGgZqoCYnGaAxHNEUQnNACLeCMNmgDF7RHe7iiG6KRHr3QG24YgAHISIwYPMiRnJCJPMgDWciTPOFJVrIiKwVQALwoiILgTcEUjGwUTuHIThEUgRwUSZHISd0pBrmoH/WDlUbSSOSh0TQGeWkCTUB+iqM4FKDNtBkFaQ/tRSE6RIfhQyfoBArz/nwAivBt/CSK8dv8DWooZRR/tFDKK+XRCtx+Z+/bXFgBEBgrxZqDIQvzYT4AK8aKgVglVgmM1WA1wFl9Vh8Ka8waQ2VhLAwm1pF1hKaP0EfBrI/RJ0DoS/VlcNJX6KvhrF/ULyGDnqhfg7uepN9BZtFX9Ie3GCiGIIeYJWYjj5grFiCfOCPOopA4Ly7CR1wX11FUJIkkFBN3xB0UF/fEPZQQD8QD+IlH4hFKimSRjFLiqXiK0n85l4IgMFaddQCD50/n4sf8wFglVgmcBbAAKKw+qw+VNWaNYWJBLAgaC2NhMLMurAsc9BH6KOj6GH0CLPpSfRmc9RX6arjq8fo6uOsb9C3IpF/UL8FLT9SvIZv+QH+EXHqy/hx5RF/RHwXFQDEEPmKWmI1iYq5YgBJikViC0mKZWI2y4ow4i8rivLiIquK1eIua4r34gjr2u6+1QNQGBKAQOIh6g1DSfo6F7NtYwWgCTfu+jtFKWgeC6/ftGAr+gkFpVhqcVWKVoLAarAZUFsACYGL1WX1orDFrDDMLYkFwYMEsGDoLY2EQrCPrCIN1YV1g0ZvqTSH1/np/OOrD9Ulw0qfos5BZX6JvQQ59q74bxfSj+nP46yn6e4SJPmI4OomRYgJ6izixGrEiXmzGVLFbJGKOuC6uY6tIEkn4TdwSt7BN3BF3sF3cE/ewQzwQD7BTPBKPsEski2TsFk/FU+wRz8Vz7BUpIgX7xCvxBftFmmHCKSOd4Y6LhofhjRtGdiMv7ksHKfBMOsp0SJHu0gOvwWBiNtYF0BvorVFB76f3Rz19uCA0EH2MyjglHWQWmvlPb0cg8H/T1t/zASEgADZwEAJ+yAfbH/mAQPh/X8dQBXl/yAcbGLg+W18M6Hv0I3DQPwiCMxg4s7EAe0289eGCYLPX8ltdS8LjX1F3MKQnRgwgR3ICkQd5gJMneUIhK1mhUgAFwERBFASNgikYZgqncDhQBEVAp0iKhKDuFAOD+lE/SBpJI+FIo2kMnGgCTYAzxVEcXGgzbYYr7aG9SE+H6DDc6ASdQEYQ3wcOg1Xj21DuH94LYqSTM3lQNspLvlSSKlANqk9BFEIdKIpiqC/F0ggaR1MojubTUlpNG2gr7aIDdIzO0EW6RrfpIT2j1/SRgZmYwZyZO/NkOVheZmPFKC84WcmRCoCTlYKoBDhZKZj8wMlKLagkOFmpJZUCJyu1otLgZKXWVAacrBRC/uBkpVAqC05WakPlwMlKYVQenKzUliqBk5XCqQo4WSmCaoKTlSKpLjhZKU51AyerskV1ByerkqBmBCer/GQW4GRVXcwGOFlNi80WcLKadpolOFlNu8yO4GQ1fTE7gZPVlGpOB05WU5rZGZysZn+zCzhZzWUdCZys1IHygJEj5QMjK+UHoyAqCEbBVAiMWpANjFqSDxi1Il8wak2FwSiEioBRKBUFozZUDIzCqDgYtaUKYBROFcGoI1UGowiqCkaRVA2Moqg6GHWhGmDUlWqBURzVBqPZVAeMZqmuYMoWNT2YkqBmAJOfzAxMdTFzMNNiswJm2mlWwUy7zCYw0xezBmZKNZvBTGlmBzCzv1kHM5dFHgSiOdogAtHoiyEYgymYjcVYjU3YgQM4gd9xDXfxBK+/3VMkZ3InT8pBeclGxag0VaBqVIcCKYhaUVuKoJXgFEdWWgVOcRRMq8EpjlrQGnCKo5YUD05x1IrWglMchdA6cIqjUFoPTnHUmjaAUxy1oY3gFEdhtAmc4qitOQs4xakuZk9wijMtNmcFpzjTTrMXOMWZdpm9wSnO9MWcDZziTKnm7OAUZ0oz5wCnOLO/OSc4xZnL0lwwstI8MAqm+WDUghaAUUtaCEataBEYhdBiMAqlJWDUmpaCURtaBkZhtByM2tIKMIozu4KpLub0YKbF5gxgpp1mNzDTLrM7mOmLOSOYKdXsAWZKM2cCM/ubM4OZy4KgOAIEBk5WsgIUR3EgRzgCDIQ6UCBhhS9Kf5sNowxgFERuYBRB7mAUB4JCGb9/aw9G4WAwwaBpYBT39RMMCjmRE0DpKT2IgikYjCbQBHAwcsdIakiNqSk1oUbUXm+iN9WDvs5Ns+6sPxvBpvI4voJvkJ/lF5kq0/TZ+hx9rj5Pn68v0Bfqi/TF+h59r75P368f0A/qh/TD+hH5TjLJpSJVaZKaNOsf9I/6J/2z/kVP1dMEBImJYpKYLKaIqWKamC5miJlii0gQW8VvYpvYLnaInWKXuCKuiRviprgt7or74qF4LJ6IZ+KFeGlohtlwMHRDGIZhMaThaOQz8hsFjIJGIcNm+Bi+RmGjiFHUKGYUN0oYfkZJo5RR2ihj+BtljXJGeaOCUdGoZFSWhrRIKZ2li3SV7+UH+VFmkpllFjDkogAKBKgdtYPKqrOaMLEOLAIOLJpFw2D9WD9Y2HA2HJJNYVPgyGfwGXDiy/gypOPr+Xo4m9aa1sHFlGBKQHrTO9M7ZNAn67Pgpifou+Gl39DvIY/+Qn8PHzFCTEBJsUZsRkWRKBJRS1wVV1FbXBfXUUckiSTUFbfELQSIO+IO6ol74h7qiwfiARqIR+IRAkWySEZD8VQ8RSPxXDxHY5EiUtBEpBomNDWcjLwIkQ5SoJ90lOkwUKaXHhgMhm0I+mda9F9rwX9LO31rIV2frM8C9AR9Nxz0F/p7OIsRYgIyiTViM3KIVMOEAoaTkRfFpIMUqCcdZToESnfpgcZfR5+qrlpAYKiBo2CoAM8f8//PWfz3+fg1d8CQjlVnNQHWgUWA6zf0ezCJRJEIKa6Kq3AU18V1OIkkkYR04pa4BWdxR9yBi7gn7sFVPBAPkF48Eo+QQSSLZLiJp+Ip3MVz8RwZRYpIgYdML92QyV57ocofai+hfOuxYFBYNIsGWD/WD8SGs+FgbAqbAm7f11Adf9jXHQ5/qMC3ng4G5WsvMK01rYNqSjAlQDO9M72D+etImlLoLX2yXw2kYxlYJpad5eHV1VA1TG2nhqvd1O5qD+kts8ucMrfMI/PJArKQ9JFFZDFZQpaUpaW/LCcryEqymmwh28i2sr3sJCNlF9ld9pC95AA5SA6VI+QoOVaOl5PkFDlNzpBxcracK+fLhXKxXCqXy5VytYyX6+VGuVkmyN/kdrlL7pX75UF5WB6Vx+VJeVqeleflBXlJJsqrMkk+lS/kS/lavv2fNz3+57nP/2NvejhBpbaqi/xkSjWX/aeea9fBqIPp2g9PIZtBivX7Mz7/m+d0vj/ho4OxMqzFDzMdOhirySL+mC+g13jHbKwoK8FKsYqsOqvL6rFGrClrztqwDixKb6L3Y7Zfhz7552BF/xQl/hp6ws/BSv1NVPxTVGHV/xR1/xr6i5+D1fu7ECN+DtboT9H0VyHW/Bys+Z+iBWvBWvyw3OZP0Y61Yx3+JqJ+FSL15zCc/hQZ/xTZfg77+X2tb6pIFan/Mz/yN/MjhBvIhNKogGqog0AEodX3f2DpjyEYhQmYhtlYiOWIxyZswx4cwgmcw2UwZmOl/oXPEv/SZ91/5fOXsyBf50gMgKbRXDCUByg9iDJQRjDyICuI8lBdMAqgqSCaRtPBaAbNAdFc2gRGm+k5iF5QCji9pNcgekNvwekdfQDRR/oETp8pFURpjMAZYwqIqcwEzjSmg5hgBjizMEcQc2LpwJkzcwWx9CwDOHNjGUHMg2UCZ5mZN4hlY9nBWQ6WG8SsLA84y8vyglg+lg+c5Wf5QawAKwDOCrI4EJvFZoGz2Ww2iM1hc8DZXF4VxKvx6uC8huoCUl3VjGCqh1oZpFZRq4Kr1dTWIDVEDQdXO6hdQGpXtQe42lMdAlKHqkPB1WHqHpC6V90Lru4zE8jMzDnBzLkcOoIcIhwiwB06WVaALCstK8Etqyx7QZZ9loPglkMyC0h6yrfg8p1MAznCkcAcmaP31/esQQAYQuxvB/9xDUKURmkgpjIV9MNbrMTSs/Qg5sE8QCwbywZiVmYF8eq8OkgNUUNAahu1DUhtq7YFqe3V9iC1q9oVpEar0SA1Ro2x15BJL+kFktlkNpDMIXOAZC6ZCySt0gqSeWVekMwv84NkQVkQJG3SBpKFZWGQLCqLgmRxWRwk/aQfSJaSpUCyjCwDkmVlWZAsL8uDZEVZESSryqogGSyDQTJUhoJkmAwDyXayHUhGyAiQ7Cw7g2SUjALJaBkNkjEyBiR7yp4g2V/2B8mBciBIDpFDQHK4HA6SI+VIkBwjx4DkODkOJCfKiSA5WU4GyalyKkhOl9NBcqacCZKz5CyQnCPngOQ8OQ8kF8gFILlILgLJJXIJSC6Ty0ByhVwBkqvkKpBcI9eA5Dq5DiQ3yA0guUluAsktcgtIbpVbQXKb3AaSO+VOkNwj94DkPrkPJA/IAyB5SB4CySPyCEgek8dA8oQ8AZKn5CmQPCPPgOQ5eQ4kf5e/g+RFeREkL8vLIHlFXgHJG/IGSD6RT0DyuXwOkikyBSRfyVcg+Ua+wbf/KPn+jyWZugFwBQAgU0dbbKZ2Joe8w6oNe2chjc2PzdTEFpspkBH5CJuDSc0nOfNQYWtt0vOZSKHY4oyU+Q1s9Wz5f1iTeaHnwMwojdIojboIQTdEIgJhiEYY/OEPf5v3DwdTXHNri+qWeFVg5KMK5N4ledSVRxW3n5kfmyGvLVZxtsWyj/M5I8YcsRejS5ceke6s/9vQJ0nlbJbvNSVFhS3KJ58tj4k3VIRLtoqRUb26hrdrH+1lDc3j5ePnV9yrdnho18hukW2jvSpGdo0q6ONpy/x14/Q/l0R2bR0dHtnZx9uW1cQbKtzF/Y/y+pGR0V7lu0e3j+waHt3L5ulm8Stu8/Gx2YrbbDZbkJvF1+bjW9jHvvgfqFEsZfsRC6ngseQIWyzpLJYIK9jOvVH3S72sk8k6b3rPFrbHC1eMzdnyferUWosSUucs9PLvW2/hrIXjW/l2PFuhTa9nq2OOBl55mTx7WObx84a03XiwY++Q7BezlL7hSJMeTjuwu0DbuLj2uWaeKZl/t7G5Sa69VR7o/iWm5V9h9Vv+pPrgCneGOG6Pi2jYenVs3wWtCvSo9Wjmpjal4gIy+5hzuM5b8WBiPvf7ZWaEurZqoobNy1K8/vB3y55PYYcynd/dsPLGkQN3l3wSOKVO/JdlvTtF11nrfmKag9UbjSe0Ci++vaazVrpRWrNPi9vq5qXnBjVq/HxLqRYZBvVQrrzdFT9wauq6kwMuLvPo2rz0sR0vzIuy2Taahh7d6NXDZWgS4wRaNGi5bdAS26CFJt4wCymD4myDpg90anYm6nl417nZ6/V33VB7XNrxBV3/+9sv9h/kOI8lwtSHYs/YV9Pdiz7dSjku90j3qnkr33lzxXF/deKI8UdL3vd++aLx5Pyb51c9EvL886UTpUoFrSgWGJ6ao1PZoydW3lD7XvcZW2aeU1SH7anOdd3D93w+U/FOuiCvuo9D+qxdmfFIvuI5C+wKW+A8Kqdj6KJ3gZk/eB+9mP5V/dWdK/pqX2Ld3t9rF2Gp93ZnSv3DOx8csH328nEYkWVqHo/aF7KwJSkDb/JNzV6vv36k8bOw6ofrB27ZxK3OaRMuvjCP7791+sFVxfPf7X13eY87MfNxpkPZveeKjbpZ3nl50Q6ZOlwteuv3zMrd5ZWVI0GFS3SundkSkqAvHHP+QmDZKiczN1waddW55PDJ3ectOzffFqu0ssXyWl9VQS+4Kt21gLTmc47v+aYpWf5TYmArbivh6+vrW9jH5hvkZvHxtZXwLfpNDHr5CJuDiTdUTC6sYQMfF1s6E2+omF30xq27tQ/v3C46srOPk02aeENFc9Hqh7XpFNm5zbeK6X9Xsew2768V8/ixvE2YV4Pwdp3DO7fzCqhY/h+qQkKvfheDN1b2W15ktc+VDzmLVu+x51PWuYcrd3l+tsrD38fs71irfsjrmWx/7cvVIwrl8A/bfSp7gqiWMKD79co7V46XAQdz5ns5/4Ele9az5XN8DJl5OmPlJZNrZJ15cmOhbPtrFOgbmZjes9QYPye/6zvzvG5bqgD5pqXmrrZ0cwQNn/1p24bQAbEfms8fNGTouHUvt05ZdLrE0oChbrmH17lue4syrw99KDNo17CnEX7LChZ5u6ngWr1fyMSebWfP6GYZtvblgVdev9V1Hht6PH+ib+WMz7bXmFYqoIH7qbb1eq1cM/xII/95sQEjOqvri+7tk2Nn/bZlZtY5ka9/4c5DqprOzj1TYxjrPAyL9wxPamBXhY+2Qe9sLibeMEtOxbDpJnM+E6mqxvn/G1LhaOINs7gQpSmqjROl2bKYeMMsUsmguJ7IcioGUc3Wplw5UCeuXqWCiyqFvrAJE2+YxVFROKNhP3QdHkuEPqvi+9fI9fLUjjrRC5vkjs7bfeOwL6tqTemJ2o+OJbtfCz8oF/Z9xSoeOjb8xPsGJ/bN29ko8kVopRWV8GzakbgLmbeKeRktUy5d8VyTp9/zp0u7rR5/w29cmRkddpTodG7E2uxfkh5dDHeYOGJn6i1sL/LqXd8PTs4F1eQ80yZX6GjtklBi/E3NcjS4/cmdA8t3bLt8e8L2cUWOveROfXu/OXezQlKf1Fu3Vqe+Tbpg2Rh1cdKdultKLOxb4PcyV4uIkOJs3qAO2Ue+bR46fl3Qdr9LrcY0HOJR+E2pGfNjjYUtR2/Mn7BgyfFVV7y27LZlHOrlasm7o/7r8jdb2O5MsoYP3xt1+9WyVacGVugaI22xSgdbLK9v15jWjj1rAwD4j/1IVfGf7NXfBKewzeZb2KdwkJvF5mfz9S1ssxUu7FM4yBb9b6mavZz/Tfk/1JqFV/Wxp/ftrT7r5MqSRdZkb9rxasQu72wJU448jt996EKufb7pRu+4Epz/U7FGnunzxY+3XHdd1Nlaa0CGsuVXjy23vsoIS+KgKWumm840rhTT/HHKZ3l7QPSiwsej7z2/03pBf55QOe2Cv/OFdcdaWM70eZngYvncqoN1aPcxCWt2DH3otmnCrjcZtoQEP02XVPKZd7PRawd221/5ztSRPVrNerCmx97iYwu7FnK5GnI03mNF3Rnt1vzu5WfrcnNsuyq3D2V+bQmILl/ooZqjg3fH6usmHdjgd7jCkk7N3WusGn9p3GD/nnrVy4s3DMm+//bLPm3X14jemat8zdmtXVvVsR2JfXVGRPV91rB2j3PmhjGD7Frz3jbojU2aeMMsjkRpisKZac8PHfaVd7lxfeu9D6w5457bpQ6Di6gFcz38tTRlNfGGWbIr7rYMA3/dzSuZeMMsWZUytlI2v/nF5xcdVrh9dHRUyUKFQrtGFOz0rQ0LhkZ2KhTVMbxQaNeIQlFdI9t0D43uVqhig4CK5QuGdo2wVfv2k0RKaVtJW4lvyzY2LL/9gD169PjVAcO6/nCk6D91IB5LhHKNIxu0m+s1uAjJ+241S69JvjxowDNLr+gedadXdX+F9OH9r4ZMWPil3YLZd615Pja8NDM1YHcLh42/LX0a+2qGZ2TTj29SbhnnR5v9M7h5nd2zuXJVc65WjR1qTnlhPrGtducXt6s5W4uO9u6a1HLL2nDnHFOePSricLV/58hJev1jeWtVX+mbf9jDBSeCc+3YUfpmsw2DxbaimesOqVw1bfuUBU21FdOu99zZeMCSZXVOvFwzO6787ePNc/hfG1Ckap23p4/0mZO85ejsUNcGa9fEPb+0+/T8BaumHuudb3j+PYcTP0fwK7tLrEk52zyjm+Oed8cGLnUye1yfkP3BugW1/B+vS5erp9yb/7fFHQ+PL22LVebYYvnQb2pTve9TAID6n1ObwPBOYd2iW3eK+lFtitn8fIrZfIoW9fUNcrP4+Nj8fIrZfG1FfX2DbIOW/lvqltuW86tRenauGB7VPqyrV6UGlb0qN6hT0sdWqUSBoiWKFC9QsUKVEt825C6ef3MSDcK6xoSHhv1DgXq8TQ09ktgrfkgl/yUbDzytNTdHkl+Mp8NF3xpNep7Ll7hEm/D8QZlPO3P1XfTpXr/+vqcTy4z2K/7y/eVSRTL8Pin2U5En7Yd29Rh/c2utm1uHviqss70LY7oVrRWcknCrRr8sW6f0vJrmOTR9hSpdTg3I3dj57OC6pU5/vPF29NOyuHPhRusPbmNrLh5U+k14uce3Ru7W6m6L7vPIuFf18aqIlAvtBpnfZzjWz2V7t9sOtT6GfHo63y+uZGpyuiOtPUOaXNYDB18oVbPm7YY7C7XyGDdJrXglODlWzz7dYb7qEzZ6ch3P8t4LJ034UrlS5cii6ysXXxO+IuxDkYrr3faV8rvlNOalx/A7gQFZS83xWfOjQP0hSP27vihYtlGemznftd9Kn2ve6n/6jv9P2hP5sE7Z6b8VWVVz2Pgdsx+vLlW+4qEz/yXtie4WFdr6/4j2fDtS9K8U1PwXFf6FQIX3jnUwMpy9cbrKyIK7zxbpPWhAbmv5vK/Oe0+S09e0bNAiz4enewNrLO/3zuWMcP1Q++Ww9Oh8Z3AWa+Vl+f18r0fGFQ96lr3++EA+tuyy2W1KvC12xLXilpL+M45a9ncZZH3VdpnP7ebB4z/Ur3+refLkCXPCHWqNPHs2plYRS4dbfSsty9dscOCAyjky5jwwqsrBnHcyDgzP4/rW7dCLbPkHVWmR7/WHpYd6+GeP/LC0zdBxC0MsKwp4Lr83wX9A2rpxn6c/SfmirD1Z/VRQ9OqPr1yyZvI7tWjTxR2vNz07suZlI89PpVOOXMxbacfu2WX7tXU/ucErVD9WrkyYb8a+G7aW2ZurWp1sGWd2HmPbmzLxZ4Fy6iBm1t2DnKvSXa2ctUnvdgv/LFP/mcGXXZ1sRYoUD3Kz+PjZ/Hz+A4OvvwjnP9Kba8U7f1p7pEKNLu5HTlXzb7Dn4yrXbfl9tzvXrX9k8FP/wonVfSZZt0xsczNrwJBt+2qeHaC+f9591+jDyy/Eh0e17Zm77cMtCc+H/nby2covzotF02x5Cp0ul9hIyRSzuVObTjUCr15PubF73uDDA5MG1GLFp7zZM9fcyLN91ZOJe2KaF+q3JaeyqVGzDplD0wb2Lf3sgpKztl+PaC14X/PLw4rn735UPvb0c+gbkzononPvm0/8x0+f20W2zFvXPaSV79xzg+vky9a8feXRNwoNcQrY8GGzx9iIZzlnubw/7nRpqHwdG9Ot2KGpvReeaGV6oq4bVjjh/ZRmQ8oPaTJ0Sud1WfNXOxE5u+LNDg8H5BrX8avexJLVFks5ft1D/58YfjmZHOwToOlJ4Yzwg3r+Uhwzft/BlSmGp44G6I4QVET5n4dmfxnX/UKgptRO57Ovb8D2dOMWtNZIjomqPPZ5t8CdZR3UAmlb6zUYmvmp38SERY3EjTFbSmU6+2n1sqMJ6+t5Z4o0h/fvyBdmq/I0YlOnvtm2Vjk/5NVYx13aqGJ7k/s/igquPG/SuROnro/bc2t33pN9nxyN970w/LfjoQeKnXX33h1zo1Tcxkzd5nqPuLxpk3PgmNez94XViLPmmt1qlGOpwy5hPattP71mcMm660Ka3LA9euSX5c7Il1f8Bn1w8R7TZmCoSZn2Mo5VLNSnyohtaSwx7EONG1d49OSNamfjxJxr1tZ9q6W4zU7nXYJlHr7adHCa79Z75Q41KLNzxcgbD9sWH/s627TZJ9b1CKxX8mLXShuyv/WJVdbaYpVVjMg2aPh/cFT201jxjznu+YOu2Fy/t7eVfDSuggOwZfzemA7cx/hxWt2W+Ycl4SNtP5amt2X/Y0fFJ4Pi+m58DW1QzYk3NpvjAtaN3P3FWnfiZlubH3YxfBrZAufnHWhFbYQjFF0RiW6IRFtEwwuB6IUoRKIduqI1otAevRbkGpjjb+01uldUZLuuraPa9/L6k7wpsQSv3fe3Ns2Ikq5xHiNqn3o1dd3syeUWPpaFGyvPSnSr8vnz+viZz2/a7vQf9Sb5Ne/z5kLzD2+i5wwUnTdeiS/EOytRj/nFt24jC+wZMrX4ktP+Q4Iby15HL2e8vPtL4dFzr230WphQJfm3/vOert3jf+jx7kpJZ8vveP/INeOomimTqfLploWN0QPixyyqOPbI5zppoWsm7T/pk7tht02tEiYq745aYuKr9YxncQOPxU8sUizXofttjPnj2NFOWfvF929U9MB5l74bKmSbOvN07zpRMYvi8x3M9qB3t0vB88cveN64rg/L5xRT6eOUKplDprj0Gd/37pDsNxfNqlNcOVSr7cqHS64saZK930jb2ayuC2JZVlssy/RHG5l8Yplhi2Xm//YU/bMj/TTA0OwpOj/Y5v5jJoo/7gKRLfMfJaqPo5vFVsLH5utjK+LrV7ho0F8SkaXlkElbWo8NLtjSNqKyx5u1N5+8/5NmKbGEpOn7a5gLJG09mmlpord62HjSdliOtArsdMUXO48s8IqZdnvHrcnjnMvdzpV34dKJo1uPcf9wIu/6AI/h7/tMfNzgYLmH2wsEjz9VaVKbzo1a5awgDg9jA8s/yzazz0Hf3gHPIkbc/VjM7c2h0ZNCsgTG/X7PxXnBxTnx79Ial+RVH1141uRVW//y7Wq2SNi1M3FogbuNtx6ZuCqkS4eyy1zM+07nO9H9xsxRvXpGDV5TJW7fxsEj61QtmW9wA2/f5amPD5eNjmF74ld2bRC8tf3h/sk+ZdrH5R74apNp3YPzW9Pljz0XsXttUpcNDweHLN9CMbYrslyDDc3UV+82FWujNvBOP7pdlc5OHTo1danfeZMF/wvPj9TFCgplbmRzdHJlYW0KZW5kb2JqCjEyNzYgMCBvYmoKPDwvTGVuZ3RoMSAxNjQ2NDQvRmlsdGVyL0ZsYXRlRGVjb2RlL0xlbmd0aCA4ODY0Nz4+c3RyZWFtCnic7Jx7fFTF+f8/c87ZPZu9b26bZCHnJMuGhFwhXLKAsEISIATktrhBhWySDVmym8TdDQgVTRUVI6VUqVqlirZVBNseYktXsTYqar0hxgsoYGiliDREi4oRhfn9MZsQkPZrf9/v99dvv788D+Q988wzz8w8M2fO8uKVBQGQSAABrtKFs2ZMoerD4JZvAWzry6aVLvrB5dlvAT+SAXKwbFrl9Psayn8EbPwU4IpmlJaVW4YN/ym42q0Af2bGvCsWvnH9394H7vwG5Jb4GQvd08xddV+DSzEDszdesbBwzFcfvdMNkD8CqK4Nelsm9k2cCRRrAG5P7cqI/NQNe18CrjgKqBLrW5YHHzox7XFg3GtAXMJyb7gFw2AHNh4BYF4eWF0/6oVxHmBRH6DvaPB5647efu49gFQCGN/Q4PMaHkt4AiDrAIxoCEaum/CE+hWAywaKjgSaa737XtjbDHgfB9K7gt7rWlJft/wWINsAyE3eoO+50sveANraAKOrpTkcoWbcCmzsBCC3hHwty56nR4ApRwALBwJA9UD0Vd/bdy0zTf4CqRoAwO6/Xv8aALyQeW/LmbFnX9UmaoaBQxw4MCGAGudA9mi3nhl7RqdN1IDch0ESpwEBTA24EiqMAgEHMwpRDcSdtHAgIOCFXLIJKmhUP1EVAySdkd+HWzlowJlUHMcJWk74EzjqwuMUQBwAzFkoyyDAcCebg/gAlyWDPAgA/O9VFgAyeMF4fjbkDfx/L+r9WPCvnsP/FhF8qPxXz+GfEbUa5f8dcfmPMOO/I+6/kwjDMf9fPYch+c8L9wym/qvn8O8g3AFs/7/pRz7F1v/iqQzJkAzJkAzJf0K4+7H777ZV4/7/l3P5dxF+HL78V89hSIZkSIZkSP53ihDE0//qOQzJkAzJkAzJkAzJkAzJkAzJkAzJkPy7ytC/q4dkSIZkSIZkSIZkSIZkSIbk31D42N9hIACANeBBAK4eApYCiIcZPDgABmRiDuoQwtbhTkoBAAbIF9gI/QKgX2IXSaO1f309FtN44Yh8BX8P1KQHAPC3mM95IeBivyPC4R8LGRTvv0NK/xlnkvYP2jb8Z6fy/1j4/9Jo/60nyVW+bOk1V1+1pMrjXrRwwfx5V8ydUzm7YtbMGeVlpdOnXe6aOuWyyZMmOksmjB9XWJCfl53lGGHPlFISLWaTQaeN04hqlcBzBHll9vJqWcmqVoQs+8yZ+Xll9nK7V1ayvIMM1YrslZXyC30UuVpWsryKfKGnyysr9Rd5upina8CTmOXJmJyfJ5fZZeX1UrscJUvme+yy8oNSe5WsnJzvscvKnFJ7lawIWfM9dlkxlNqrMjLy82S5LKWhVFZItVymlK9saC+rLs3PIzt12un26T5tfh52anXT7dN1+XlQsu0tO0n2FKJk21t2ctllE3dy0Bjy8+QyhXeUeeuUefM9ZaW2jIyq/Dy5TMH06tL8PKKopyvidJ82P0/2Ky6vgjvknXmd7RuiZtRU5+rr7HXeqz0K763Kz2vny9rbb1MsuUqOvVTJWXM0JT+vzKfk2UvLlFx7aX7e7AUDAxBF5TDb5fYvoJBq+8meCy3emEXtMH+Bkz35ebJCqgfSpBBvfxmKOF1RT9fl52Vk6OvsdXdEXajJz8tQ2uZ7WF1Gja0DrsLcKoWrzs/LUDr7W5LcNbYOtPW3DHSvtmfk55XZy6pjf1Y2pChtNXJ+niJkKUKWIjgUwVFmL5MVPqu6prZBVvgsr6/dXlrK8rbIo7hK5TLF5Y2ttWxnUWGZvcxbrZBqf2l+3uz5HqXQ3qIk2qcxh9nzPbLCO8r8Cz2ltoyMqlg3JXG6guraWC+lsKw0P6/MLpe1V5eyCZbm5822z/c8iWJ6ZOdY2fZEMcaiqrQ0P09Jnu5R+Kyydk9dvSJV2+oUubpe9tgyFFeVQrxVdo+vSsmxl9rNSs4RW0ZGRkZGVayX4Ci7yLvfWREciujQyB7OxlcpKodZERxyuSI47NMmK6LDrKhZVSHV9mmTZQ+xod9NyTkS81ByjlwYR3AovGP6TEXtUHiHQqqnz7RlVGUw+QdTssXmpHIomkGxzIrq/JzYOH93asxbyTmi5MhlvtJBE7wgqCo2wVi0S8+TUwSHHBtYUTk0Cu8om9nfxDtkRXBoFM4xfWZGRgbbxRRZwTzZY/fZq+wNsuKa58lQXFV2j6+qvbo0P2/2Qvvs+Us8cll7dewYzV50QY21l7CagozZiwYq3PRFHqU819a/rdz0RR5lRq5tcHXmRc2z+pvldo199sL22fOXeOyxgJA74OIdijprlveOkvix+Xmk3F5ebS/32mWzXN7ujdK2mvadLld7S1l1w8T8PLndPquu3b7QM9mWUZWfN3uBZ61tTVV+nhKP2WT2omn5eTs5TNtpJ+vn73SR9QuXeJ40A/L6RZ4OjnDTq6dV7RxB1s/3PCkDrvWLPB0cx02vnrZzBFm/yNPBydz06mmYTWYv8HRwGm569bQq25MuoG39Ik8HJ3DTq6dVPekC2mqjBOsXDTg96QJBbZRjNnO/jUNtVGA2Fze9elpVVVVVVX5eWUqDffZ8j10uk+sU1zzP9VUN7dVVpfl5CpIVzqFwDqIQ+xQonH3KTsKp9YrW7pum6OzTiELsU6Fw9qnMrrb7pimifZpCkkl+nhyVUdNeba/Jz1NEhwc2wo4i71A4hxyldJEn43XbyaoMRe24WlE7lniUuNwqWVE5KhTBMUMRHDOqFbVjhtJW61U4hwK3R+EdiuiYVVulaAYCKmrHLCXOcbUSF4ugiI5ypa3Wq/AOWYHbU2vLqPLaZQVuj9JWa8tQ2qqUqlxF7bja469SBIcsmxXMtE9U1FkspirLo/COwqr2ePuYjIz8PEXtULSO2xS1Q4lzVChY6GEWmxLnUERHFUuSqFdUjlq7onbUVstPuiCgdqEnI3aXam3M4pvvUYQsnyJk+RStLdYIhXcovENn0CpxBYroUESHzqBVdAWKyqGoHGJVFZu8yqGoHLfFHJQ4h1nROZS4rEGpjHVQNA5F55hlV9QORe24TdE6zIrO8WyVrGB+FAvs1ynEq3AOFklUtA7F4JjlVdpqWH+donXYS/o7axyKxqGLxdjDrKIS51D0jlkK71gUpY/aV2cMkvw8u4JFniddAGxPAi5UtV9sUK7Kzc/TXGw1KFfl5ue1t2sMl+7A8qUxDPCq3HzsjOOj3JqO9ClSlFvNcF1Huk6KcqsYVnakT5SiXCtDhLmEO9InSVEu1JE+WYpy1zK0MDR3pF8mRbkmhiDrEGBo7Bh+uRTlVjD4O4ZPk6JcQ8fw6VKUW85Qz+BjqGOoZR1qWAcvQzVrW8awtGNYmRTlrmG4muEqhiUMVQwehisZFjO4GRYxLGCYzzCP4QqGuR3DSqUoN4fVKhlmM1QwzGKYyTCDoZyhjKG0wzZLinLTO2wVUpSbxnA5g6vDNluKclMZpnTYKqUodxnDZIZJDBMZFjI4WcwShgks2HiGcQxjWcxihjGs32iGIoZChgKGfBYsj3XPZf1GsbYchmyGkcwzi8HBOoxgsLN+mcwzg0FmkBjSGYZ3pM2VotwwBltH2hVSlEtjSGVIYW1WhmRmTGJIZEhgbfEMFmY0s5qJwciMBgY9g45ByxDXkTpPinKajtT5UpQTGdQMKgaBufCsxjEQBnSkzpeihDKcYzjbkTpPipJvWO1rhjMMXzH0MXzJcLojZaEUJV8wfN6RskiKks8YTjH8jeFT5vIJQy8znmToYfgrwwnm8jHDcYaPWNsxhr8wHGX4kLn8meFPzHiEoZvhA4bDHdbFUpQcYjjYYb1SipL3Gd5jxgMM+5nxXYZ3GN5meIu5dLHam6y2j+ENZtzL8DrDawyvMrzCPF9m+CMzvsTwIsMLDHs6kqdIUfJ8R/JUKUqeY3i2I/kqKUo6Gf7A8AzD7xmeZtjN8BTr9yRDlBl/x7CL4bcMv2F4gqGDYSfrp7C5/JrVfsXwS+byOMMOhu0MjzFsY/0eZR0eYcZfMPyc4WcMDzM8xLCV4UGGBzqSaqQo+SnDlo6kWilK7u9IqpOi5L6OJJ8UJT/pSKqXouRehnsY7mb4McNmhrsY7uxI8kpR8iMWcxOL+UMWcyPDD1joDazDHQztzPN25rK+I8ktRcltLNitLNgtDOuY580syk2s+/cZ2hhuZLiBYS3D9QzfY1jTkVQmRclqNsJ1LPQqhpVshFY2lwhDmI0XYt2vZWhhaGZoYggyBBga2VJWsPH8DA0dSeOlKFnOUN+ReJMUJb6OxMVSlNR1JN4oRUltR6JbipIaZvR2JLqkKKlmxmXMuLQj8QYpSq7pSLxZipKrOxJvkaLkqo6Ey6QoWdKRkC5FSRWDpyNBK0XJlQyLOxJ0UpS4OxImSlGyiGEhw4KOhElSlMzvSJgsRck8his64sukKJnbEV8uRckchkpmnM1QwYyzGGYyzOiIL5WipJy5lDFjKcP0DssMKUqmdViulKLk8g6LR4oSV4elSoqSqR2WJVKUTGG4rMNylRQlkxkmMUxkcHZYcqUoKemw5ElRMqHD4pSiZDzDuA5LuRQlY9lAxQxjOixuKUpGMxR1WBZLUVLIUMDmks+Qx6aUy6Y0iiGHTSmbYSSbRBaDg2EEg511yGSeGWxKMpuExMZLZxjOPIcx2Fj3NIZUhhTmaWVIZhNMYkhk80xgA8UzWFg/M4OJwchgYC56VtN1mK+RokTbYV4qRUlch3mZFCUaBpFBzaBingLz5JmRYyAMcFHzMomar5HOmZdJZ83LpG/My6SvzcukM+ZrpK/MS6U+8zLpS/My6bR5mfSFeZn0ualG+sxUI50y1Up/M9VJn5rqpE9MdVKvqU46aaqRekw10l9NtdIJU530salOOm6qkz4y1UnHTDXSX0w10lFTnfShqUb6s6lG+pOpVjpiqpO6TXXSB6Y66bCpTjpkqpMOmuqk943LpfeMDdIBY4O039ggvWtskN4xLpfeNjZIbxkbpC5jg/Smcbm0z9ggvWFskPYaG6TXjQ3Sa8YG6VVjg/SKsUF62dgg/dHQKL1kCEgvGkZJLxgC0h5DnvS8oVF6zhCQnjUEJRftNKyQ/mDwS88YGqTfGxqlpw2jpd2G0dJThtHSk/prpag+JP1OH5Z26SPSb/UR6Tf6iPSEPix16CPSTsNoSTGMln5tGC39yjBa+qVhtPS4YbS0wzBa2m4YLT2mu0HaplsjPapbLT2iWyP9Qne99HPdWulnuhukh3U3SA/pbpC26m6QHtTdID2gu0H6qe4GaYvuBul+3Q3Sfbp86Se6fOle7aPSPdpfSHdrH5V+rH1U2qx9VLpL+6h0p7ZB+pH2JmmT9n7ph9qfShu1D0o/0D4qbdA+Kt3CO6R1fIl0MymRbnK3ub+/o819o3ut+4Yda926tUS31rZ29trvrd2x9uBaV7xae717jft7O9a4V7tXua/bscr9FHc76rn1rsnulTta3UJrYmuklf+8lexoJaWtpKiVcGg1t8qtvD7iDrnDO0JuhOaF2kJKSJikhI6EOISINko7nwjZ0sujtNN1fchgLr/W3exu2dHsbqoPulfwDslfstzdsGO5u76kzu3bUeeuLalxe0uq3ctKrnEv3XGN++qSJe6rdixxV5V43FfyDmlxySK3e8ci98KS+e4FO+a7ryiZ657LO6Q5JbPdlTtmuytKZrpn7ZjpnlFS7i7jSyQMMw+Th/HmKO10zR1mSy+HjUwrsrlsR2yf2gTYFFunjY83pUlpXI4plUy/IpU0p96Y+sNU3pTyRgrnSsnJKzdZ37B2Wz+xCgkua05BOZLNyXIynxSlnU8kz1lUHqWdTyRPLWUcPa48Sjtdc5LtWeWmJGJKkpK4MimJwHLE8qmFT/qD+Q0zZzIRk4maOJdp9Lhyk1EyciajZKRG3mUcPaHcZJAMnMkgGaiBT3YZRk8oj9JO10j9vEXlJp2k49xTdVfoOJdu6vRyly6/qBw8kQkBMROZ8Joo7XyCJEnlUYInkomKRMmmnYsW5ubOjop0wWxFM+8qhaxXHAsVsl5xzV+iqNcrcC+5yrOTkI1VOwk3fZGSOHv+Ela/5Qc/wLThs5XhCz3K1uFVs5W2hR7FNbxqtkIXehQM35mMaVW5S8Ot4dzcyNJwbu7ScCQ3HMkNRyJLw6R1aTiSm5ubuzScuzScG460Lg0vDS8Nty4N5y4NI/cfCnPLXRpeFg6HWRgW/X+nkH/1BP6HS8qypQAgPgCcu+uC/zGahxUIow1tuBU/wF34Aw6iBjfjLvwEW/EIHoOCZ/Ey9v9X/vfXudWqIPT876BGAkDP0JPnHqEnz0VVxkGWu1RGJAjyeQs1096LbL3n7qLmc1F1PLQqI9QwcF30DP2MnKVnuKlQw0DH0zP0M+42qGEC6Bn6N/GBc78+9+gF06lAJRbBjcW4ElW4AnNxBeZhPubgGiyDF7Wogw/1WI4G+LECjQggiCYEUY9mtOBahBBGBK1YiWsRiVlY/TqsxhqsjfF7uB5rsRrXYw2ux1rcgBvRhu8P8KYBnrfcjFtwM9bhFtyK27Aet+NWrMftF9kurLXjDmzAD7ARPxwo//CS1o34ITbhx9iEH+FO3IXN+DHuxU9wH+7HFmzCj3AX7sY9uB9b8CAexmbcfYHv3bhnkP9P8QAexFY8hIfxMzyCRy/yvRc/wYN4Gr/Hs3gRz+AP+AOexXN4Es/gOXTjCI7iIxzHxySXjCczcAqf4w3UoR4rEEAQLQggCD8CWD6Q8VW4biCzN+D7F+VhZayN5fMm3Ix1A22rcAtuw2rcNKhPO1YP7M33cTPWDcQanK8f4U5sxo8H2dgK7xqwnF/3hb2Y3+CcXZjB+7AllqfzrRdndnD5ob/b8jP8Aj/Dz/ELPIJHv1XrL23DY9iGx7AdO/A4tsV+nq/3l36JX+HXULATT+C32IXfITpQ/w1+N6i9A0/gNwM+l7Y/hd14Gr/HH9CJZ/EcnscePIXd+AOex5Ox1j/EWp7C0/gDnsNLeBmv4jW8jhfwIl7Ci3gJr2Iv3sCb6MJBHMIHsRP0Lo7jY2InudiHN4UsHFAZiYrvxHPcXFwnZGE/9xPcCaiOwggVcC7Mv68ygoeISXBjMa74bX5yfrJm8uVachKzIJI6cJDJBmhASJ0rXuAcE9T8fJvB0jKfzC8VuUWYeviDw9d8cPj1qYc/eJ0UHj757knz2XdPxjudhYWji4glw0IsGRaSaOREUa22ZxZwEyaMH19cPGYKN25sAWfPNHL2zKxxY6dwE6bwxWPSOZJo5GKe48ZO4SaMH188Jp0j/PvfXMVfcVbNfU8qa5o7gpNsxkS9isgqyaq57IqCBFPGuOxsV6EkatWcSqPW5EwszSxdOjHt3G95USdq5eTkNKNKEPWaODk1IdUonCtXGc+cUhm/ni4Evt7Mjx67fMF41b1aDSeo1U/brI5J5RmpuXKCKcGsN6oSkuPVYkK8LuuyirN3aKxpVlGrFfVmbVxKSrImTqvWm8+WgGABPaPeozJiIp54ilvL3QBP7k7CTXd7XNPyMhINBQUJ+dAmJcr5Wq1Z/mE+Kconpnyi4/PzJxbqzcny2PkF+YYEaJPlfH1SYl5hxkSjLWu+zW12q9zZuSlTp06dGm91WoqnksLi3D1kzBhnauGypddcc40l15lSaIl3Oi2k2FJcbCm2FBePLrK5hn/niKOLqhxG3p5ZwE1IsBO12p6ZNZK38/2mKXxx8Zh0zppQTGJFUfUWp03MSE2R41Xcn7izV2hGZedkkv3cn2Jmi4o7KcSn2Ix1cu5ws7BbxU0zpTvyh4VMKRaVkCrqRZVK1IvC8q9/bDSY9ELg63sHbI8mpifEGdKyh31TxT9qG2kzxiUMTwI4VAJCoiAjGQ4UPwlwl7nircPTjQar0aAZfspSl35Kszz7Ke573PXw5OZOPTn1ZLzT6SSFrxePefvk6CKSaBTsGZkF3ISE8ePZOsYWcHY7XzxmiiAkpl3m/cHvN547o0s0qlRPitnD/nbzL5pKFLk8UL3hgQ31368ty0/kHq7YcvetvklqY6qF/3nG8OKajSuc3vKsb3oLrvBH1gAE5fSM6l1BxkTUusZBO1GnH20oGl1UkFJoTXWkjXCMSLHqtOPrrIa0EVoUFqWm6HUFox0TzVJ2ndQQ36BqGLQCtkNTSWFhYWFhoaWY6fnS6KJB+8ZKgzcutsqBjUsWVXoSlySnpEgWNdnJnT3E6xLTk5Ns8RryG24nF5eYkZKablFxz6lz0/xpI4fFq+8VyItm2ZEvNaRKGquoEwVB1In8qm/WqeJEXlBr1Pz139w+YH8pU9am5Ehnx3H7hmelaOVMgMMMeoa/V5AxGlPQ4Ip3Dk8vSS9Jz7FqkvV6FbI1Y6LcVJcElfP97H3DicYal5yerRftOXnDh9tLPsmrszdYLkzKyXhnYbwz3urENbknnaTwZGFhvNNpKbYUv1g8xrz2tj17RheRRCMnJidbrcnJSYlGzp5ZwI0cWcDbL8hOxgVngOPvzZjmnZo33pzNCRpr1vA0ySwSh9qafVmB70pOm5SRapUTVNzz6lGphJu3cv6ojoScqUU/LrtpRs1lw/nLJi53X55o9C74MN6mE7WiwMcZdJ+NKi1MO3eFqBMFXtSL/KsZw4c73fPT8uT4c7/KmjIX4DCfnhScqiDyMBW3PcXdyLWdvzu0GflTM/MwNS5zQpRLd6UlZebxI8sz8qfGaaA2Fn01rGJin8s4h6/Mzk2ZOjVtzsmpJ+OtzqnxTicpPLnHWVg8Zu1txj17RhfZXKnfuevooipH/3Vt5O2ZBcK4sVMEdpTYPS2SrCx7plFISkwuHjOFm8Dn8yNGJaWZVZxsKL0mNGnSlZMcSWJy0ewVd3hyK6eMTaon2kQ5NUWKV3Hn3i0Mlo5zl46WzdNmTWiurohPtRgFURe3LWP21BxpbNmsCmniph/d0TgtIaMglZwTDaJKJRrEszVlM0cvWHFtU4F3+eQVd14Jgqn0DHeKfwXFCFyct2yLZXj8MAwfpo+SFJfZlV8RP8ySPXyk2po5y8qWHG91Tk2bc5IUFu7pf5xsT0L/H7iPLqoiiUbBnsneX+Lga3JMOieKjNZk7hQvaPQGjSbBmp6YWbV4huUKTpuYkZIqWVTcE0SbODwxyWYSSIZ1asX8kRZ7ulWt5rcI1nTZFi9qxUkNGxeea9boNIKg0Wn4W0S9huc1evHnOZXOTJUYp1YDHLZzL/ClaguyMAFul14shG3khGHIGjahMEoectksagzLEviMoG3khEJRpR/1s5Rrxzyij/Dh7Ke473M3sSeqf+utTlJ4ck//obHEE+foIvY+iB0Ejh2E5IFzwGdl2TONXP854B7m0jMzrHx8XO7kmSNLyrONJml02RLn+Hmpk4jGYktITDOqyME0V07etNykkaPk6ZPy47gPdQaDbllCniN15OQZGSM8ngVTs0amk5GCRsXzKo1wrtaRN9HtzRkzNnvalYUg2Mq9yjWqbMjHFJc0wmSyWZCmzbamzezWEu3unGstaaYRNlVSekvSBcuMtzqnnsQ1uaRwT3FhsaU49krIzLJnGjlRjF0TExLYpw62k8nWZK6RE9QarahNt1onFOfE5WkstsSENKOKC5DhdnOSXkUSTDmFY1KTszSCQIV4a1qiUZ/tWpS3XxWnFgR1nIpL0+l5tUZ9VWq+nKDRCOCwm57mrlctRRIKMcmVmKRLtuts9uRsITddlwStYFblRsmC36TPMZdn9x/u3KlTz+61WJ2WeKuTFMaWcNH54y/9Eeoxok0cnpScZhK4x3l9yog0W2aCwHerdSadMc+eZk8QVVqz1jwqY/iIBJG0avQaQdDoNfxThnidSqWP138dNI4cadeajBpTismQle3QmXVx5hRwuJ+e5DKFZUhCIUqeBMjvn9Bq7Um7ucugQzLX2GFX5UbJVb9J95vrB9/jZ/eSwpNvn4x3mk9+52Ws5OISbEmJNpPA3U60yZlpaZkJKvI7lc4QZxwlpcrxolpj1BhHSclyopZMEHUantfoRF4U9XEqlVav+WaqTpYljdEYZ0ky6DPt6RqjUWNOATh8ydfzC1StSMBITL5ch0RyA9IhcSaMBMgN0CKBM7nidCNVqSNmmGcM3pXDe0jhuycPnzSfPXzxWpLFi6rceyTOkhIfbzUIZCbRWTOtRXbhXDaJM6fFx1v1g4z8rf3bQN7Q6DWC2Xxu9MUWSvE0t094SPVnTh2nBkD668jBXFe8bDJZk42ajIzknEwRanOyI8qt/22GaOIT0qLc+l0JIV2IDw1+Svo/cxS/Peb1MWPinZbiYvPrYyzFA1dBQv9HRD5WH/icQcaPLy4ekywKiVy6IyeFbzm3VZSGyzbu2hZuWFZ2Cn+HKitlYnJ6glZYTiYlFo2cljZM5E7qLUlmbszZTp3erOemnn1Ob0kyc78ZNjwuYVjCOTUH2TE8EwCw7X+Gkqp/C338v0e5cf+EvvCvVr7m/wP98H+eCkv/gXYO6ZD+71CV4wK9/X+Q/mVIh3RI/wk9OaRDOqRDOqRDOqT/k1VdNaRDOqRDOqRDOqRDOqRDOqRD+u+jAIB8LhP937NVB8TKBEbUxcoc9Pwo9H9D2xReiJUFDOPTYmUVUvhpsbIaw/glsbKIM/zKWFmDUXxPrBwHWWiJlbXc1oGxdFgsbIqV9RglHIuVDdy9KnOsbERA3DbwbW1jNImxMoGoKY+VOajjHuv/XjZIcXfHygKMcQ/Fyiro434bK6thjHs2VhaxNu6NWFmDJK02Vo6DWVsZK2vJvIGxdMjVXh0r65GkvS1WNpBK7ZaB7wsbrzsOHkSIi+WZlVmeWZnlmZVZnlmZ5ZmVWZ5ZmeWZlVmeWZnlmZVZnlmZ5ZmVWZ5ZmeWZlVmeWZnl+THIGIMiFKEEMubAj1qE0IwwmlGPCGRMRzNCaEEzQvAiAj+a0YQCyLgcAQQgYwH8WI4GRBCGjAXwIQwfQlgJH+pQgOnwIgA/ahCCHzL8CEOGFzKCaEYdfAihCTLC8KIJYcix/n7UQ0Y9vLHfTlgNGavgRwQNkBFGK2oQQQA+yAihGa1oQh38aMJyhCGjORY1Ah+CsTGbUAcZtWhGCE3wIYQwCiBjFiKQUQ8fvIigFSH4EIaMEHzwIgAZfkRi66hFGHmQEUYQ3lgOauFFS8zeP0oQrQggAj9aYrNsQiuC8CEUixmGD5FBMwhDRgtCaI7luz/bbO4BBNCMVZDREMu4DD+CaIEXtYhAhh9NkBEZ2A+WMzaKjAD8aIqtqxn1kFEDP5YPmvHgFUXgw3WIxEb2oxE+FEC+aDdHIgwZQXjRhNWQUYvW2M4PzncEDbH1+7AKMkLwxvYlBH9st9mIXgQhoxUtA6thc1we8wnDjzWx6BE0x3Zo5cAueSFjFbwIIXjBuvpPcy0a4EUoljEfQii4xKmf+K11sv3p3/+JA0/NOCyOnSJ/7LyNQwHGY8xF/fMv6H/pJ8IXO9tspd7Y2pbDP5ArXyybIXhRBx+C8CKERshoHuhz6db6f+rpPn+S2L650QQ/IrHxFyICLyIX7HFhbAbNg1ZQG3smIwjBDx/CKEAlWlGLbHgRRg5k1MEHGTMQQnOsbwQRtGAiClGIVViFVShA8FszL0AtmhFEISJYjRY0YzlC8KIFDViNQtQigno0owkRhC+K2m+vhze2A40D8arQjNbYiV4NGa0IwxfLBNul/t4yvLHn1YcQgvAjMpChGqwelL0yuFGJy2N9Q4Na2LNeh9YLnt9VaIAftWj4O+Oyuh9NqEUAragbOBfNkFEHP8JoQSC2gv5noAUh+GMRamOxfGhCBAWQv7XuZjTFbo9s+JEDGT4EUTMw0qVm1fStyN89R+ej99/gcuwOZqen9oK78NtrP39eL5zXpEEZyIY/thb2Rug/9aGBt0sdmrEKTQigGd6/u1KWZ+8FOfXFTv/Fz0AzWhFBC1oRiZ32lfCjNnammiGjAT4E0PIf7NB/1XNx/pkojP3+pTf2liqAF2G04LrH5DFFRSXyHH9tqDncXB+RpzeHWppD3oi/ualAvjwQkBf4lzdEwvICX9gXWumrK5juDfhrQn7ZH5a9crC5zhdqksPeprAc9oX89XK9N+gPrJZX+SMNcri1JhLwyaHm1qY6f9PysNzcJIcjvmBY9jbVybXNoSZfKFwgz4rI9T5vpDXkC8shnzcg+yPegL82nCeHg95AQK71toTzZG9TnRxsDUT8LQGf3NQa9IW8ATnsi4QL5FmRsNwSam5pDkX8zU1h2RsINK+SG/zLG2R/sMVbG5H9TXLEv7whElgth30ROeBv8oXl5nq5xr9c9jbVxQaK+K6LyN6Av9FXIMeWOTIsB71Nq+Xa1tBKH5t3pMEnN/lWySFvOOIL+cO+kBzxeYNya4vsb5Jr/MuX+0Jy2L/GF5YjzXLIt9LnDcheeZU3FGRjNddH5NoGb8hbG/GFCgZSP7F/THlWxBvw106UxxQVjVvsC4X9zU3yuILxY2Lt+ax90Eb4/JEGX0j2yiHfcn844gv56uRIyFvnC3pDjXJzSPYOrtZfertlf5McafDJ7iZ/xFcnL4x4I2zFhc0huTnS4AvJtc2tTZGQ3xcuqGytzfaGc+Q6nzwj1NwcaYhEWiYWFq5ataog2B+8oLY5WBhZ3dK8PORtaVhdWBupb26KhGOu9c1NkXpvTcjfWFDbHKxqbpWD3tVya9gnRxr8Ybm+uSkie8Nyiy8U9Ecivjq5ZrUcafDJZe7Ky+X65pAcafDJLaHmula2v6sa/LUNg/r6w7K/qTbQWuerkyPNcp0/3BLwrpa9TXVyS8jfFJFrm5sivqZIgdw/dnNTYLWc7c+RfcEaX93gUE39zpeckS9Y46ur8zctl0O+cCTkr2WncGB0f9P5WJNkb1OdnO3358gRX7ClOeQN+QOr5brmVU2BZu/gQSPNspfN1BeSB3aguTXS0hqR63wr/bU+OdIsN/gCLRct6LvsRX1zUyRcWOer97YGIgXecMt14AH6BUBTcOslf+WcgEcctEiASClM4GL/2gLJBpAHfOtbty+UUv4evZ4QgCz6rv4GAyEAafuu/iYTIQB5/Lv6m82EAOTAd/W3WAgBOOG7+ickEIJS/h4AGgggAAQAKpQCJA1JZAMy+Qrk8/dgIoBpF/mWX+Rr5ytQwN+DyQBKL/JtH+RrJRuQxVdgDH8PLgdQcZHv24N8U8kG5PAVGMffgzIAcy/0JZmDfG1kA/L4Cjj5e1ABYOFFvq2DfIeTDZjMV6CCvwdXA6gHB2jiiEbrbfO2LWhb0PZj/Bi343ZoVESj1mhKZq7ftKlFLRC10OJytbW1aThOI7hcLldbG9p4gdOo5s3bqtESja660+ua71rgurNtc9v6tvVtcWoSJwqCMLl03fp7GwaFiOO4uFgIFiNONW/e1jg9iTPIRUXz5lXP2zpLniVXyOtc61xakWg1HCdMLl23bv29DaKKiCpPtcvV1tam5YlWJcuyy+Vyoa1NEDitet68rVu1BqI1yilF2fOy582bt2nmplnmdvOt8jpZJxKdhrt0MB1PdP3BYtF06nnztm7VGYjOJKcUZRdlz5s3b97MTbPMs8zt8jp5nazXEH0cIYSbMm3aTTet2xDRqIhG7almS9PznF7dH9GFtjZBxenFmTM3bdKbiN5ckl6SPnl8YHIgEAgEXgu8Ftzwwr0vpbyUYogjBi1pI22kjcdU1KIWz+N5PI8XsRcrEacmcWKgpbq6urqzs9OgIgZ1SkpKUVFRUXV1NTo7VSJn0NTXv/baevYkaPEw5wFfuzoUQOLykK8REwPeSBMqoQVZuGCajBSAUggA1DAgMVYjEGFEEgQgZuGggQnJSAY/a968mRix4Io5MooWLZgtY0rMh0cczLAClIKHFpaB6AJ0iEdqrKaCHglIg622JdyCn9e2hFuwvbYl3AKltiXcgl21LeEWPF3bEm7Bc42+UBP+2OgLNWFvoy/UhLcbfaEmvN/oCzXhSKMv1IRjjb5QE3qC3lAjTgW9oUaiDnpDjSQt6A01koKgN9RIpgW9oUayOOgNNZIVwcZgI7kh2BhsJLcGG4ONZGOwMdhI7g42BhvJA8HGYCN5JNgYbCS/GrhR/qOf5Dv+1IADDwFqiNAgDrp/oY2DHoZ/mkakowALUIMQbsKdeBgdeA5d+DNOEQ5xAAg0sdX2IA4a8NAjEcNAwAFkIuOaUsYfzh3URwDefvjC+mfchfXP8y6sf5lyYf2rrRfUiV57Yd34yIV1c9aF9bRpiOMG1W3qQe1qkPxFF9bHPAwCLVTIxjxwMELATQBXxM3DjdzPuf3Yyv+U/yneFiLCQ3hHdVh9J+G1P9E+Sp7Uvq6bQf6oX6y/g5uuf0h/lFtt2G5QuN8bXjB0cXuMM41zuS7TZabLuPdAQtsgAOqQvvdSatAYNIZMQ94gHRNTzSV0smHNgLYZ2gx3Gu40bDFsMXQZugxdRlysBo1Ra8wzHYvpp4P0tOm06bT56ktqvfnpfrWoLSkD2h7Tzktol6XLciBxyiCdydTS9W1NXJwYGNBQ0rqkdUntSe1J7UnbLqWWrqRdSX+0jrKOso6yei6p9dZNA7rdqgzo+zE9Yj1iPWbtGaSnrUe+rSmy9Zj1WIqcsjJlZerx1OOpx1NWpqxMWZmmTktJW5C2Ie3FtH1p+9L2Met5TTt2KbUesR6zHkv7lKlNe15Tj6cet5lTj6ceT5FTj6fIwysy8gZ0WoZnQJti2pbRlnF3RlvmzMyZmQsyo5l7M9oyo5lRe+WIBY5qR7Wj2rHGccRxxHE66/Gsx7M6RjaMvGFkw8iGkeuyK3LkHDlHHtmQMyUnkBPIuSlnQ86do8yjzKOycjfkbsh9IHdb7q9iui//zsKSwjNFiaN3jd41unPMfWMOjTlTfH1Mby3eVPzA2E/Hfjr23Lh54x+esGfCngl7ShaXbC7ZXLK5pMupd7bHdHNJV0mXs92519nubHfudR5wHnC2O89NWj9p1+Rs192uuy/Pm9ZRsph5lyx27mVepVHnAWd76YtlW8q2l0XLM8u3lm8t31r+SvnR8qPlR8tPzcCM5Bly+anyUzPmzpg7o27GuZn6mStmCbOEWaNmfV7+SvkrFTUVNTPmVtRUtFTUVNRU1FSsrGibrZ49YvaI2SNmj6pMrEyrTKssqZxSWVK5uXJz5X2V38xJniPPkSvvmzNqzqY5mypLKksqN8+tr9w89/o5yZUlc09fgfk1Cw4sWlElV42qGuvdWzO25qmaQ/2sNdYaa+9tmNIwz/+IX/H3rjCvSFsxYsWYFSUrKlYEVqxc0bZi44otKzpWPL3ilRUHGlc23tv4q8a+gDqQEigIlASWBBoC7YHHA3sDnwbVQTk4MegKzg1eHVwT3BJ8Kvh28IPg8eCZJqEpq6moaUHT5qYXm83Noy5lay5tvqF5U/NzzYdaslqqWx5u6bk261K2az3Xnrn0PRS7iQbphTdJSD6v5qvNV4cWn1d2O1z8LF34LLDzfMmbo//2GKQXPv+hDefV6rF6QvedV/acG+403Gk6nXrcOsqQach07jWC3aNGGPIMkw1rzE8bthhh1JqOGTT9954lxZBpac9oMtxpuFPfa8T5+y+WjTWGLUYYEfNaY9T2Z8kII0zHTMfMV5uvNmQaMi3t+t7z+bKk6HsNeYYuo9aoNWSar9b3GjSGO03H9L2GTEOmIXPQDT/mopt9y/m7fNBtrjVqL3GDn/7WDV7P7m2L2qLuv6sNXYYuo9Z0zLDF0m6E9Ri73dKOpe2zHrMeST2eepzdMey2StuXdiztWEbTwO59mvZpRtP5nczwpB63HrMes/bYtBlN1iNpn2Z4WExrz+A7lN2RA7fgJe9AdrumHs/wZHhit960/vsu9XhGXoYnbV9GU4bHemz0roqapG3sfZK0LXFK4uLEgHVT0rqkbUm7Bt4IsZve0pm07fxbgZ2sxEBiIGld0rakbdb3re8nBqyepF2WTktn0jbmm7TN+r6l06DpP21WxdKZ1J60y+qxdFoV5tc//sVvtMTFiYGkdYPeX+ffYLtis7vwnVUfe1Ntt24feDuNsm6KjdmetKv8laR11veTtrF3x0B2j2V4+nPdn0n25GR4MprYzmY02bQ2bUaTpdPSZT2SOMV6LO1Y2r60Y9bBz2Be2jFLp/WI9Rh70zGmfcqynXbM2pN2LO1YZjRzJvvL3i2ZM0fvulBHNoxsYO+VjLb/e82ceaFewiN6ocbedQP67R45gX9Wczf8U/qrf6wXZ2r0rtG7Bt6gf0fHfvrPqOPId9eLs5P1+IX67fyNbLhQk3Yl7WI7/c/ptyP/x7P7bsryXLLYudeonbCnbEtJlyGzpCumiyfsKdsyYY/rbtfdJV0li0sWl21xHnAeYG0li0sWjz039lzJ5pLNzGrINGQ6DzB13e2623X3hD0T9pR0lXQ59zr3lix27nXudR5w7i3ZXLK4sqQyLfYJIq0yraJljjxHrkybPWL2iMq0GDdXbq5Mq0ys3Mx0jsx8KtP6LWnHZo8of6WiJmlX+daKlvJTM1B+KqavlG+taCnfOkuYJZSfKn+l/JWKlqRtSdtiba+Uv1K2vWx7+dEZc2fMLT81AzMwYy7TWcIsYZZQvrV8a/mp8lMVNRU15z8Hlb/iPDD23NhzJV0lXYbMOTJb6YQ9sVklshnOmFu2vWx7+anyUzMwS5glsLgXPWvf2rHB++yoZjWoSSd9kp9D7+DdMPEe6PkQfYl/BuOhJgZ6mBjpYWKjB8kwepB00jf5EP0YHOmkJ3g3/RCEd9MvwfFu+izvoX+ECTvoN9hDvyEG+iox0leJjR4lw+hRUo0E4sUsUoPhpBaZpA4G0oh43k0n8h5aygfoLhDSSf8CgVRDT7xIIDXQk1rowfFu+hfeQ3thIAZ6iBjpIWKjb5Fh9C2yFBmkGiOIF25Sg0xSiyxShxGkEZmkk27hQ/QD6EgnfYx3w8JfTzfxa+k1/DNw8h/Su/mjKOL/gjz+I4ziP6YH+BPgwPFu2sV76J+gIQa6nxjp/v4M8G6aynuomg/QO/gQ3Y8mmFAOM8oxEYWYhELU0S74aBfqaRfCtBsR2oNW2oOVtAeraA+uoz1YDTXW0JfxPfoyrqcvYy19GTfQl3EznFgHJ26BE7fCidvgxHo4cTucaIcTd8CJDXDiSZThKZShD9k4BxkUMgFkQiATP+aTF2Hj3fDzizGJvwoivwwiH8B6/kZI/Pch8TdjuPAgfVnYSl8WHqIvC11wCm/BKbwNp/AOnMK7cAr74RQOwCm8B6fwPpzCQTiFQ3AKh+FUJdIu1Qn6suoLqFWnaZfqS9qlOkNfVptQri6mL6svQ6HaRV9Wr6Rd6lW0S30d7VKvpl3qG2m3uo12q79Pe9Q30R71zVCr10GtvoW+LI6DTRwPm7gCstgIWQxCFq+HU1wLp7gOsngHnOIGOMV7IIv3Qxa3wCluh1N8HGXiLjjFPmSLXyFb/Bqy+A1k8SxkDQenJg6y5jE4Ndvh1OyAU7MbtrglsIEjnfQY74EWhHTSY0jFDvoE9tAniIEuJ0a6nNjoAjKMLiBLUUCqsYh4cSupgZvUoo7UYRZpRAU7V3Qcv5hu5K+ka3gPHc8H6I/5EK3mn6GP8B9iNP8X8Pwxeor/GFeB4930IO+hh5E06En5ITHSHxIb3UKG0S1kKYpINaYSL1pIDUpJLWpJHSaRRozn3XQJv5hu5q+kvxs01p38Mfo0/zHciMcO+gn20E+IgSrESBVio78mw+ivyVLYSDVyiBcBUoNiUosxpA55pBHZpJN+wLupj19MX+U9tJgP0W0QiI2+Q4bRd0gnfZkP0bswDDtoJ/bQTmKga4iRriE22kqG0VayFAVkGT1IqlFEvAiTGowjtVhA6nAZ8dNu0ogici/tJJ30Kd5Np/CL6a38lfRW3kPH8QF6Ex+id/B/pt/wx+jn/HF6mv8YBfwJeg4GYqCfEyP9nNjoSTKMniRLkUCqkUe8WEFqMJrU4nJSBwdpRA7ppG/zIfo2BH4OfYR3w8B7YOBD9HMQPkR78RPcTHuxjvbiFtqLW2kvbqO9WE97cTvtRTvtxR20FxtoL16hfXiV9uE12ofXaR/20j68Qfuwj/bhTdqHLtqHt2gf3qZ9eIf24QDtw2H6FT6gX6GbfoUj9Cv8iX6FP9Ov8CF9E0fpm/gLfROn6Lv4jB7B5/QIvqBHcJoewZf0CPro6/iK7sYZuhtf0934hu7GWbob5+hRUHqUgB4lhB7l3fQv/BJ6iL+aHuWX0kN8NT0qdNFe4S3aK7xNe4V3aK/wLu0V9tNe4QDtFd6jvcL7tFc4SHuFQ7RXOEx7heO0T/iY9gknaJ/wV9on9NA+4STtE3ppn/AJ7RM+pX3C32ifcIr2CZ/RPuFz2iecpbuFc3S3QOluVTJ9U5xN+8R5tE900z5xMe0Tq+gRcRntE6tpn+ijb4r19E3RT3eLK+hRsZEeFYP0qLiS9onX015xLe0Vb6R94k20T7yZ9onr6FHxNton3kF7xQ20V/wR7RPvpH3iPfSoeB/tE++nR8UttFd8gPaJD9I+cSvtEx+ifeLDdLe4nfaKv6R94q/pbnEX7RWfon3ii7RPPET7xMO0T/yA9ondtE88Rr8SP6JficfpV+LH9CvxBP1K/Ct9U+yhb4on6ZtiL31T/Jy+K35B3xVP0yPil/SI2EdfF7+ir4tn6G7xa3pU/IYeFc/SoyKlb2pAj2gI3a3haK8mjh7VPEZ7Ndtpr2YH7QWHjUjk3fRL8NhIP+bd9BXeQ/dBhY30Md5Nr+M9dDkfoM/zb2AUCDbS0yjFzbQb62g3bqHduJV24zbajfW0G7fTbrTTbtxBu7GBdmMjPYHDtA8f0D500z4coX34E+3Dn2kf+mgPztHToPQ0AT1NCD3d/97kr4GK90LF19A/87X0z0IX7Rbeot3C27RbeId2C+/SbmE/7RYO0G7hPdotvE+7hYO0WzhEu4XDtFtcQU+LjfS0GKSnxetpt7iWdovr6GnxDtotbqDd4j30tHg/PS1uod3idtot7qLd4jHaJ35E+8TjtE/8mPaJJ2if2Ed7xK9oj/g1PS1+Q0+LZ+lpDUe7NXH0tOYx2q3ZTrs1O2g3CB+ihyBiIy7n3TDx19Pv8Wupm9+HkfybkPi3kA0eG+kJ3k3f5j30QwjYSG/n3XQu76Fj+QDdAg9uhh3rYMctsONW2HEb7FgPO26HHe2w4w7YsQF2bMQUPAkHnoIDH9J9OEr34S90H07RD/EZPYzP6WF8QQ/jND2ML+lh9FGKr+ghnKGH8DU9hG/oIZylh3g36vnFKOGX0AP81fQDfik9wFfTD/gaZPG1yOIDWMffiBH895HB3wxZ6IJdeAt24W3YhXdgF96FXdgPu3AAduE92IX3YRcOwi4cgl04DLtwlh4SztFDAqWHVMl0n1hFD4s+uk+sp/tEPz0kXg+7uBZ28Q7YxQ2wi1tgFx+mh8TtsIuPwyH+mh4Sd8Eu/pXuE3voPvEk3Sf20n3i5/RD8Qv6oXiaHha/pIfFPkrFrygVz9BDIqX7NKCHNYQe0nCwax6DXbMdds0O2KHDRrqJd9Of8YvpH/kr6Zu8h36fD9Df8iH6DP8Gyvgu+jn/Nj3Hv4Na8NhI/8S76VHeQ49Ci430Ed5NV/CL6Wv8lfS3vIfexAfoRj5EP+DfQAXfRU/z72AJ1NhIO3g3vZNfTA/wV9K3eA8N8iH6Bggfoo9Bi430Lt5Nb+cX01f5K+nbvIf+hA/Q5/kQ3cu/gWl8F/2cfweFIHyIdoGQTvoZCOmkp8ERG/2MDKOfQUtMSCdLkE4CSCdBpJNmpJMWpJNrkU5CSCcRpJN2pCOJGGgXMdIuYqMfkWH0I9IJPe+mD/Ieei8fosf4GyHxW5HN78ZY/lmM5f+MeP5DLOSPIpH/C9L4j+DgjyOR/xjT+BMw83/FWFxN7qM95H7aQ7bQHvIA7SEP0h6ylfaQh2gPeZj2kJ/RHvJz2kN+QXvII7SHPEp7yDbaQx6jPWQ77SE7aA95nPaQX9Ie8ivaQ35Ne4hCe8hO2kM6aA95gvaQ39Ae0kkPkWdpD3mO9pDnaQ/ZQ3vIC7SHvEg/Ii/Rg+SP9CB5mR4kr9CD5FV6kF9Cn+KX0qeE1+lBYS89KLxBD6qSaI/6Z7RH/XPao36fHlQfpj1iNu0Rc2iPOIr2iLm0RxxND4pj6EGxmPaIY2mPOI5+JI6nH4mTaY94Ge0Rp9CD4gx6UCPTHk0G7dFk0h6NnfZoRtAejYP2aLJoj2Yk7dFk0x5NDu3RjKI9mlzao8mjPZp82qMpoD2aQtqjKaI9mtG0R3MjPahpowc1j9ODmt30I83ztEezh/ZoXqA9mpP0oKaX9sTNoD1xVfRg3BL6EURioO8RI32v/98ofIg+y+9GMv8MMiHwSxDHX4VZ/FLE8cswC0Zigo0sgY0EYCNB2EgzbKQFNnItbCQEG4nARtph45dA5q9CI78UMr8MjTASE4xkCYwkACMJwkiaYSQtMJJrYSQhGEkERtIOI78EWfxVyOGXIotfhpx/uue4WM9x4PirkMcvQx5UxEAPEiM9SGz0GTKMPsOH6G/AkU76Je+mB6EmBvoaMdLXSCcSeDet5z3Uw4fofhDSSU9gI7mPniD30xNkCz1BHqAnyIP0BNlKT5CH6AnyMD1BfkZPkJ/TE+QX9AR5hJ4gj9ITZBs9QR6jJ8h2eoLsoCfI4/QE+SU9QX5FT5Bf0xNEoSfITnqCdNAT5Al6gvyGniC/pZ+QTvon8ix9jzxH3yPP0/fIHvoeeYG+R16kH5KX6H7yR7qfvEz3k1fofvIq3U9eo38jr9O/kb30b+QN+jd+Cd3HL6X7hBfoJ8KL9BPhJfqJ8Ef6ifAy/UR4hX4ivEo/EV6jnwiv0/3CXrpfeIPuVyXRE+qf0RPqn9P/w7u7RldVnX3f15pzZ+/NmnMSNHSj9kA9oy0qgq3WU316UhEFKYigWFPPN60P0HroXaqmqAWhHOSkNxVbrRQ8gAhEMRA5pEBo2AsIOZBNEhITslfCDoFk73Dy9354eTru+x3vh/fT+3GNMcf68L/+/2tc8zfnDKP/oCu6ms7ox3RG19AZ/YTO6Fo6o5voilbQGd1NZzRJV/QA1dGDhNEmumKDCGNXEMauJIx9hzD2XTpjg+mMXUVn7Go6Y9fQGRtCdexaqmNDqY0NozZ2Hc2x79Ecu4kwdjO1sVuojv2UrtjPqI49SGf824TxCwnjFxHGLyaMX0IYv5Qwfhlh/HLC+CDC+BWE8SsJ498hjH+XMD6YMH4VYfxqwvg1hPEhhPFJdMafoyv+PF3xF6iOv0h1/CU646/QGZ9FZ3w2nfF/0Bn/gOr4h3TFP6Irvoqu+Gq64p/THN9KGN9GGC8jjO+nK56mM36E6niG2ngnXfGjdPW5ns4+PyPscz/VfcbT3GcCXX0eo1N6Pcchry+HvEFivSvEeleK9b4j1vuuWG+wWO8qsd7VYr1rxHpDxHrXivWGivWGifWuE+t9T6z3fbHe9WK9G8R6PxDr3SjWu0msd7NY7xax3q1ivR+K9W4T6/0vsd6PxHo/Fuv9RKz3U7Hez8R6t4v17hDr3SnWGy7Wu0usN0Ksd7dY7x6x3jRy3h/IeS+Q814k571Ezisi5/2RnDednPcyOe8Vct6r5Lw/kfPmkvPmkfPmk/NeJ+ctIOctJOctIuctJue9Kb73X+J7S8X33hLfWya+97b43l/F9/4mvveO+N674nt/F997T3xvufjeP8T3VojvrRTfe1987wPxvQ/F9z4S31slvrdafO9j8b014nufiO+tFd/7Qqy3Way3Ray3Vay3TaxXJtbbLtbbIdbbKdYrF+vtEuv9i1avglZvN61eklY9hiI9jml6vMT0BLlRT5SYfkhujHxKLvIZucgGcpHPyUVKyEU2kotsIhcpJRf5glxkM7nIFnKRreQi28hFKsRGdouNJMXmfU38vPPE5p0vNu8CsXlfF5v3DbF53xQbXUQu+obY6Nvkou+IH31X/Og/aI2uIhctIRfdSC66idboTnLRcnLRJK3RKnLRanLRGnLRWnLRA2KjB8WPNpKLHiIXbaI1JmJj55OLXUAu9nVysW+Qi11MLnYJudil5GKXkYtdTi42SPzYFeLHrhQ/9h3xY0PExq4VGxsqNjZMbOwm8WM3i43dIjb2U1pjPxMbd2LjfcXG88XG+4mNnyM2fq7YeIHYeH+x8a+JjQ8QGz9PbPx8sfELxMa/Ljb+DbHxb4qNf0tsfKDY+LfFj18ofvwi8eMXix+/RPz4peLHLxM/frn48UHix68QP36l+PHviB//rvjxweLHrxI/frX48WvEjw8RP/4rcvHfkIs/R2v8eVrjL4iNvyg2vpBcfBm5+N/Fxj8QG/+Q1vhHtMZX0RpfTWt8q/jxbeLHy8SP/1NsfD+t8Xpy8QZy8UZy8UPk4kfExjNi4520xo/SGu8i1+dGsX1uI9fnZ+L3uUdsn/vI9blfbJ8JtEqe5wi9voTeF6L1GP6kx/E3yfMcR7y+HPG+zh7vG+zRU6iQPM/R7PWl+ezaGXocf5GI5/jS68uX/4exSZ66nSf0CD7RY6T/WSJ5XL6rriFUwwjV9+lQtxKq29mj7mCXGs4uNYL9egyH9Hha9ERa/LfY5b/NLr+C0N9N6CcJ/YDQ30Po7yX09xH6lYT+fkK/itCvJvRrCP1aQv8AoV9H6KcI/YOEfj2h30DoNxL6hwj9JkK/mdD/ktBvIfRbCf3DhH4boZ8m9ENCO5lQlBpHVk+hQ85XP6BN/Yg2NYNmNZNmPUEG64dksJ7CHv8N2vw3afOX0ub/jTZ/Bc3+apr9NTT7a2n219Psb6DZzKXZzKPZzKfZvE6zWUCzWUizWUSzWUyz5Knv065uZ5cawS49hj16HI0yUP2AZepHLFMTWKYeYZn6FcvUDGrUTGr0FFL+Gyzz32SZv5Rl/t9Y5q+gxl9Njb+GGn8tNf56avwN1PibWOaXsszfzDJ/O8v8XSwzc6kx86gx86kxr1NjFlBjFlJjFlFjFlMjt6lrKFLDKFLfp07dSpG6nR51B91qON1qBLvVDOrUTOr0GAbrcXxNj5c8PUGu0RMlTz8k1+hJzNBTqPbfott/m25/BXX+aur8NdT5a6nz11Pnb6DOr6DI302Rn6TIDyjy91Dk76XI30eRX0mRv58iv4oiv5oiv4Yiv5Yi/wBFfh1Ffooi/yBFfj1FfgNFfiNF/iGK/CaK/GaK/C8p8lso8lsp8g9T5LdR5Kcp8kOKzFzqzDzqzHzqzOvUmQXUmYXUmUXUmcXU2ckUyY/UNRSqYRSqH1CubqVQ/YhydbsMVDMYqWYyUo/hJ3osr+n7+LMex516vCT0BBmqJ0pCPyRD9SSW6yn80X+Dcv9Nyv2llPt/o9xfwUh/NSP9NYz01zLSX89IfwMj/QoK/d0U+kkK/YBCfw+F/l4K/X0U+pUU+vsp9Kso9Ksp9Gso9Gsp9A9Q6NdR6Kco9A9S6NdT6DdQ6DdS6B+i0G+i0G+m0P+SQr+FQr+VQv8whX4bhX6aQj+k0MxlpJnHSDOfkeZ1RpoFjDQLGWkWMdIsZqSdTKFEz+763tD38aYex1g9iZl6Cm/I+eoHlKkfUaZmUKVmUqUnyLn6ITlXT2GB/wZl/puU+Usp8/9Gmb+CKn81Vf4aqvy1VPnrqfI3UGXmUmXmUWXmU2Vep8osoMospMososospkry1JO8pEew4Wx/6a+n0CWD1SjSahxfqif5Qj3FRvUfbFST2Kh+TfVZ8rZNT2Sbv5WNfhkbzWbSZgtps5W02UbalJE2/yRttpM2O0ibnaRNOWmzi7T5F2lTQdrsJm2SpE1A2uwhbfaSNvtIm0rSZj9pU0Xa1JA2taTNAdKmjrRJkTYHSZt60qaBdN97SPcdSbrvKNLi6SmEMliNokdNoEU9Qov6FS16ggzRD8kQPYU9/iZa/FJa/M20+Ntp8XfRYjbTY7bQY7bSY7bRY8roMf+kx2ynx+ygx+ykx5TTY3bRY/5Fj6mgx+ymxyTpMQE9Zg89Zi89Zh89ppIes58eU0WPqaHH1NJjDtBj6ugxKXrMQXpMPT2mgZ6+99DTdyQ9fUfRI3lqHLXqScrVr9nxb47j6SmskiFqFMVqHHXqSTrVUxxT/8ExNYlj6tdU6THcfjYleXqC5J3tFXl6Em/6Wznml3HMbKbYbKHYbKXYbKPYlFFs/kmx2U6x2UGx2UmxKafY7KLY/ItiU0Gx2U2xSVJsAorNHorNXorNPopNJcVmP8WmimJTQ7GppdgcoNjUUWxSFJuDFJt6ik0DxX3vobjvSIr7jqJYrlOjWK4mUK4eoVw9Kd9Qv6Jcj2GWHssefR9pPY7lerwMOJv1AWezvkZP4T1/E+V+KeX+Zsr97ZT7uyg3m1lutrDcbGW52cZyU8Zy80+Wm+0sNztYbnay3JSz3OxiufkXy00Fy81ulpsky03AcrOH5WYvy80+lptKlpv9LDdVLDc1LDe1LDcHWG7qWG5SLDcHWW7qWW4aWN73Hpb3HcnyvqNYLjE1jtN6DK/psST1fVTpcbymJ/FPPYVDYtQENqlH2KR+xSY9QQboh2SAnsJyfxOb/FI2+ZvZ5G9nk7+LTZKnnuEr9SxfqemSp2bzlVpIVpR6hoyaTiiemk6vDFTP0qumU6lekYh6la/ULDrVIslXSzil3uCUWckp8z6nzAecMh9yynzEKbOKU2Y1p8zHnDJrOGU+4ZRZyymzjlNmPadMMafMp5wyn3HKbOCU+ZxTpoRTZiOnzCZOmVJOmS84JXnqWRrVNFrVbA6pBRxRi+mW+9UUtqipbFHPUaeep069QKBeJFAvEagiAjVdEuoVAjWHejWXajWPajWfavU61WoJZeoNysztbDF3sMXcyRYznC3mLraYEWwxd7PF3MMWM5ItZhRbzL1sMaPZYn7OFjOGLWYsW8x9bDHj2GLuZ4sZzxYzgS3mAbaYB9liJrLFPMQW8wu2mIepM4XUmV9SZx6hzjxKnXmMOvM4deYJ6syLBOYlAlNEYP5IYKYTmJcJzCsE5lUC8ycCM4PAzCQwrxGYWQRmNoH5M4GZQ2BWUmbep8x8QJn5kDLzEWVmFWVmNWXmY8rMGsrMJ5SZtZSZdZSZ9ZSZYsrMp5SZzygzGygzn1NmSigzGykzmygzpZSZLyiTiHqGevUK+9QcatUiOkWp6RxTs8iKp6bTIXH1DE3qWbJqGsfUH8io6fJt9QrNag6NahGd8r/VFErVVErVb+lQz1KmnqNDPU+H+h1tahqt6g8cUy/Qrl6kXb1EuyqiXU0HNYNSNZNSNYtu9Weq1Vwa1Dwa1Hwa1Os0qAXsVQupUktIqTdI+Sso9VdT6q+h1F9Lqb+eUn8DpeZ2Ss0dlJo7KTXDKTV3UWpGUGruptTcQ6kZSakZRam5l1IzmlLzc0rNGErNWErNfZSacZSa+yk14yk1Eyg1D1BqHqTUTKTUPESp+QWl5mE6TCEd5pd0mEfoMI/SYR6jwzxOh3mCDvMi7eYl2k0R7eaPtJvptJuXaTev0G5epd38iXYzg3Yzk3bzGu1mFu1mNu3mz7SbObSbuZSaeZSa+ZSa1yk1Cyg1Cyk1iyg1iyk1K0mZ90mZD0iZD0mZj0iZVaTMalLmY1JmDSnzCSmzlpRZR8qsJ2WKSZlPSZnPSJkNpMznpEwJKbORlNlEypSSMl+QkifVFFrUVFrUb+lWz/C5epY2NY296g9UqxfIqBfJqJfIqCIyarr0Ua/wsZpBg5pJg3qNTjWbQ2oO76i5NKp5NKr5NKrXaVQLOKgW0qYWsUUtoUq9QZW/ggZ/NQ3+Ghr8tTT462nwN9BgbqfF3EGLuZMWM5wWcxctZgQt5m5azD20mJG0mFG0mHtpMaNpMT+nxYyhxYylxdxHixlHi7mfFjOeFjOBFvMALeZBWsxEWsxDtJhf0GJeJGNeImOKyJg/kjHTyZiXyZhXyJhXyZg/kTEzyJiZZMxrZMwsMmY2GfNnMmYOGTOXBjOPBjOfBvM6DWYBDWYhDWYRDWYxDWYlVeZ9qswHVJkPqTIfUWVWUWVWU2U+psqsocp8QpVZS5VZR5VZT5Uppsp8SpX5jCqzgSrzOVWmhCqzkSqziSpTSpX5giq5Rk0hq6aSVc+SVdPlHPUK3WoGvWomvWo2WTWHbn8Fvf5qev019Ppr6fXX0+tvoNfcTtbcQdbcSdYMJ2vuImtGkDV3kzX3kDUjyZpRZM29ZM1osubnZM0YsmYsWXMfWTOOrLmfrBlP1kwgax4gax4kayaSNQ+RNb8ga+bSa+bRa+bTa16n1yyg1yyk1yyi1yymV6JqOkfUK+LUa5KvZpFVcyRfLZJ8eUJNoU1Npe3fveMFQvUioXqJUBURqumSr2bQrmbSrubQrebSpubRpubTpl6nTS0hVG8Q+ito91fT7q+h3V9Lu7+edn8D7eZ22swdtJk7aTPDaTN30WZG0Gbups3cQ5sZSZsZRZu5lzYzmjbzc9rMGNrMWNrMfbSZcbSZ+2kz42kzE2gzD9BmHqTNTKTNPESb+QVt/x96RGheIjRFhOaPhGY6oXmZ0LxCaF4lNH8iNDMIzUxC8xqhmUVoZhOaPxOaOYRmLu1mHu1mPu3mddrNAtrNQtrNItrNYtrNSkLzPqH5gNB8SGg+IjSrCM1qQvMxoVlDaD4hNGsJzTpCs57QFBOaTwnNZ4RmA6H5nNCUEJqNhGYToSklNF8QilLT6dJjqJPvqSlk1FQyagEdaiEtagkZ9QYZczsZcwcZcycZM5yMuYuMGUHG3E3G3EPGjCRjRpEx95Ixo8mYn5MxY8iYsWTMfWTMODLmfjJmPBkzgYx5gIx5kIyZSMY8RMb8goxZSca8T8Z8QMZ8SMZ8RMasImNWkzEfkzFryJhPyJi1ZMw6MmY9GVNMxnxKxnxGxmwgYz4nY0rImI1kzCYyppSM+YKM9FPP0KOe44x6njNqOh3qFbrVa/SoOWTVIjLmYc6YQs6YX3LGPMIZ8yhnzGOcMY9zxjzBGYmpZyRPTaddvSL5Z13eouZIQi2Sc+Tb/07wNBmk/iAXqD/Tq+bIVWohPf9/JFSUeoZeNZ3totQznFHT6RatnuGEms4J9Qqn5edqCik1lZR6jqx6nqyaTqhekTw1g4yaSUa9Jk7NkXPUAprVQjJqCV3qDbr8FWT81WT8NWT8tWT89WT8DWTM7aTMHaTMnaTMcFLmLlJmBClzNylzDykzkpQZRcrcS8qMJmV+TsqMIWXGkjL3kTLjSJn7SZnxpMwEUuYBUuZBUmYiKfMQKfMLUuZhsqaQrPklWfMIWfMoWfMYWfM4WfMEWTOXjJlHxswnY14nYxaQMQvJmEVkzGIyZiVd5n26zAd0mQ/pMh/RZVbRZVbTZT6my6yhy3xCl1lLl1lHl1lPlymmy3xKl/mMLrOBLvM5XaaELrORLrOJLlNKl/mCLtHqGU6q6WTUK/RKf7VOvqE280+1hVNqK8+q7fxDHadR9TBfnSDQllA7Ujqfdt2fdj2Ydj2MUI/gAz1G8vVY6afvE3uW3HXIz9W7ZNRHdKstfKW2Uqu2kVNl5NR2jqgddKhd1KndBKqSHrWfQFURqDaJqbScq3qoVlmqVY5qdZJQC9U6RrWOU63PJ6uH0KqvpVUPpVVfxzF9I7vte3Tb9wnsxwR2Ld12HYFdT50tps6W0G03U2e3krHbyNgyMnYn3XYvObuPnK0kZ/dTZ2vptgfotgfJ2XpytonAhmRtJ7ttD7ttllabo9X2krUn2G0h6xxZl6DVDaDVnUer+yZZ9y2y7kJa3UW0usvY7YZS7W6g2t1MtRtPtZtAtXuAavco1e4xqt1TVLvVBG47GbeTbldBzu2j1dXR6hpodWmq5Xb1LsfUR3SorexX2ziiyjiitpM7q2al2s3us2ruVlXsVj0cUVlClSPUwlEd46iOc1QP4bi+luN6KMf1jTTb9+iw77Pbfsxuu5YOu47ddj2VtphKW0KH3Uyl3coxu41jtoxjdicddi9H7D6O2EqO2P1U2lo67AE67EGO2HqO2CZ2206abQ/NNstxm+O4PUGzS3DcDeC4O4/j7kKOu4s47i6j2Q3lqLuBo+5mjrrxhG4CoXuA0D1K6B4jdE9x1K1mt9vOMbeTDlfBEbeP466O466B4y5NKJeolfxaraNEbWaz2s7f1Q6+UpV0qnqeVW0yTaV5Wx3nF6qb99QJfqJO8k+tKdNRFmrLXdpRpfO5QvdjlT6HVbo/V+iB8rS+lAl6MFfoq7hTX800PYxr9XUs0Lfwgr6Nh/QYXtdjadb3UafH8a5+ki/0FFZIvtpMh9pKm9pOszpOp+rhsDpBi7Z0akdG55PR/cnogZzWg8noYWT0GLlRj5WbJV+tJKs2E6itdKvtJFUlWdUmF6nj7FUn2Kkt+7XjkM6nWvenWg8UowdTrYdRKX3VZnaorbSq7axXbVKgjpNUPRxUJ/hCW2q1o0HnU6v7U6sHSj89mP16GDUyUL1LVm2lRW2jV5XRq3ZwTO3ikNrNIVVJTu3nkKrikGqTPD1QtH2fQ/ZjDtl1HLLrOWSLOWQ3c8huJWu3kbVlZO1eeu0+em0lvXY/h+xBem09vbaJQ241h9x2sq6CXlGqTfrqgeJLX/Uux9RKutWnZNVnZNUOjusxVOtx1NlNZP+HKxvI2i/Juu0cE6W2MkntoEP6qJU0q3UcUVspVzuoUHvoVJV0q3o69RiSehxJKVTv8qZayQvqIxrVOj5RnzJLfcYstZUjahunVBmn1A72q11k1e6zf9hPp6qiU9WwWtXzqUoTqA7KtU+5thzW+RzW/TmsExzWAzisz+OwHih5+mI26kvYqC+lTQ/isL6Cw3owTXoYLfpGielbOaxv44gew2t6HEv0+P+bdtn3aLTv02k/ptOupdGuo9OuJ2uLydoSGu0mZtnNZO1W3rTbeNOW8abdSaPdyym7j1O2klN2P1lbS6M9QKM9yClbzynbwCzbRKf9klm2U2L2OIdtN4dtj8TsCYk5j43O57A7l8OugMOuP4fdQA67b3PYXcxGdymH3WUSc5dz2A1io/sp5W44q91drHYjWO0ep9xNotytptNt5023k0ZXwSmX4rA7yGFXz2HXyGHXzGoxajMH1XZq1C5Rqk2G6oHyfT1eYnqixOx6UbZYlN0syu4XJd8469TDahsdqowO1SZRPYS0vpa0Hkr6/+HADruPDltJhz1Ih62nw2ZJ2xxplyDtBpB255F2F5J2F5E+68gOt4+0qyPtGkh7X/fmstSbx1JvPku911nqLWCpt5Cl3iKWeotZqt5lhlrJQrWOf6lPmaE+Y4baSLnaRLnaTIXaJheoMrlAbWeV2sVxtZdyVUm9quFFVUuJOkCJqqNEpShRBylR9byqGihRTZSoZkrUl5SoFkrUYUpUm0xQadaqkBLVTonqYI46QonKUKI6maqOMlV1UaKOUaKO86TqJlBZalSOGnWCceokZeoUJeo0JeoMG9VXlCgo0R4lWlGiNSU6wlSdR4mO8o72maMNJdoyWjv263xG6368qs/hVX0us3V/RusED+gBPKDP4wF9PvP0Bbyhv85s/Q1m64EyTl/IbH0Rs/XFTNKXMElfyjP6Mmbry5mtBzFaX8FofSWz9XeZrQdzr76KZ/TVzNZDKNLXUqSHUqSHcYe+jrf095itv89sfT3T9Q3M1j9gtr6RWfomZuubma1v4Tl9Kw/oHzJb38Z0PYZFZ2+tfarHMUePlwv0RLlAP8l6PYV3o4dYGruYpbFLWBq7lKWxy1gau5yl8WUs7XMbS/vcx1K7inK7mnK7nuO2mON2EzPsZo7brcyw25hhy5hht1Nud1Bud1Nuk5TbgHK7Vy6w++QCWykX2P0ct3WU2xTl9qBcYOvlAtvADHuIcvslM2wLs+1hZts0s23IPNvOG7aTWfYos20Xs+0xZtvjjLbdjLY9zLJZimyOItvLPHuCWfYk0+0pptvTzLYwz3lMcorZTjPbRZjufEY7xzzXlzdcP2a7c5jtzmW0K2C0689ol6DIDaDInUeRO5/p7pvMc99inhvIaPdtRrsLKXIXUeQuZpK7hBJ3KaPdZcxyl/OAG8QkdwUl7kpK3Hcocd+lxA2mxF1FibuaEncNJW4IJe5aStwwStx1lLjvUeK+z1R3PVPdTZS4W9jobmWj+yEl7keUuB9T4n5Cifspc9zPKHG3U+LuYKO7kxI3nBfdXbzoRvCiu5sSdw9T3UimulGUuHspcaMpcT+nxI2hxI1lqruPqW4cU939lLjx1LgJ1LgHqHEPstFNpMQ9RIn7BSXuYUpcISXul0x1j1LjHqPGPc4c9wQl7kmmuknMcWWUu+3McBVygdtNuUtS7gLK3R7K3V7K3T6KXC1vuDqKXIrR7iCjXT2jXQNFrpHR7hBTXTMvuhZKXJoaFzLVtTPVdTDVHWGqXKpW8rxax6dqM4fVFr5S29mvdnD67FTzsmqTR1Wajeo4xaqbGtVDjzrBanWSJq0p11HqtOV97dit85mn+1Ghz6FC92eeHigP6UtZpwczV19Fub6ajXoY/6Wvo1Lfwk59G+v0GObqsWw9+/Zghp5CUh5W77JBrWS9+oikWkWo1rFbfcpm9Rmb1RZ61FY+VNuoVmVUqx18rnbRqnbzjtrDYVVJVu3nHVXFO6qG7aqeCtVETqWpVR3UqR7a/8/Uqk5yQAstOkpWx2jRcVq0T52+mJS+hJS+jTN6DOv0ODbb90ja5YT2fd6xH/OOXUvSruMdu55WW0yrLSFpN7HZbqbVbmWD3cYGW8YGu5OkLSe0uwjtHkK7l2q7j2pbSbXdT6utJWkPkLQHqbb1VNsGNtsm3rFfstl5pNzFpNwgUu4qcm4oLe4GWtxN5NzNtLgfk3M/pc4NZ7u7i+1uBNvdKHL/Y8J9mJwrJPfvSfdx6txTtLhJ1LnVvOO2s8HtJOkqqHbNbHct5FyaUF5SGwnUJgK1mX+prZxW29modlGjdnNa7SVQ+zmtqjit2uRa1cledZS96ji7VA8HVZZA5QjUCVapM1RrYaeOsFfH2Knj7NSWXdpRq/Op1P3I6nPI6v5U6gSVegCV+jwq9UC5Sl9KqAdRqa+gUg+mQg+hQl9LhR5KhR5Ghb6elL6RGn0rlfZ9TttVBHY1gf2Y03Ydp+16amwxNXYzNXY7gd1BYHcT2CSBDQjsfmpsHYFNEdhDBLaJ07aTGnucSttNpe2hxmapsDkq7Alq7ElS9hQpFyHlfCrduVS6Aipdfypdggo3gAp3HhXufFJuIJXu21S6C6lwF1HhLqXSXUaNu5xKN5Sd7vvsddez193ATnczO90tVLtbqXZ3UO3uYa8byV43lr3uPva6cex14wncBAL3AIF7kGr3S/a6RwncYwTuSfa6p9jpVnPalRG43QQuSeACAreHwO0lcPuocHVUuBSV7iCVrp5K10CFa6TSHWKvSxO4kL2unb2ug73uCHtFqzY5Rw8Up4fRLdepj8iorTyntrFUlbFU7aBJ7WKaaiKrenhPZflU5fhUnaRDnaFWCyt1jJU6zkr7Hhm7loxdzzRbzDRbQsZuZprdScbuZandx1JbyVK7n2m2low9QMYeZKmtZ6m7iqwbykp3AyvdTWTdzax0t1DrbqXW/Zisu4NaN4qsG8+nbgKfugf41D1IrXuYrCsk6x7lU/cYn7qnWOl2knEVLHUtZF2aT0WrrfxJbadF9VAsWh2nVfWwTJ3goFygmuhWPbSoLG0qR9tZXlCho4Q6RoWOU+GuotsNpcLdQIW7iW53MxXux3S7UXS78bS5CbS5B2hzD9PtCul2j9LmHqPNPUWFa6HbpWmTgaqJHtVDoLLUqxz16iRN6gwZLQQ6SreOEeg4gbuKHjeUwN1A4G6ix91M4G4h424l435Mj7uDjBtFjxtPvZtAvXuAevcgGfcwPa6QHvco9e4x6t1TBK6FHpemXnxVz1/VcSrVCarUSbp1lMN6DCV6LNX6Pmr1OEr0FJISPbvPbFAnSOsxcpceK9focXKtaHWcBtVDSp2g8d9fJ9UJqiRPHadH9dCkTnBEnWS3jnJElB4vQ/VEGSpG1ZBRHXSrk3Rpn273U7rdcDLuLjJuBBn3ON1uEt2umYzkqXraVQ9JdZIarcnqKN1ymaqhQdVTopo4qjrYoHpoVVmOqRzH1EkOaiGlY6R0nJT22aDHsEqP40N3FUfdUFLuBlLuJo66m0m5H3PU/ZQNbjgN7i4a3Aga3CiOuvEccxM45h7gmHuYo66Qo+5RjrnHOOYeZ4N7ipSbxAbXTINr4ahLc0y0Ok6THi9KTxQlA1QNOdVDl8qSUTkyZz3VpaO06xhdOk6XG0qXu4EudzNdbjg5dxc5N4KcG0/GTSDjHiDjHiXjHiPjnqLLNZNzaTJymaphm6pnh+pgh+qkSR2lSR2nWp1gvzpJr47QpH126DHs+2/V3afHS0RPlIiewl73fZrc9TS5n7LDDWebu4ttbgTb3D00uZE0ubE0uftocuNocr+kyT3ODvckTW4SO9whmlwz21xIk2unyXXQ5I7QJH1UPdXqOEfUCdp0lGN6DPPOnvcn9TgW6insk2tVDY2qns2qiUbVTI3qYKvqYZXK8onK8Yk6yWZ1hhotvKU1VTpKq47xlo7zlvbZevaW2l53FY3uamrcUN5yN/CWu4lGdzNvuVuocbdS435Mo/spW90d1LjhNLq7aHQjaHSjaHT3UuNGU+Pup8aN5xM3gU/cA3ziHqTGPUyjK6TRPcon7jE+cY+z1T3FW24SW10zja6FRpfmE/m66qRWHaX2LBk5oU7whRY6dIRaHaNDx+lwQ+lw36fWXU+tu4EOdzMd7h5q3Uhq3Vhq3X3UunHUul9S656k1j1FhztErQupde3Uug5q3RFqRaselqqT1Oso7eKpHv4iSg+UPH0dLXKhPp9OfTGt+hJa9RB69bX06qH06uto0TdSrceT1BNJ2pBO20m17aHaZum1OXptL532BNUWOp1Hq3N0ugS9bgC97jx63TfpdN+i011Ir7uIXncxre4yqt0gWt0+el0dva6BXonpi/lcX8LnZ5P3V+fxubuYz90gPhdPX8cR+YE3l6w3j6w3n6z3OllvAVlvIVlvEVlvMVltyWhHm84nrfvRqc+hU/cnrRN06AF06PPo0OdzWg8ira8grQeT1sNo0zfSqG+lQ0/hQPQQ2djFZGOXkI1dSjZ2GdnY5WTjy8j2uY1sn/vI2pDTtpNGe5y07SZte2i0vZy2J2i0cNr5pJ3jtDuXtCsg7fqTdt/ktPsWp91A0u7bpN2lpN1lNLrL6XAp0u4gaVdP2jWSFk9fR5fEtKVZ59Oq+9Grz6FX96f1LP8+Ip6+jsPyNX01X+khZPW1ZPVQsmcrtk9PZN9/q1bW5sjaE1S7BFk3gKw7j6y7kKy7iKy7jGq3j6yrI+sayIqnr6NFztMX06gvoVEPoUtfS5ceSpe+jkZ9IynbScr2kLJZumyOLnuClPNodAm63AC63Hl0uQvpchfR5S6m0V1Gyg2i0e2jy9XR5RrokqgeTKe+XvLsScmzpyTPRSTPnS95ovR4DuuJHBalx7BVj2ODnK8tjTqfJt2fJp3gSz2AL/V5fKkH0aSvoEkPpkEPo1nfypf2OE22mybn0+TOpckV0OT60+QG0uS+TZO7lCZ3OV+6FE3uIE2unibXSJNcpy3d2nFM59Ot+9OtE3TrAXTr8+jWg+jWV9CtB5P9H6oMI6uvJ6tvpEXfSrceI/9Lj5Wr9HgO6IkcsJ202ON02266bQ8t/021FnuSrD1F1kXIOp9udy7droBu15/u/6Hm+WTdQLrdt+n+t7KX0u0uo8VdTve/lU3R7Q7S7erpdg10uUa6Je//VeVv6fPp1hdTry+hXg+hQV9Lgx5Kg76eThvSbbM02BwNtpdue5JOe4pOC93Oo95F6HSObpegwQ2gwZ1HgzufTvdNut236HYX0uAuosFdTL0bRL3bR4Oro8E10CBKT5DL9UNyuSyRR1gij7JEHmOJTOUF+R1Py3/ytPyep2UaT8sfeFqaWSJfskRaWCLHeFtOMFdOMldOMVdOM1fOMNcbJAnvCkl4V0rC+44kvO9KwhssCe8qSXhXS8K7RhLeEEl410rCGyoJb5gkvOsk4X1PEt73JeFdLwnvBkl4P5CEd6MkvJsk4d0sCe8WSXi3SsL7oSS82yTh/S9JeD+ShPdjSXg/kYT3U0l4P5OEd7skvDsk4d0pCW+4JLy7JOGNkIR3tyS8eyThPSkDvC/Y6G2m2NtCsbeVYm8bxV4Zxd52Nnk72OTtZJNXziZvF5siy3g68jZPR/7K05EKNkV2symSZFPkDHMjXzE3AnPz+rMkL8GSvPMkkXe+JPIukETe1yWR9w1J5H1TEnkhT+dlWZKXY0neSZ6ODuXp6A95OvoMS6LPsiT6HEuiz7Mk+gIvRF/khejLPB19QxLRA2yKiSRiQ9gUu5ZNsaEUx4ZRHLuZ4tgtbIr9jE2xR1kSe4wlsSeZG/sbc2OrmBtrZ0msgyWxIyyJZVgS6+btWA9vx04yNwZL4h5z404S8b6SiOdLIt5PEvFzJBE/VxLxAknE+0si/jVJxAdIIn6eJOLnSyJ+gSTiX5dE/BuSiH9TEvFvSSI+UBLxF9gUf5FN8b9LIv4Bm+L/lET8CJviGYr73CiJPvdIos/9bJIH5VySUkBS+pOUr5GUBEkZQFIuJymDSMoVJOVKkvIdkjKcpNxFUkaQlLtJyj0kZSRJGUVS7iUpo0nKWJJyP0l5hKXyKEvlMZbKVF6Q3/AX+S1/kWf4izzLX+Q5/iK/Y4X8Jyvk96yQaayQP7AiMpNk5DWSkVkkI7NJRv5MMjKHZGQuycg8kpH5JCOvk4wsIBlZSDKyiGRkGSsib7Mi8ldW5PVnad4hknmtJPMOk8xLk8wLWZF3lGReF8m8LEvzcizNO8mKaIxktB/J6DkkowUko/1JRi8iGb2YZPRqktFrSEaHkIxeSzI6lBXRW0hGf8iK6E9IRkeRjD5OMvoEyeiTJKNPkYw+w9LosyyNPsfS6PMs/bdzXuIv0SL+En2ZFfF1JOURmUcg8wnkdQJZQCALCWQRgbxHIMsJ5B8EsoJAVhJIOYHsIpB/EUgFgewmkCSBBASyh0D2Esg+AqkkkP0EUkMgzayRL1kjLayRY5TLccqlm3LpoVyylEuOcjnBKjnJKjnFKjnNKjnDqkgbQSRNEAkJIu0EkQ6CyBGCSIYg0kkQOUoQ6SKIHCOIHCeIdBNEzrAq8hWrIrAqL8Ga2HCC2EiC2BiC2FiC2DiC2P2Uxx4iiP2CIPYoa2KPsSb2JKtizxDEXiCIvUgQKyKI/ZEg9ipBbB5BbD5B7E2C2FsEsWUEsbcJYn8liP2NVbEPCWKrWBXbQBD7J0EsRRA7SBCrJ4g1EMTaWRPrYE3sCGtiGdbEuimP9VAey1Iey1EeO8mqGKyJC+Vxj1XeYIlIP8mTfhKVfhKTfhKXftJH+okv/cRIP7HST5z0k77ST34gCblREvIIk+VRJstjTJap/Fp+w8PyWx6WZ3hYnuVheY6H5XnpI7/jCflPnpDf84RM4wn5A0/IHyVfpku+vCz58orky6uSL3+SfJkh+TJT8uU1yZdZki+fSUI2SEKaWSxfslhaWCzHeFWOUyTdFEkPRZKlSHIUSa/E5ATT5CTT5BTT5DTT5AzTvDcJvP8i8JYSeG8ReMsIvLcJvL8SeH8j8N4h8N4l8P5O4L1H4C0n8P5B4K0g8FYSeO8TeB8QeB8SeB8ReKsIvNUE3scE3hoC7xMCby2Bukby1RBJqGGSr26VfHU7k9UdPK+G87waJQXqSearp5ip/oOZahIz9Xju1BP4jZ7InfohfqN/Q7kOJE/vkf56n1yk9/OVrhJfN3NKfykx3SJX6FaJ6cPyXR1KTLfLuZHfSL/Ib6Vf5BnpF3lW+kWek36R56Vf5HfSL/Kf0i/ye+kXmSb9In+QfpEXpF9kGU9E3uaJyF95IrJX8iP7JD9SKfmR/ZIfqZL8SLXkR2okP1Ir+ZEDkh+pk/xISvIjByU/coZpka+YFoFpef2ZnPc1grwEi/NCnsjrkT55WSbn5Zicd5InonnSL+qkX7Sv9It+Q/pFvyn9ooOlX3QoT0SHSb/ojdIverMkoj/kieht0i/6DJOjzzI5+hyTo88zOfoCv46+yK+jL/FwtIiHo3+UPtHp0if6Mk9E3yGIvksQPUgQG0QQu4IgdiVB7DsEsZsIYvdTFHuUxbHHWBx7kmmx30t+bJrkx16T/NgsyY8tlfzY35gWWyn5sQ8kEVvFtNh6yY+1szjWweLYERbHMiyOdfNqrIdXY1mKYjmKYr0Si52QWOwk02KwOC4UxT2mxZXkx79NEL+QIH4RQfxigvglBPFLCeKXEcQvJ4gPIohfQRC/kiD+HYL4dwnigwniVxHEryaIX0MQH0IQXyH58ZWSH39f8uNbCeLbCOJlBH1+RuC/xfP+2zzvb2WmX8ZMv0Ly/d2S7ycl3w8k398j+f5eyff3Sb5fKfn+fsn3qyTfr5Z8v0by/VrJ9w9Ivl8n+X5K8v2Dku/XS77fIPl+o+T7hyTfb5J8v1ny/S8l32+RfL9V8v3Dku+3Sb6flnw/lHyzWQrMFikwW6XAbJMCUyYF5p9SYLZLgdkhBWanFJhyKTC7pMD8SwpMhRSY3VJgklJgAikwe6TA7JUCs08KTKUUmP1SYKqkwNRIgamVAnNACkydFJiUFJiDUmDqpcA0SIGdLPl975GCviOloO8oKRClk6J1s+SJ0km5RDdLTF0mEbGSJ1aiYiUmVuJipY9Y8cWKEStWrDix0lesnEutFFAr/amVr1ErCWplALVyObUyiFq5glq5klr5DrXyAymQG6VAhhPKXYQyglDuJpR7CGUkoYwilHsJZTShjCWU+wnlEabKo0yVx5gqT5CRJ8nIU2TkP8jIJDLyKzLyazLyNBn532RkMhmZQkam8rz8hhnyW2bIM8yQZ5khzzFDfsdY+U/Gyu8ZK9MYK39grPxRrEwXKy+LlVfEyqti5U9iZYZYmSlWXhMrs8TKPGplPrXyOrWygFpZSK0solbeo1aWUyv/oFZWUCsrqZXPxMkGcVJOKLsI5V+EUkEouwklSSgBoewhlL2Eso9QKgllP6HUEEozM+VLZkoLM+UwobQRSppQQkJpJ5QOQjlCKBlC6SSUo4TSRSjHmCnHeVm6eVl6eFmyvCw5XpYTTJaTTJZTTJbTTJYzTPbepNL7Lyq9pVR6b1HpLaPSe5tK769Uen+j0nuHSu9dKr2/U+m9R6W3nErvH1R6K6j0VlLpvU+l9wGV3odUeh9R6a2i0ltNpfcxld4aKr1PqPTWUul9wVpvMyXeFkq8rZR42yjxyijxtlPi7aDE20mJV06Jt4sS71/iexXie7vF95Liq2vEqSFi1TBx6gccVreKUz/isLqdP6g7KFTDKVSjxKoJhOoRQvUkr6qneFb9B8+qSTyrfkWox3OdnsBTeiLX6Yd4Sk9hjv6crXqTOL2ZSTrJUb1HztX75AK9n1BXidbVZHUzx/SXkqdb5CJ9WK7UoWjdLv0ivxEb+a3YyDNiI8+KjTwnNvK82MjvxEb+U2zk92Ij08RG/iA28oLYyEzCyGuEkVmEkdmEkT8TRuYQRuYSRuYRRuYTRl4njCwgjCwkjCwijCwmE1lCJvIGmcibZCL/RSaylEzkL2Qib5GJLGNs5G3GRv7K2EgFJZHdlESSlET2io3sExupFBvZLzZSJTZSLTZSIzZSKzZyQGykTmwkJTZyUGykjTCSJoyEhJF2wkgHYeQIYSRDGOkkjBwljHQRRo4RRo4TRroJIz2EkSxhJEcY6SWMnCCMnCSMnCKMnCaMnGFy5CsmR2ByXn+m5n2NyrwEM/MOUZvXSm3eYcK8NLV5IWPzMmTyjlKb10VtXpapeTmm5vWSyTtBJu8kY6N5YqMxaqNxMtE+ZKI+maghE7Vkok5stK/YaD9qo+dQGy34v5j58visiuv9Z5Z3Zt773nkT9hAS9n0RUUABIe7igogWyqIsilos2qq4VsW61IrWqq0bolbrUhBBrRANSEAkyBqWJJAQwAQIEEKiyBIE8vz+SEBUFMW239/hwydzZ+Ysd5ZzZs4592W+qct8k4LQpCI0zZlvWjDftGa5acNy0wmh6cx8czLzTRfmm1OYb07lINMVoenJctMLoemNOqYP882ZHGTOQmjOY74ZwHxzPfPNb5hvxjDf3MB8cztvNXfwVnMnbzV38VZzN8vNH1hu7mG5uZfl5j6Wm/G8y9zPu8wf+ah5gI+ahznI/JM55nXmmH8hMHMQmGwEpoCzzXrmmGIEti1zbDvm2PbMsR2YY7twtj2Fs+2pnG27crY9gzm2N2fbPpxtz0dgL+BsezFL7WUstQNZagex1A5mvh3Ch+0IltqRLLXXcoK9jhPs9Sy1v2GpHcOb7e0stXew1N7JUnsXS+3dLLV/YKm9B6G9F6Edz1J7P/PtAyy1D7LUPsJS+xhC+zhC+xRL7dMstc+w1D7LUjuRpXYSQvsyS+0rLLX/YKl9laX2Nd5spyC0U+HtOyy103mznYnQZrDUZrHUFrLUrmep3cBSu5Gldgcn2DJOsDs5wZZzgq1gqf2CpfZLltpdLLVfsdTu5gS7hxPsXj5s9/Fh+zVvtuQEBz7sBG92EqFryhzXjDmuOXNcC+a4lsxxrZjjWjPHtWGOa8sc1445rj1zXAfmuI7McZ2Y405ijuvMHHcyc1wX5rg7Ebi7ELjxnO3u52w3GaGbgtC9jdBN5Wz3DgI3DYGbjsC9i8DNYKmbzxz3KXPcAua4XARuJ2e7cs52FQjcFwiiFzAnOoSzo8MQBC9wazCRW4NJ3Bq8zKuDf/Dq4DVuDeawNMhkaTCPpcF83hEs4B3BQpYGS1gaLIMPlsMH2fDBCvhgJXywCj5YDR/kwAe58EEefLAGPlgLH+TDBwXwwTr4oBA+WA8fbIAPNsIHn8MHRfBBMXywCT7YDB9sgQ9K4IOt8ME2+GA7fFAKH5uHMPYJwth8hLFPEcYWIIxlIYwtRBj7DGFsEcLYYoSxJQhjSxHGliGMLUcYy0YYW4EwthJhbBXC2GqEsRyEsVyEsTyEsbUIY/kIYwUIY+sQxgoRxtYjjG1AGNuIMLwZPt4fYfwyhPEBCNEQT/Dco36xaZ5I4TwxHIPESAwUo3CPuBpni2twnhiNgbIvhskxqKsG8lw1mGerDL6p5vASVczFahPqqs0sVyV8Um3jZ2o7GqlSrlI7uBfN8ASjeJtr8CnXCM+xIs6xohFvFym8XQzHhWIkOolROF1cjU7iGnQWo3Gu7ItacgziaiB7qMHsozJ4m5rNDPUxM9Scqh1qLmeqeVyjPuGnaj6fUMV8WG1mpdrCElXCHmobn1DboVQpX1I7OB9OLefragU/Uyu5Qq3iNWo1P1I5fFjlcZ1aw0KEeJsz8SlnquUcorKZrVbwWbWS96hVVVVqNV9VObxQ5XKGyuOdag0nojmeQDfhYUUcVszleNkFqbIvz5T9kCDH8GZ5E7ycgpZyPs+SC3mJ3IBucg9Hqz48oGYjVHNwkprH91Q2P1MroNQqWJXLD1QeImoNq1Qxc9Um3lNjOVXNXUupbSxR2/mSKkVE7eBO0Q6aGYgwA4YZsMyAYwaizEDADMSYgZAZ8MxAnBlI4GwkcjZ6sgC9WIAHmYWHmIWHmYU/MQuPMAt/ZhYeZRYmMAuPMQuPMwtPcD4+4npkcL3wLBBxFohEFohaLBC1WSDqsEDUZYGoxwJRnwWiAQtEEgtEQxaIxiwQTVggmrJANGOBaM4C0YIFoiULRCsWiNYsEG1YIO5lobiPhWI8C8X9LBR/ZKF4gIXiQRaKh1goHmah+BMLxSMsFH9moXiSReIpFomnWST+xiLxdxaJZ1gknmWReI5F8mSmy65Ml2lMlwOYKR9lsZzAYjWHv1LFPKg286Aq4btqG8vUdlymSnlQ7a3apvbxHFVJp/ZX7VNfV61TB2jUwaqt6hDTVBWdIpN0pGqbNjxHWzrtqvbpaNU6HdDoWNVWHTJNezodZ5Iexwx9GzP07czQdzBD38kMfRcz9N3M0H9ghr6HGfpeZuj7mKHHM0NPY4GezgL9Lgv0eyzQ77NA/5sF+gMW6Bks0B+yUH/EQp3BQj2LhXo2C/XHLNRzWKgzWajnslDPY6H+hIV6Pgv1pyzUq5ilVzNL5zBL5zJL5zFLr2GWXsssnc8sXcAsvY5ZupBZej2zTIQZxjPDxJlhEjjbpDDDpDLDdGKG6coM04sZpjcLzFnMMM+y0PyDheY1FpjpLDSzWWg+ZqFZwAKTxQKziIVmMQtNLgtMHgvNGhaatSw0+Sw0n7PQFLHIbGaB2cMCc4AF5iALzCEWmCoWGLLANmShTWahbcRCm8JC24JFtiWLbCsW2dYssm1YZO9hlr2XWfYxZtnHmWUnMctOYZadyvV2JrOcZJa7kYXuZha4cSx0f2eBe4aF7hUWucnMclOY5d5mltvAQreRhe5zFroiFrovWRg9i0XRX7MoOoIF0ZEsCCazOHiXxcH7LA4+YHEwk8VBBouDZUwPljM9yGZ6sILpwUqmB6uYHqxmepDD9CCX6UEe04M1TA/WMj3IZ3pQwPRgHdODQqYH65kebGB6sJHpwedMD4qYHhQzPdjE9GAz04MtTA9KmB5sZXqwjenBdqYHpUyPPcni2FMsjj3N4tjfWBz7O4tjz7A49iyLY8+xODaPmbFPmBmbz8zYp8yMLWBmLIuZsYXMjH3GzNgiZsYWMzO2hJmxpcyMLWNmbDkzY9nMjK1gZmwlM2OrmBlbzcxYDjNjucyM5TEztpaZsXxmxgqYGVvHzFghM2PrmRnbwMzYRmaGNzM93p+Z8cuYGR/ATGi1iu+qHJaqXJyk1vAgBuJuTsQfOBH3cCLu5UTcx4nYz8X4motxgItxkItxiIvFXJaLLOaLhSwTn7FMLGKZWMwysYRl8kI+Ly/m8/IGLpW/5VI5lkvl69wv5zNH7mHR4dwJ1ZBfqHmcqLLRWK3gRpXLp/UrnKj/wYn6VU7Uy1iml7NMZ7NMH+JiXcXFmlwcKeXEyNecaE7lRHMmJ5qHOdEUsMx2YZk9hWW2G/Ntd+bbPiyzF7DMjuFi+xoX2+lcbL/mYie42I1nmbufZW4qy9ws5rudLIsOYVl0KPODl/l88A8+H8zn0mABl4bzuT/8lPvDBdwflvKLsJJfhOQX3vMLn8ovfOPv5G8czttYyP1+O3dBqs2cqrbzUSSoDPRQs3CVykRXNRdJah5nqk/QSM1HG7Ucl6psXKpWIqJWIVSrkahy0EXlcoPKQzM4VYzeahOiqgSXqq1oo7bhfLWd82t8fR0h1TxOVbl8FlJt5i61nTdAqVmor3K5WG3ncggxBmnQKhtdVC56qU24RG3HhXA1NV1UMfepTThblXCn2sZdajvOVju4H1JtglXbcTqkykaSykVrKLUJXVQJ2qodOAlKZeM0tQoNVS4iiKiB3KAGc5kahx5qHufp3ggh1WB+puZxKZT6mIVqLivUPBZCqbGIq7k8oOZxEdpAIw0RpMEgDRZpcEhDFGkIkIYY0hAiDR5piCNNDUQ9NZQz1HDOUGPRW81itprLNWoeV+lxSNO3IU3fjjR9B9L0nUjTdyFN3400/Qek6XuQpu9Fmr4PaXo80kwEacYjzcSRZlKQZlKRZjohzXRFmumFNHMW0uDUWMRVBnerWSxUH7NEZXKjmst8NY8z1CfcgYgah44qA/XUx9yt5nGp7o04aosVaClWorMayKvUYJ6thqKjGoZhajg6qhEYpsZygbqFi9TtLFLPort6Dt1VBneqWWit5vAd3QNddE90hlLD0EqNQCs1DqdCq3Fopj7mTjWPM3VvxBFRK5ivVrJMreZ+lcvFKg8OUq1gucplBZxazjKVjQS1iqvUah5UOTyoclmu8uDUGlZBqeWwKhuJKpcH4VQ2v1QrWKFWcqdahTpqNfeqXC6o6V8Jp5YjorK5V61gmVrJ3WoVnMrl/poeB+HUcjiVDaNWcK9ayYPVa5xVKpcVag0PwKnlXKGy0VOtYLlaxZfUalapHOapXNRVeTyASA0NV0O9RK1BIozKRqJawRK1kjvUKh6oeetNMKoYzdVmVqgSBGorktU2JKrtnA2htrMCSpWwUm1jldrOcihVDKdKINV25sOqYji1iXtVCZTaygq1na+qUki1g2VwqphVahP3q82sqqbOfWobK9V2LlM7uBdWFSNRbeK+mh7Jaiuc2s7PVSkkjCrmUrUJbapb+a7aCqe2MR9SlSBQ21kCqTazUm1nDrSq5E51iBu15U4dciOkOsQKHbICTu1lpTrASnWQu9UhZusIK3XASh3jbh0yG1Id4iodchWc+hpSHWCVOsQ8RVbpKKQOWKVD5uk4q5Co9rJK7eNBVckytZ+7ayhXqUPMVeRBHWGVNjyoLcu04+4aTlU6ZK6O8yBCtQ9CVbJC7WeVOkCqQ9ymyCptILRlhXas0gGpQ27TcVahttrLIrUPUlVyndrPvepr5qgDrFIHuUZVcbsiq3SERdpAast12nGvjjJHB6zSMa7Rntt1nFUwqpKV6hA3qCpIbVmpQ27QHhJGVbJEfc0qdYj52rJER1mlQ+YjrusiquuxQidB6mQk6kYs1ClwOhWJujGiugkrdHNI3RKJuhULdWs43QaJ0Lo+K3UjVuimrNStWIFQ12WFrsdy3QBSJ7NKN2KJToHTjVmhm7BcN4PULVmlW7FEt4aD0fVYrpMQ6EY1PZoj0K1Ygdq6LqSuxy26PgLdAIFOQhOdjNq6EbfoFDTRqZC6MaRuwi26KQLdDIFujia6JWrrVtyiW6OJbgOJuK7HQl2/5g0bslInI1JDReomLNRNa96wBSt1S0RqsCUSdV0k6nrcqeuzSiehtk6G0434lU5BoFPhdGMk6ibcqZuySjdHbd0STrfiV7o1At0GDrV1XZbqeqzU9blbN+BuncQ83ZBVOplFOoV7dSrLdWOW6ias1E25Wzfjbt2ceboFq3RLFunW3KvbsBxxXRehbgCpk1BXJyPQjVipU1BXpyKmGyPUzSB1c9TVLRHoVqzUrVFXt0EMoa4LVTO71eNcLb3UjaFqZjbQrVhRI7VEW7W3arvaxxGqkilqP/upr6sq1AGepw5WlapDHK2q2ESRvXSkars2HKEtU7RjPx2tqtABz9OxqlIdcrT2bKLj7KXrVn2t67GTrs8OugE76aSqSt2QnXQya+tGPEWnsI1OZTvduOpr3YSddFN20M3YSTevqtQt2Em3ZG3diqfo1myj27AdoioDoZqFNDUXcTUfddRyKLUKrVQJTlfbmaV7IwFexJktGjFbpDBbDEcvMRLni1F4TFyN88U1OF+MxvlqICepQVygfs0MNZiT4EWcGaIRM0QKM8RwtDsO1gI1mJOg8ATXqIGcdOTp3SNPUtSCRicAPZGG9jgLZ+FkXIwr0AWD8Gv0xBBchzPwGzyOi/AEpuB3yMAcPI65mIunsBh5eBprsRavYBO24B/YKgT+KbyohzmikWiEhaKx6ITPxCWiH9aK/qI/CsRQcSXWiRFiBDaIUWI0Noqx4iZsEreJCSgRj4vncVBMFBNFVEwSk0QgXhYvi5iYLKaIUMwV2SIuT5aniMayqzxNNJM9ZU/RSvaRaaK1PEeeK9rK8+X5or3sKy8WHWQ/2U90lgPkFeJkOUgOFqfKYXKY6C5HyBHiNDlaXitOl9fL60VPOUbeJHrJW+Tt4ix5p3xEnC8flX8Rg+Rf5bNimHxeviCuka/L98S18t9ygbhVLpR54k9yrdwknpXb5A7xmqyQX4g35S65T/xL7pcHxDRJBfGekkqJfyurYmKG8sqLDJWgEsQsVVvVFrNVfZUsPlbNVHPxiWqpWolPVRvVTmSpjqqTWKQ6q85iieqiThFLVVfVXSxXPVUvsVL1VmeK1epsda5Yo/qp/qJA/UoNFuvVUHWNKFZj1Y2iTN2i7hDl6h51j9it7lP3iT3qWfWc2KumqWmiUn2gPhD7VbpKF1+rj9R8cUAtV2ukUcVqh0xUexVlso7ouGyp6+q28iTdW/eW5+hx+hF5rp6gX5WD9TQ9Q/5ef6jnyDv1Mp0tx+tVeot8QG/TlM9G4pG4nBZJjCTK6ZG6kfry3cj6yCb570hJpFRmRHZGdsrMyBeRL+TcyK7IV3JeZE/kazk/cjByUC6K0Ai52Cij5DITMRG53FiTILNNLZMk15pkkyw/NymmiSwyzU1bucV0ML1lmUkzaZLmLDNAwQwxI1Qtc715XCWZJ8yTqo/5m3lGnWVeMC+oc82LZpI6z7xq3lQXmClmiupnppvp6lIzw8xQ/c2H5kN1mZllPlYDzFwzV/3KLDBZaqBZZJaqX5vVZrUaZnJNgbrSrDfF6mqz2WxWvzHbzHY1xuwye9RvzQEL9Tsbs17dZhvaDupO28X2VI/ZM2wf9Yw9z/ZVz9uL7cVqkr3UXq5esgPtEPWavdJeqd6yI+wI9S87yo5Sk+219gY1xd5kf6fetePsOPW+vd0+qP5tH7aPqnn2Mfu4yrJP2afVZ/YZ+6xabCfaf6ql9g37hsqzb9m31Bo72U5Ra+10O10V2Jk2S62zy22OKrOFtkh9ZXfYQ2q/pYvo0FkX6DpurBurG7ib3O91khvnbtON3B3uDp3q7nZ368ZuvLtfN3FPu6d1M/d394xu7l5wL+qW7hX3im7jJrt3dFs3w6XrTm6um6tPdvPdfN3FLXSf6VPcMpetu7qVbpU+zeW6XN3DrXVrdU9X6Ip0L7fTleuz3JfuS32O2+1263Ojp0d76POivaK99AXRPtE+um/0ouhF+sJov2g/fVG0f7S/vjg6MDpIXxIdEh2mL42OiI7SA6Kjo6P1r4IXgn/ogcGbwZv6qmBKMEUPD6YF0/WI4L3gPT0q+Hfwgb46mBnM1KOD2cFsfW0wN5irrws+CRbo64NlwS7925iJxfVTsUax5npirGWsg34tlhYbqafExsTy9NLY2tjWSM/YwVBHLgrrhadHrgj7hcMjd4Q3h49FHg1fDqdFXg/fC2dGZoQfhhmRWeHscE5kTjg3nBuZF34SLol8Ei4PcyJLw7wwL7I6XBsWRHLCwnBzZE1YEpZEPg9Lw4pIUbgr3BXZGu4NKyPbwkMekR0+6uORCl/bJ0X2+FTfOHLQN/XNIlW+hW9l4Nv4Nkb5dr670b6H72Nq+zP92SbJn+vPN418X9/XNPYX+UtME3+pv8I094P8laatH+6Hm85+pL/anOxH+xvMqX6sH2t6+gV+genlF/ol5gy/3K82Z/k1Pt9c4Nf5QnOR3+g3mkt8kS8y/fwmv9Vc6rf7neaKeN/4r8zg+OD4Veba+Kj4Nea3Cb0TzjQ3QUbnQgOxXbWAtmiC/whwK7eiKbcCXHXM9irezsmcCvAegL/mxZzDNwCWAgCLWQDw85q+e76HXQqwlGUsY/mRyoTvywDwzuNKejHAd4963sANCLnhR3H2AsznVwBCKAxBa4BbjrRWHCltOwbuQn7OHfyYa/k5l3PJ8eQ7LjiA86u5cRvfO8zzGymOcN4JcD03soyVHIQoImiPZkdaq47HiBXcza+4gUVHqixQ/cS3+TZCvgFw3TFxdwLcwvWs4HoAEQRojd4A2tVIvhI9uBLgyh/gPZ538lGAwwH2YWfext99a6RLjpS+x59VXMyt3MalXMItLOdymJqW7d/puey4Y7ABQAQA+EHNmOxgOitrWgu/138v97KSB5jNCp4HCaALdPXaBLiFW75ZOdVr/1vYW7iJm1gOcCMAcDmiAMD8Iz3Kv4vzA3J/a1T41nfe6KdB9VztBQBu5mY4bj4O1wMA99c8dMZpP9r3Of4LYBk/+8nyHI1dwvcB7q4ep2+1HFP/fKvHPn7ERwGAc7nzO22Dj4v9JcD3WQow/7vYxwc+jQjAKcfcNe4n4FcwA+Bmlv1czofxv9GzPxv3LzV/s04AdzYAcM0xR8ycmDw10PK4vLcCLAB4gFu442dSD3+0tS2Ay4EjWrGo+l9N67Fsazu0QxM0qd5bRyR8EwCYXf3vR7C7HBP7K6DaAvPg93XKkV5V3M5t3M6yI+NRBQB8HQCYz8XcwOU/+raHKT2LBoiiKy4D+CEAcBdLue2HeX8L+0lYJOACjASq9z5LWcovj2U7v4O5F+AkWERRH7ceqZ3PWYj8sF393k6JsAq/AfgOAHApl/DAYT3Og9/DPnBU+XFE0BDNMQHgOQDATM7hZ5z+g7y3HLu+6iDAmezL8ziaF9T0feV72A/U/P22jZS4Cg/icQBP4K8I8BSmIsQ0pKMtZmEOTsFczEV3zEceTkM+tuBibBUCg8VIMRK3ygHycoyTw+Qw3C5Hy2txh7xB3oi75Fq5FvfKdXIT7pPb5DY8IkvlDvxZVsgvMEHulfvwuDwgD+AJSQX8VUml8JSyKoa/qSaqCZ5XV6qr8IIaqUbhRT1Tz8RLepUmXo7Uj9THUpNpMrHMLDSfYbnZYkqwwgY2wCp7qb0cq+1AOwRr7TB7JdbbEXYENtpR9mp8bq+1N6DY3mR/h212nB2HUnu7fRA77MP2Uey3j9nHUWWfss8K2Il2kjD2ZftPEbVv2DdEgn3LviUS7WQ7RdSy0+x0UcfOtFminl1uc0RrW2gPiU6WLhD9XdwlimGujqsnhrsklyxGuVTXRIx2zVwLcb1r7dqKG1x711Hc6Dq7LuL37iH3sLjVTXZvi9vcMrdc3OlWupXibrfb7RZ/COYGc8U9wSfBAnFvbF4sT/wxrBeeLp4LB4XDxaxwV7hLfOrb+e5ige/h+4jV/kx/tsj35/rzRaHv6/uKjf4if4n43F/qrxCb/CB/pdjuh/vh4gs/0l8tvvSj/Q1itx/rx4oDvsgXiYN+k98qDvntfqeU8f7xAdLGh8WvkkFCn4QzpYfEGjyIxyHwBP4KiafwLDSew0RE8CJeh8QbeAMWb2IKHN7GVBhMQzoMZmE2ovgYcxBgLuYiwHwsgsFi5CCGXORCIg958MhHIeJYj2I0xSZsQTNsxZdIwC7sQnN8hX1ogUpUoiX24xBaoUoI1BIjxUikygHycig5TA5DKEfLaxHKG+RYJMob5Y0I5Vq5FrXlOrke9eUGuQF15EZZhAayWBYjSW6Sm5Ait8ltaCRL5Q4kyQr5BerJvXIfkuUBeQB1JCVRR0EBdZVUEnWVUgr1lFUWdZVTDg1VVMVQVzVRTdBIXamuRGt1lboKbdRINRKt1Sg1Cm30TD0TqXqVXg+hN+gtkLpEb4XR23Q5YrpC70ZjvUfvRYLepw+iiT6kiVaR+pH6aGYyTSZSzULzGVLNFlOCVBvYAKn2Unsp6tr+tj9i9jJ7GbQdYC9HxA60AxGzg+wgaPtr+2tYO9gOhrND7BC0sMPsMKTaK+2ViNoRdgRidpQdBW+vtlcjbq+116GZvd7+Bgl2jB2DVvYGewNq2Zvs71DLjrPjIOzt9nbE7B32D0iw99h7Iex99j5IO97eD2f/aP+IqH3APoiYfdj+CbXsI/YROPtn+2ck2Efto/D2Mfs4hH3KPo2Y/Zv9O+L2GfssEuxEOxEx+6J9EbXsJDsJwr5sX0XMvmZfQyv7T/tPCPuGfQOBfcu+BW8n28lIsFPsFAg7zU5D3E6309HKzrQzIWy6/Qgxm2EzoO0sm4mInWs/hbQL7AJYm2Wz4OxyuwJRu9LmILCFdiNi9nNbBG+L7RbEbYktRVO7w5ajma2wXyHB7rZ70NzutfvQwlba/Whpv7Zfo5U9YA+hlqUlmjk4oIUTTqCVk05COOU0AhdxEXhnnEHcWWdRxznnEHVRF0UtF7gAMRd3iUh1dVw9pLokl4xUl+qaINU1cy2Q6lq7tkh17V1HpLrOrgtS3UPuYaS6ye5tCLfMLYNwy91ySLfSrYR2u91uiGBuMBdh8EnwCcJgfrAAibF5sTyosF6YgjBMDRvDh03C05EYDgqHQ4W7wl1o6Nv5dqjj2/v2qOs7+A7wvqPviPq+k++Ehv4kfxKSfGffGSn+ZH8qknxX3xV1fDffDfV9d98dDX0P3wP1fU/fC8n+DH8Gknxv3wd1/Jn+TDT0Z/mzEfPn+vOQ5M/356OO7+v7oo6/yF+EOv5ifwlq+0v9pWjg+/vLUM8P8AOQ5C/3VyDFD/JDUM8P9Vci2Q/3w1Hfj/QjUd+P8lcjyY/216Kuv85fhzr+ev8b1PVj/BjU8zf4G1DXj/VjUccX+SLU85v8ZtT2W3wJkvxWvxUpfrsvRbLf4XeiXrx/fABUfFj8KiQm9Ek4E4mQeKdGGz6JJ6GOaMPnofAi3oDCm5iCCKZiKhSm4UMofIQMGMzCXCh8gvlQWIBFUFiMXFjkYQ0U1mItLPJRCIX1KEZdbMIW1MNWfIkodmEX6uMr7EMDVKISSdiPQ2iIKiEQEwkiAaEYKoYiFGPFjQjF78QtCMU4MQ6hmCAmIJQD5ABIOUwOg5Oj5Wg4eYMci0DeKG+Ek2vlWnhZLItRR5bJMiTKCvkFasm9ch9qy0PyEOIKCkhQWmnUUlY5JKhABUhUQ9VQNFLD1DCkqivVlUhRV6mr0FgNV8PRSI1QI5CqRqqRSFGj1Cg0Vlera5B8RA9uhdLb9G5YvUcfRFQf0kTDSP1IfdSzF9uLYW0/2w/KXmYvg7UD7SBY+2v7ayg72A5GxA6xQ9DADrVDoeyV9kooO9wOh7Ij7EhYe629DvXs9fY3iNoxdgwa2hvsbxGzN9obEbM32Zug7O/t76HsLfYWKHu7vR3W3mH/gGiNXhtvx8Pa++39iNgH7IOw9iH7EGL2YfswlH3EPgJr/2wnQNVotL/YJ6DsU/ZpWPs3+3co+4x9FlH7nH0OMfu8fQHKTrQTYe2L9kXEanTcS/YlKPuyfRXWvmZfQ0P7hn0Dyv7LToaq0W5v27eh7FQ7Fca+Y9+BtdPsNCg73U5Hw6P0nbIZNgPWzrILoGyWzYK1C+1SKLvcroOyhXYjrP3cboGyJbYUde0OW456tsJ+hajdbfegvt1r96GBrbT7kWS/tl+joT1gDyFmq2wVlKUl6jk4oIETTqBhjY6zzkG5qIsi5kIXQlVrpWBOkAkXzAvmwQXzg/kIggXBAgTBwmAhXLAkWAIXmxfLg4ytjW2E9Cf5k1DHn+pPRYI/zZ+OWr6H74EEf4Y/A3V8b98bCb6PT0Pcn+vPRR1/vj8fif5CfyHi/mLfD97395ehlh/gB6COH+QHo5Yf6q9EbX+VvwpxP8pfjTr+Gn8Navlr/XWo7a/31yPRj/FjUMvf4G9Agh/rxyLRF/ki1PKb/CZ4v8VvQR2/3W9HbV/qd6JWvH98ACRk+0Ro4KT3T78cZ+JXP3Sa//8Z+DmLWFLtJ+LG73tFam5Px/TVHYdyEdexggXVXsfqEsAtrKi+mbCUZdwLcBPAfBYxhznAN7y4+kep1/jxOObnS/afA17MfwM4huf5mL0/ZzY//Wm33R+ls/nbZW7h5sNeQS5jGdeyiOu5kmuO9Ppm/uoeqVvJcmbDI4llh2+K1d7G/wkER+Q42v8cYkh13ff8ayXV3opv1ZVzNdey4rBX9T8L1d4urj281o7mf7TMLP++B/2H9tJ/SLKfvRv5Ol8FAB5kORexnIv4HCeznItr2mt8HSwFuIcrjuevPSaPTdzMLYd9WNUlFh7ltf47N3NHtYeaxdzERTXj+i1e3PcTOO077Df7zwJ3fyML9/Ig9/BrHviud+dnewL/D+DwimTZdyMXP9D/BL3CP4n292IdP9r7fc7gu3wfQH2+whkAwM+5FAC4/kivH7UNP0B5DVezgrnVM8gKrgVYzgJWAJwCACznDoDLAWYxi1trvIw1vPgqgEY4p+Ypk4v5MT9DQ1zEj/kJAPCtGgt2P8BhP1/CH5W+2kIfiT9yFF/jTfwz3wD4hyO1vXgT3wX45Xc1Obd8f45ZyvlcwnXH0l+/SNa9APdWrzwuPqI/j7Za5d/4x398hf681fNfgAQA4NPfjQ/zjmNFM7iBe7jpBM9La7gO4BoAvvoZOFyGB3gfAHA/VHVk7QjeOgBxnPwdauVcw3KuARBh+ZEIeTlQrZGZ9/Ml/Bb9I/NyNKWa6OOWml20vCYm+a2Vx40AK74bTWTZf1MHHQu+G+/7vg+/pn7CMWtPYIZ/KvCRn9G5MQDwUd4LoDrK/AHL+AHfZwbLqmPPR9n36pjsph+OPPyIVO9wOhdxWs3TIr5ds7sXAVwK8HXu46aa1gqWcGnNvq/m9Z2sC37C9zmP7wPoxPl8v6b202/1IXN/vpwAc3F05LtacxZxY3XL4bXGRQCXMRfgisNYAHdxBcBR/A0AcC4X8mZ+xjv5T07kksOathqjpryXGbztBKQcx9v4En8PcAm38SXeDPAvzOFLTOc8vsbf8ku+AjAH4Cf8gP+oXrE1vBpV25wj1LYxj6XMA9CVWw/vyZo7wQGAXwPAz487AyzjzqO19OE5BlAdDay5+/AAwI3chppslhpenb6Zif8VHJ2hwj0A8/jVcaxMLsDd/225vseVR0p7uQ/gGu49enSPgTHv8B4+QY4vcSjH8zkA4DKW8jXOAaotdPVdgDv4EHfwvRPnAQDsyz/+IvxN3MlN1TaCZazgjm9uU9WnFZZzHct/2un2R/jknDDmyproeRGnAtxQnb3CjdU29oi9/Z+v/e8Cb+C1XHA484h/4B1czDGovtfOYCUX8C+8l53YjlPYmw/xrmNSeeG4fKpzPJr/Ynlf/NbT+7+U3g9w+fsvxN/CHOZV21WuqfZsfau9hGtYytxvPDD/N8BsruOmaim4nPnHsIv5XMCiE98H/xngAj6Go/KD+El13s//P8Cb+ES1dwQAeDdncGu17jxyfijmx/wLn+J+vs51x85KOf44/1Be438WWAJwDcDKX3b3O5Jz9F8AFh/N55dZZ57yS6U5Dv2N1eciVv4yi/TLfcPH5VDCncfPmPq/hh8/Bf0M+F6u90/k/z1f80/AKedXR2P+1J11Irz+1/BLfZ4nElfgRm6tOUlFDtM44ukPf3h0uRVAQ/we9gR4nojfe/s30Zcj/KvzZQ8dl5fEBT+f4/8J1D8RpMMW8mfhzOMc4Bv7zwyAO7n3eD7fE+H13wHmcfcPZXAe1esX3OP+YxA7Tnt9DPsmUvd/AdwOcDvX/fj3Cyz839/ff+oXFT+AnVHzt6jm/4JjdGqHJmiHuid2zmI2s1l0GLO6xGx8k3FezbEX8J2s8G/xOuyLPIL95jGkaYIm6IIm37zVz5JzEjOYUZ3JDlSX+O5hWsyukaDL9+Q8AV5HcE/glM2VXImjvN1cA3APzPH81jW8/ssn0GPC0d8gVO9ieRwMi95QP5/RCcU7irnu6JMei6rPGcfbVzW8Ur9Tu4IruYKL0QDtmFXjKV1Q40F6BOBlP1/CH5ViIQBUxycBgIN5J2/iM3wH4E1Has/hX3+AQOQYNHf+FLtxIsCtR26uu7iGRVzBNSw8ysaWcRe/ANiXNwIA/811vIpLOZgL+QyX8tqafhO/RbWQl5+ALEN4OV/mFTVPL/MKgDcAfJlT+SbHcQzAjOr5ZTrT+UHNLF4OoD468w2Ad3MsgOp8hpe5lS/zXWZxC9+uofotvwsPcNIJyPkcJ3H+4TfmfE4G+C9UZzNt4XT+i7s5D0DN91eH7/Y1vLr+fI7/azj+l5y/mENp9X7lgSNf9/0yaIjeaIhGAHO4jjlch4ZozAVcyqVczKUsZDeewyuRwFbfkqNfVbXWqPmKlbO5AgqARnVcv+ae+M1+/t6bfAwAvBshGgEAu3Mou/FS3og67PGtnuMBDuNADq7OAeBKbmAB3+HrLGcpK2puCh3QBiGAjgBQs45+FjCT846sQHA353EeN3xzDuJQAMBQDEIPnI4QQIfv8mItgqm0XMP5fIiz+BDH80HO4kPMOBw7rIE4APD2E5DzNt7OJ2ri5yGf4K28lX8B+AQA8D3WBzgTCUfd1f2J8voPgfxe+Xg20aIXFCQWHOe3WIbW/BbLA7hQeFEPo0Vj0QE3iktEP/xB9Bf9ca+4SlyF+8QYMQbjxVhxE+4X94oJeFA8Lp7DU2KimIiXxCQxCS+Ll8XLeEVMFlPwDzFPZOM1ebLsgvdkV9kd/5Y9ZU/MlGkyDenyHHkuPpQXyouRIW+Rt+Jjeae8C5nySfk3zJOvy9exQL4lpyFLzpTpWC4/kh9hhZwt52Cl/FQuQI5cJBchTy6Ty7FGrpArkS9Xy9VYJ/NkHgqVVx7rVaKqjQ2qvkpGkWqmmqNEtVQtsU21Ue2wXXVRp6BM9VK9UK56qz6oUGeqM/GlOledi11qqBqGr9RwNQJ71NXqGuzT4/Qj2K8n6FeF19P0DNFKp+s5opNeprNFt0g8EhenRxIjiaJHpG6knugZSYqkijMi6yObxNmRkkipuDCyM7JTXBr5IvKF6B/ZFflKXBbZE/laXB45GDkoBkdoImKIsSZBjDS1TJIYY5JNsrjZpJgm4hbT3LQVt5sOpre416SZNPGkOcsMEE+ZIWaEeM1cbx4Xk80T5kmRbf5mnhGrzAvmBZFrXjSTRJ551bwp1popZqrYYKab6aLIzDAzRLH50HwoNplZ5mOx2cw1c8VWs8BkiW1mkVkqSs1qs1qUm1xTICrMelMs9pjNZrM4YLaZ7eKg2WX2iCpzwEJKG7NeOtvQdpAx28X2lI3tGbaPbGvPs31lB/uSfUl2dt55ebKr5WrLLq6BayBPdY1ciuzqmrqmsrtr6VrJ01w71072cJ3cSbKnG+vGyjPcTe73srcb526TZ7o73B3ybHe3u1ue48a7++W57hH3iDzfPe2elhe4v7tnZF/3gntRXuReca/Ifm6qe0de6ma4dHmZy3AZ8go3182Vv3Lz3Xw50C10n8lBLttly8FulVslh7hclyeHurVurbzSFboieZXb6crlNe5L96W8Nnp6tIe8Ltor2kv+Jton2keOiV4UvUjeEO0X7Sd/G+0f7S/HRgdGB8kbo0Oiw+TvoiOio+Qt0dHR0fK24IXgH/L24M3gTXlfsCzYJcfHTCwu34g1ijWX02ItYx3kzFhabKScE5sYmyw/j62NbZRfxA6GWlaG/cKBSoQ3h4+pIHw1nKZahe+FM9Wp4YdhhuoRzg7nqDPCueFclRZ+Ei5RZ4bLwxx1UZgX5qkB4dqwQF0eFoab1cCwJCxRw8Nt4TY1IiwNK9TI8MvwS3VduCesVNeHhzzUb33Ux9XvfG2fpG7zyT5Z3eNTfGN1r2/qm6n7fQvfSj3g2/g26mG/wC9Qf/IL/RL1iF/uV6vH/Rqfr57263yhesZv9BvVc/G+8UvV8/HL479Sr8QHx4eq1+Kj4teoNxJ6J/RW/0o4P+ECNRlSTIRGHN2RgEQI1EItKNRGA2gkoREiSEErCLRGa1i0QQc4dEQnRNETvRDgDPRGDH2QhhBn4SyEuBhXwGMQBkHg1/g1EjAUVyERw3ENTsNoXIfT8Rvcglq4FbeiB8bhTtTBXbgLdXE37kM9jMcDqC+8iKOBSBAJSBKJoh7aiMaiDRqItqIt2ol2oj2SRAfRAe3EJaIf2ov+oj/ai6vEVeggxogx6CDGipvQUdwrHkEn8WfxZzQQj4oJSBKPi7/iJPGkeAadxbPiObQXE8VEtBeTxCS0Fy+Ll9FOTBaT0V5MEVPQTswTC5AmskQWThULxRJ0FUtFNrrJk2UXSNlVdoWU3WR3GNlT9kRcpsk0SHmOPBdxeaG8GLXlLfJW9JR3yrvQVj4p/4aT5evydTSUb8nJSJFT5BQky7flO2gsp8lpaCJnynQ0kR/Jj5AqZ8vZSJUfyzloJD+VC9BMLpKLkCyXyWVIlsvlcqTKFXIFUuVKuRKN5Gq5Go1knsxDU+WVR3OVqGojquqrJLRUDVVDtFLJKhm9VDPVHK1US9USLVQb1QYtVFvVDs1VF3UKWqteqhdaqN6qN1qoPqoPmqsz1Zlors5V56KFGqqGorcapoahjxquhqO3GqFGoI+6Wl2DM/Q4PR7d9f36EQg9QT8Jr5/Sz6KLfk4/j1r6Bf0yTtGv6FdRT0/TM9BAp+t0dNAf6jnopJfpbHSNxCNxBJHESCKCSN1IXZweqReph/aRpEgqOkTWRzZARTZGNiI18nnkc/hIUaQIOlIc2YRIpCRSAh/ZGtkKHdkW2QYb2R7ZDhcpjZSiTmRnZCdikS8iX8BHdkV2ISHyVeQrJEb2RPZARPZG9uH0SGVkP2pFvo58jXqRg5GDUBFGiPoGBuhmhBEIjDQSHYwyCoHRRqODiZgIuhtrLLxxJkQt400c3U2CSYAwtUwtOFPb1EbM1DF14U09Uw/K1Df1Ud80MA3QzSSZJDiTbJKRYFJMKrqbxqYJhGluWsCblqYVEk1r0wa1TFvTFsp0MB2gTEfTEfVNJ9MJ3c1J5iQI09mcAm9ONaeinulquqK76Wa6QZvupjtCc5o5HQmmh+kBZXqanqhleple6G7OMGdAmN6mNwKTZtKQaM4yZ6G7OducC2XOM+dBm/PNRYiYi01/CHOZuQzWDDAD4MwQMwwxc6UZgdBcb26AN781Y5FgbjS/R6K52dyG08zt5i6cbu4296GWGW/uRw/zR/MA6pgHzUOoax42D6Oe+ZP5M+qbR80EhOYx8xgSzOPmcSSaJ8wTiJm/mr+ivnnSPAlv/maeQZJ5wbyAduZF8yI6mUlmEjqaV82rSDKvmdfQwPzTvI725g3zBrqaN82b6GammCnoZt42U9HBTDfT0cnMMDPQyXxoPkQDM8vMQkcz23yMTmaumYtuZoHJQgOzyCxGJ7PELMVJZrVZjW4m1+Sigckz+ehkCkwBupr1Zj3amw1mI5LM5+ZztDFFpgidTbEpRjez2WxGA7PNbMNJZrvZjq5ml9mNJLPH7EEbc8AQDSws0M7GrEdH29CmoJNNtY2RZJvY5jjJtrBt0Nm2tR3Q3naxp6CrPdV2RZrtZrvjVHuaPQ1d7em2J7rZM+wZaG97295Is31sH3S159nz0NGeb89HN3uBvQBdbV/bF0n2JfsShPPOo4Or5Wqjg2vgGqCDa+RS0ME1dU3RwbV0rdDBtXPt0MF1ciehgxvrxqKBu8n9HklunLsNSe4OdwfauLvd3Uhy49396OoecY+gg3vaPY0k93f3DJLcC+5FnOReca+gs5vqpqKre8e9g25uhpsB72a6dCS5DJeBDm6um4tubr6bj85uoVuIzu4z9xm6uWyXjQZulVuFJJfrctHJ5bk8dHBr3Vp0dIWuEJ3cerceSW6DK0Int9PtRFdX7sqR5r50X6JT9PTo6WgQ7RHtgaRor2gvtIv2ifZBUvSi6EVIivaL9kNStH+0P9pFB0YHIik6KDoIJ0WHRIega3RodCg6RodFh6FbdER0BDpFR0ZHok10VHQUOkVHR0ejU/BC8ALiwcRgIkzwYvAi4sGkYBJM8FLwEuLBy8E/UDt4M3gTJlgWlEIGO4JdMDETi0PGGsWaIx5rGeuA2rG02AWQsb6xkegZmxibjJOrv4aLHQw1ZNgvHAgZ3hw+Bhm+Gr6K5PC18DWkhv8M/4mE8PXwdaSEb4RvoGn4ZvgmmoRvhW9Bhf8K30aTcGo4FcnhO+E7SAmnhdPQNHwvfA8p4fvhv9Es/CD8AE3CGeFMJIcfhh+iafhRmIFG4ezwYzQJ54RzkBzODeciOfwk/ATJ4fzwUzQMF4RZaBwuDD9Do3BRuAhNwsXhEqhwebgSjcJVYQ6ahXlhHlLCteFapIT5YQGahIXheqSGG8INSA43hp8jNSwKi9AoLA6LkRpuCjehcbg53IzksCQsQYtwW7gN0bA0LEWrcEe4A73CsrACrcIvwy8RDfeEexAN94b70DqsDCvRKjwUVqFlSA+08lEfoKWP+RDNvfcerXzcx9HL1/b10NzX90lo7ZN9MqI+xacg6lN9Y7TyTX0zNPctfEs09618K3TybXwbtPQL/AI08gv9Z2joF/nFaOKX+CVQfrlfjtY+269EI7/Kr0KKX+1Xo7Vf49eilc/3+ejl1/lCtPYb/Ua0jveNX4ra8cvjv4KMD44PhYyPil8DmdA7oTdqJ5yfcAE6QMpO0IjjHCQgERK10QCm5hxWfQK7GFcgxCAMQoghGIIQw3ENzsVoXIfz8RvcgkTcilvRF+NwJ+riLtyFergb96E+xuMBNDjqG+YInsKzsHgOzyOCF/EGIngTUxDFVExFBNPwISL4CBmIYRbmIoJPMB8RLMAiRLAYufDIwxpEsBZra37LIYL1KMZ52IQtuABb8SVqYRd24UJ8hX24CJWoxMXYj0O4BFVCIElIEUND4YVHQ5EoGuJUkSyS0VU0Fm3QXbQV/XG6uEz8Cv3FQDEEXcVV4ir0ENeJ69BN3CZuQzdxu7gbPcU94h50E/eKP6OXeFQ8im7iMfEYuorHxV/RTTwpnkNvMVFMQh/xsvgAfcQMMQNpYqbIRDcxTyzAFSJLZOFMsVAswVliqcjG2fJkeTKU7Cq7Qh112lPyHHkO4vJCeSFqy4vlxagtB8gB0HKYHIYEOVqORoK8QY5FHXmjvBEJ8hZ5K/rJO+VdOE0+KifgDPm8fAGXydfl60iW0+Q0tJPT5XS0kR/Kj9BMfiznoIX8VC5AK7lELkFjuVwuRxO5Sq5CC5kr89BErpVr0Ujmy/VIkRvlRqTIYlmM9nKT3IS2crPcghS5VW5FiiyVO5Aiy2QZmsudshwpskJ+gZbyS7kLKXKv3IfW8oA8iBR5SB5CqqySRIqCApoqoSRSlFYaLVVERZCirHJoqgIVoLmKqRhSVIKqjY6qvkrCyaqhaohTVLJKxqWqkUpBR9VMNUdH1UK1RCfVWrVBR9VWtcNJqr1qj46qo+qIjqqLOhVdVHd1Gv4fe2cf1sZ15/vfCDEzEAkT6hBCCaWEEkKpQwhLKSGEEEIoxoS41HEIQSMhHY2keZM0egGENBICZOrLpS5LXOK6LEtZ6lJKeQjrEIelLqGUUtf1Ui51CXUIdQjrS12XsC7LOvcPAXGcdJt9nvvfvXyfzzmHw8yZ1/N7GcGQFpIdkg1fDPlKSA6khTwW8hg8HJIb8jikhTwR8gSkh+SH5ENaSGVIJTwX8mLIi3A4pDqkGp4LUYWo4LBclHvgKXmrvBMU8pflpyFS/l35P0C0vEf+Q7hPPih/FbLko/J/hq/Iz8on4TH5m/JZeEL+S/mv4Mnb/i49VL4q3wCl/H35Ntwt/0/5B1Aauj90PxSF3hN6D+SFRodGwzOhMaH3Q3bo26FvAx56NfQq4KHvhr4LitD3Qt8DPHQtdA2iQ9dD1yEy9HronwAPfT/0fbgndDP036Eo9GboXyAydCt0C6JDt0O34d7QW6G34F48FA+Fp3ACJwDHSVwBkbgSj4Cn8H34PpDhkfjdgOOfwfcDjt+D3wP34nH4/fAUnog/ADiejD8IkXgKngL34l/CvwRP4Q/jGYDjj+KPQjSeiWfCU/iX8S/DvXgOngOR+GP4Y/DUTvyXh+cBjufj+RCNP4k/CU/hT+NPA44/hz8HOK7HjYDjZtwGhbgdr4UivA53QyTuwSUoxr24D/bjjbgf7sGb8CaIxpvxANyL/0/8f8K9eCfeCY/hL+MvQyb+bfzbkI1/F/8u5ODdeDc8hvfgPfAo/o94L+Th/Xg/FOBn8DOQiQ/gA5CD/xD/IdyH/wj/ETyGD+Ej8AT+Kn4W7sNfw8fgWfwc/gY8ho/j41CAT+ATkIn/BP8JPIufx89DDv5TfBLuw9/EpyAL/zk+A4/hv8QvwBP4r/BfQQH+a/zXkInP4XNwH/4b/DeQhc/jv4XH8Mv4ZXgSX8QXIQd/C38L8vAl/PeQiV/Br8Bj+Nv42/A4vowvQwG+gq/Ao/i7+LuQif8J/xPch7+Pvw+P4pv4FmTi/4F/AFkEEADZhIyQwbNEGBEGOUQUEQM5xH1EHDxG3E8kQg7xAPEgPE6kEF+EPCKNSIcniEeIDHiSeJTIhK8Rf0dkQT6RS+RCHvE48Th8jcgj8uBJ4gniCbiPKCAK4D6iiCiCAuIZ4hl4kighSiCHOEgcBCVxiDgEoUQ5UQ5K4uvEEVASzxPPQyhxlDgKYcQLxAtQQlQSlRBKVBFVEEq8RLwETxDVRDWEEiqCAiWhIxA8Q+gJGu4mDIQBSgkjYYIYgiVYiCE4goNQQiAECCUshAVCCTthByXhIOrh7tveoaAkJELaeSuMkvATfoghmogmCCVaiBZQEgGiFUJve4dCKPFN4gQoiW8RHRBK/D3RCXcTLxMvQwxxkvg2hBJdRBcoiVeIVyDmtncohBKniX8AJdFD9EAp8T3iexBK9BPfh9Db3qEQSgwQA3AX8UPih6AkBolBCCV+RPwISm97h0IoMUaMgZJ4nXgTQokpYgqUxM+IWQglLhC/g1Bikfg9KIkrxB8glLhKrMHTxL8R6/AM8Ufiz3A3sUG8D18lNol/hxLiJvEXOEhsEVtQSvwH8Z8QQ9wibkEo8QHxATxDAglQQmIkBqW3vUMhlAwjwyCGVJAKCCWV5D2QTd5Lfg6yyQTyEcgjGZKBJ0iWZOExkiM5yCHNpBmySAtphUxSJEV4jLSTdriPdJAOyCSdZC0UkHVkHWSSLtINmaSHlOBJ0kt64QmymWyGJ8jj5P+AJ8g28puQQ54gvwWZZAfZAY+Sf0/+PTxGfof8DuSQ3yW/C4+T3yO/B9lkP9kPT+y8dWaAHIAnyR+SQ1BAvkq+Cgryn8mzkEm+Rr4GOeTr5OuQT75BvgGZ5E/JNyGPnCKnIJv8FfkruI/8NflryCQvkZcgh5wj5yCH/A35Gygg58l5yCF/R/4OcshFchEyySXybXiM/AP5B8gh3yPfgyfI/03+b3iSXCfX4WvkH8nrUED+ifwTPEb+mfwz5JDvk5uQE5Ydlg1PhOWE5UBm2GNhj0F22JNhT8LjYUVhRfBs2DNhz0BeWElYCeSElYWVQWbYs2HPQnZYeVg5ZIZ9LewI5IQ9H/Y8PB72QtgL8GRYZVgl5Ie9GPYiFIRVhVXBfWEvhVVDZpgqjIKsME2YBu4LQ2EIngj/dnjXTiYQEX46/DREhXeHd0NUeE94D0SEfz/8+5AbPhQ+BLnhw+HDkBs+Ej4CueGj4aOQGz4WPga54ePh/wL7wn8S/hPYF/7T8J/CZ8LfDH8TPhP+s/Cfwb7wX4T/AvaF/zJ8DULuKr6LgkN3qe+i4ct3td/1MuTedeauCSi/6yd3zYP8roW7fg9yhVlhhhBFn6IPHlL8k+Kf4EHFDxQ/gM8pfqQYggcUP1b8GD6nGFGMwEOKVxWvwucUo4p/hnjFOcU5eEgxrhiHzyt+ovgJxCt+qngTYhU/U0zDA4qfK34ODylmFL+ABxUXFBfhAcWvFb+GBxWXFHPwBcVvFL+BeMVvFZfhIcXvFIvwgOItxRJ8QfF7xe/h84q3FW/DA4plxTJ8TrGiWIHPK/6g+AOkKd5VvAtpivcU70GaYk2xBhmKf1P8G5Qp/qj4IzysuK64AWmKPys24IDifcX78LBiU/Hv8IjipuImZCj+ovgLPKzYUvwHfFGxrdiGNMUHig8gQ4kpMfiSUqYMgTSlXCmHLyrDleFwQKlUKiFDGaGMgDJlpPJuSFNGKffDAWW0MgYeUd6nvA++qLxfGQ8Zys8pE+CA8vPKRHhE+YDyAfiSMkmZBHHKLyi/AAeUycpkeFj5oPJBSFemKFPgS8qHlF+COOUB5QFIVT6sfBhSlOnKDIhTPqp8FBKUmcosiFN+WZkNScqvKL8CCcpcZS6kKh9XPg4JyjzlE3C/Ml+ZD3HKp5RPQZyyUFkIqcqnlU9DnLJIWQSJymeUxRCn/Kryq3C/skRZAnHKg8pD8FllmbIM4pTPKsshSfmc8jlIVR5Wfg1SlBXKr0Oc8ojyKCQpX1C+ACnKSmUVJCtfUr4E9yurlRTEKdVKDaQqa5Q1kKTUKREkK/VKPSQqaSUNcUqD0gBJSqPSCAlKRslAonJIOQSfU76pfBMeUP5M+TOIVf5c+XN4SPlL5S/hC8oLykvwgPJflf8Kjyh/q/wtlCl/p/wdPKJcVC7BAeXvlb+HR5RXlFfggPJt5duQpHxH+Q58VvkH5R8gVfme8j1IVq4p/zckRTwb8RzIAfvsjTgJQkAR0gq/B6AsAJQTgHIDUH4AqhWAat+rMQsFQHUCUKcAqB4Aqh+AGgSgRgCoMQBqAoCaAqBmAahLANQCALUEQK0AUGsA1HUAahNkPglkPgmA2gagtkHmawaZ7ziAWgagJgHUEQDq/QDqWAB1AoA6GUCdFtwvdUZwH9TZf6XOA5nvBIC6MAjlBlCXAKjLAdRHANRVAGpNcH/V9E7NAahFAHUdgFoKjrVTy3wnQeY7DZgFAWZhQObr3esLcgZkvqGdvlGQ+c7t9J/fYXqHCyDzzYHMdxlkvisg813dWfYayHynAdTNwf2g1gDUxwHUJwCo9p1lb4DMdxNAfRJAfRpA3QugPgOgHgJQj+5s+9bOsZ4DUJ8HUE/vHNuF4P40yncIB1DPAagvA2axAGZx7qx/EkB9BUB9FUB9DUB9A0B9E0B9C0AjB9CEA2giATTRAJo4AE3iTp3y4fKaAwCazJ06fGe9zNt+ngOgyQfQFAFoSgE0hwE0Rz+sqU4ATTWARgugMQJohE/4/qO1rDESQGMH0LiCx6bxAWgCO9f7vwHl/iiath06ADRdAJpuAE0fgGYAQDO80z8MoDkLoBkH0EwCaGZuW/8igOYiyBqjATTzAJrFIB/bzjKAZll+t8rIg+e0mhRGPafVEcI5z2l1hHDec1q9X5j2nFbHChc8p9UJwpzntDpZuOw5rU4TrnhOq4w8eFPVGcJVb7pK4HFPr8rOKzxn1NnCNc8ZdbZwY6+dJ9z0nFHZeYU3S+XiozxD6kLhlmco2N4pfXyMZ1RdYpZ7RtXl5vC9dok53DOqPmKO9Iyqq8zRnlG1xhznGVXT5kTPqMrHx3hzVT4+3jOqCvBJnnNqzpziOacWzQc859R15kzPOVWAT/IWqNr4VM95tWTO8ZxXN5vzvcWqDj7dM60+bi7yTKtPmEs90+oT5sOeafVJ81HPtPq0udozre41az3T6jNmo2daPWQWPNOqDj7dW6YeNdslo6qLz/JcUJ8zuzwXVN18rmdO1c3neitU3XyB57L6vNnnuayeNgc8l1XdfIG3Un2BLwi2PZdVfXyx54pqgC/zXFXPmds8V9WXzW2eq+or5g7PVdUAX+alVAN8mRephvkKzzX1VXOX55r6mrnbc019w9zluaa+ae7zXFPfMg94rmnk5mHPNU24+exeGWke9zKaaPOk16I6y1d6bmjizDOeG6phvsJzc6cn0XzRc0OTYr7ouaE6y1d6napxnvLc0hwwz3tuaTLNi55bmkzzvOeWapynvG7VJI8kuSbHvCzJVZM88vpVk+ZVSa6a4RkpXJNvXpfCNUXmDSlcU2pel8I1h81bUrjmqAWkcE21BZfCNVqLQgrXGC1RUrhGa4mRwlUzPONtVV3kLVKkap53StEawRIvRWvslngpWuOyxHvbNT5LkhStWuTdUpxqmfdLck3AkirJNW2WdEmuabOkSnJNhyVLkqtW+VYpUdNlyd0ruy0FUqJqnW+XUkz2+iwpxWSvz5VSTPb6AinF5KovllJMvvoyKcUUqK+QUkxt9ZVSiqmjnpJSVOt8e8uSqasetayoNvhO6YBqiz8lZZq66xkp09RXb5EyTX31jJRpGqh3SpmqLf5UyxoFfI9nzjRc7/bMmc7yPS3XgyWF8/1Sjmm83i/lmMbrW6Uc02S9X8oxTda3Sjmmmfp2Kcd0sb5TyjHN15+SckyL9T1SDoXz/S2bFM4PSjmUgh+R8k3L9f1Svmm1flDKN63Xj0j5lIIfadmmovgxqci0UT8mFZm26icCMiqGn5BKGaifkkoZYHKlUgbqZ6VSBq+/JJUyivoFqZSJql+SSpmY+hWplImvX5NKqRh+IkAySfXXAxFUPIWkw0xq/aZ0mErip6SjVBI/1RhJpfKzUjWTXr8tVTNZLplUTaXysy1Twf6dMp2/JGmpLH5BMjK5LnKvLHBFSEYqi18I7Key+IVALJXLL0kCU+zaLwlMsSt2r13mSpAEpsKVLAlMpStNEhjKlSEJDHJlSwLDuPICCYzFVehNpwr4FcnOOF0lgWQql1+SXDs9ble5ZGf8rnLJThXwKy1jVDG/JvmYVtcRyce0uqp221QxvxZIo8r461KAaXdppABVxl8PZDCdLjqQTVXwm1Ibc6q+X2pjTrm4vXaPS5TamH5XndTGDLokqY0ZcTVLbcyY67jUxky4TkhtVAW/GcijKvltqYOiBJnUxUy5Tt5RzrpOS10UEkipm2KECKmPueTqlfqYS64ze+0F15DUR1mE/dIAs+Qa3StXXOekAcopxErDmj5LsTSsGbCUScOaYUuxNKw5a6mQhjXjlkppWDNpoaRhzYwFScOaixZGGqacQqy3UzNvsXhPUW4hQTpL+YVkaVyzaHFK45pli1Ma16xanNK4Zt3ilsYpv5Ds7aFahTRpkmq1+KXJYFuzYWmVFql2IUOa0WxZ2qUZzZalU5rRLFvapRnNsqVTmqkByylppga39EgzNQpLvzRTE2UZlGaodiHD2091CtnSReqUkCfN18RYRqT5mnjLmDRfk2SZkOZrUi1T0jzVIxRKizXpQqG0WJNlmfUOUv1CibRck2u5JC3X5FoWpOWaAsuStEz1W1ak5Zpiy5q0XFNmuS4t11RYNqVlql8o8Y7UVFq2peUayirzjlGDQrm0WoOspLRaw1gjpFVqRDgidVMjwhHvRI3Fut87RY0JVdJyjdMaKy3XuK0J0nKNW6jyjtS4hapgW1qmJgSNtE5NCbS0WOO3JkuLmmFrsrRY02pNkxapKYH2zta0WzO8l6gpgfYuULMCJ23UdFqzpY2aTmuetKEZtuZJGzWnrIXSRk2PtUTaqOm3lksbNYPWI9JGzYi1StqoGbNqvEs1E1bau0JNCaK0RfVYOWmLmhLqpC3qkiBJyzVTVlFarpm1itIydUmQvGvUgtDshZpL1jov1Cx8WFILQrP3es2SVfJu1qxYm73b1JJw3IvXrFmPe3FqSTjuk1FL1hNenFoRTkiLNX7rSWmxxm89LS3WXLeelBZrNq290mLNtvWMtKiVWYekRS1pHZUWtRHWc9Kidr/1vLRIrQgnvAvUmnDSq6CuC6e9UdpY67Q3SptgnfZGaZOt094obZr1gjeK2hR6vTHUtnDGG6/NsJR547XZ1jlvvDbPOueN1xZaL3vj1TJhyJukLbFe8SZpy61XvEnaI9ar3iRtlfWaj1QZefBFaDXWG57TKh8f49uvpa03PaNaznrLM6oVRXnQg/tiVcN8hS9BWyeGe65pJTHSc001wzO+ZG2zGC2Fq2bEOClctcz7fWna42KiJNeeEFMkOeUUYn0Z2pPiAWmYahcyfNna02KmNKPtFXOkGe0ZMV9a1g4JJb48albgfIXaUbFI2qBmxVJpg1oRTvhKtOfEw9IitSIelRZ3jvS8WO2N106LWm+8ap1vDxQya67zUgqF8/2BEua6a1rKYTZdF6QcZts1t2Ofy6lcfilwhJW5LksCleu6IglUBb8ZqGJJ11WpjapwXZPaKEaICGjYCNcNqY/d77op9WkvWLa9I9o50egr114WBd8R7RXR7qvSXhVdPo32mujznNHeEAOeIe1Nsc1Hay+LHb4j2ltil4/TycVun6gLF/t8dbpIccAn6aLFYc851UXxrBSpixPHfc26RHHSd1y1KM5IcboU8aLvhGpAnPedVA2Li55rugPisveULlNc9Z3W5Yjrvt5gvKHLFzd8Z3RF4pbUppo0r/qGdKU28I3qDttwKVy1bFPsenbdUVuUlKirtsVIiTqt2OE7pzPa4n3ndYItyTets9tSfRd0Llu6b07ns2X5LusCtlzfFV2bcM5zWtdhK/BM67rMXZ5rum7zhhSu67MVe9ODcaNuwFbmOacbtlV45lTDfIXvqu6srdJ3VTduo3zXdJM25Luhm7ExvpvqG7YyzzndRZvFc143b3P6bukWzW2eq7plm9tzWrdq83tO69bNcZ5R3Yat1TOq27K1e6YR2Do90wi3nfJcQwpbj+cairL1e26gGNug5waKt41I4SjJNiaFo1TbhK8OpdumPOdRlm22UY5ybZd851SrfGtjOCqwLQTv7cZIVGxb8lxDZbYVSY4qbGuN0ajSdr0xLhhhIsq22ZiIkG27MUVl5KHxAGLsMk+vSuDxxkyVwOONOchiJ4MReGO+ysVHNRapXHxUY6nKxUc1Hlb5+JjGoyofH9NYjZz2CM8octv3e84hvz3Wc17Vxqc2alGrPWGnbVS18amNgqqDT2+0o3ZbRTAebnSpuvncRp+qmy9oDKBOe3JjQNXNFzS2qbr5gsYOdMqe5rmCeuwZniuqPr64sQv127ODMXBjt2qAL2vsUw3wZY0DmhRLuucGGrTneW6gEXteMGptHFad5Ssbz6Ixe2EwUm0cRxP2Es8tNGUv99xCY/bCxnE0az8SjFobJ1WTPGqcUU3yqPGiaoZnGudVMzzTuBgs0SV7lRSpushbGpfRgl0jRavmeWfjKlqy01IcWrFzUhxas4uSXNNlr5MSVat8a+O6apVvbdxA1+1S45Zmw94sLVI9Vk5aRJv249K4ZsN+QlpE2/aTfqB67KelRWrK3uvH9TL7Ge+UnrQP+RX6CPuoP0q/337OH6OPtZ/3x+/Y9gWh2Qv6BPu0P0mfbL/gxalt+5w/VZ8mDHmT9Bn2y/50fbb9ij9Ln2eV+XP1hfar/oJgDKAvsV+TlvXl1mxpQ3/Eelpa1FcJGdKMXmO/4S/W0/ab/jLNsmVEmtdz9ltSNzUrcP6Kmn6H3F+hFy3t/sqaAke4tKqvc0T6s/SSZUSar/E7oqVFfbMjThrWH3ckSsP6E44UaaZm0HFAmtGfdGRKy/rTjhxpWd/ryJc29GccRdKGfshRKi3rRx2HpWX9OcdRaVF/3joqLeqnHdV+Sn/BoZUWqVYhzXdLP+cw+s7p04QhP9JfdghBS+tn9FccdmlDf9Xh8sZTY0KV36K/JtB+p/6GcNzv1t90+Px+/S1HwN9Kyx1t/nZqQWj2d+rThCH/Ke0FR4e/hw53dPn7KacQ6x+kI4UE6SzlFhL8I5RbSPCP7UY1Qpp/gmoV0vxTVKuQ5p+lWoU0/yWqXcjwLwRLOtrRLV2k4xx90jydKBRKi1SPUOhfolMcA8G2d4HqEQr9K1S/UOJfq0GWbf8afcAxHIwr/NepEeGIf5MaE6r823Sm42yTjBoTqppIakyo8q/ROY5xaZ3Od0xK69SEoGmKoIscM8Eowr9ETQm0f4qaEmj/pRq/46K0RZc65qUt+rBjMejx/dvUJUFq2k8fdSwHvXxTLF3tWPUCrXWse4E+6lhuiqWNjg0vrr8hHG9K0N8Qjjcl628Ix5vSqBXhRFMGtSKc8F8KlrTg2PIqqDXhZFM2bXeCN4q6LpxuyqNdTtwbQ/ucCm8MHXBGeeO1Jc4Yb5JaJgw1FaplwlBTCdUjFPqn6DZnvBenO5xJ3ii6y5nqjae7nenSMN3nzGoqZ2NdtwI0m9Agb+5mkxvCm7vZtIZIqZrNaIiWMtnshjjPHJvXkBjg2ISGlOZutrDhQEBkSxoypUy2vCGnuZs90pAfqGOrGoqkfCqpoVQ6ymoaDgckKqbhqFTK0g3VgWaWa9AGjrNigzFwgsptECSBrWuwN11mpQZX4CTb3OALnA5mB1RZQ0AKsMcb2gK97AkXHTjDnmzoCAyxpxu6Wq5TTEP3bhzO9jb0BUbZMw0D0gA71DDcHM6ONpwNnGPPNYwHzrPnGyYD0+x0w0zgAnuh4WJgjp1rmA9cDmagDDQsSqU7mc4pFye1sZcblgNXglkee8XFSfns1YZV6SiVyy8FrjKVDeuBq8xSw0bgGnutYStwg73hhsB507KLk/KpKDcuFbE33YrAzWCeZbK7o/by2cn6VimHvVV/SsphgDkllTIx7pi9rVPueEkI5kqc3J0k2XdynJH6QamNC2/oa0wxbbhTpSIu0p0euMVFu7MCyZRF2H9MzsW5c4OxyrFwLtFdIAlcirtY6uMOuMuORXKZ7opj0cF8kMtxVx6L4/Ld1LFE1TrffiyFK3Ij6YBqg+88FiwzuVI345mjgO85lkMB33MsnwK+x1tBAd9zrIjC+f5jpcGSO+y2SDncUZck5XPVbqdUREXxY8cOc1q3e6d9lIrix45VUzH8xDHtzplM4qeOGakkfsq3n0rlZ5v2c0a3/5hApfKzx+xUKj97zMUJ7lZJy9nd7ZKWSucvHfNxLndnMGM9FqCy+IVjbVQWv3Csg3G7T0l2zufukexcwN0TzDEbN6gCfuVYF9fm7g/mlce6uQ73oOTjutwjko9rc/cf6+a63WPBHPNYH1XGXz82QJXx148NUxX85rGzVAW/eWycquA3j01yfe4JqYOq5LePzXAD7impi6IE2bGL3LB7VurmzrovSd3cuHtB6uMm3UuBUcoi7D82T1mE/ccWqSj3SqOLm3GvSQHuovu61MXNuzelPm7RvS2l0APO3KYj1JRQF/RH0iLVIyRIi/Sws6Cpij7rLG7SUK3OMt8tetxZIS1S7c7KJpqedFY20VS7k2ri6BknahLpGSezV150Wprq6Hmns0miF50V0nwwp6OXne6mZnrV6W86Tq87W5tO0BvO9qaT9LhQKC3S40Khd4Hecnb6FTWVlu2m0zWVlu2m3ppK5ylp2QDOnqYzBtzZ33SGGnMOetcMCudI05AhyjnWNGqIco41naMmBE3T+Z3cakqgm6YNMc6JpgvBPMsQ75xqmjMkOWebLhtSnZearhjSnQtNVw1ZzqWmq4Z050rTNeqSIDXdoC4JUtNNQ65zremWIdd5vVluKHBuNocbip3bzeFBn2Ioq5U1R+6UFbVkc7ShsjaiOc5A1e5vTDEg4bg/ycDUxkqZBkttQnOiwVmb3JxicNemNR+grtdmeKMM/tpsr8LQWpsn+dQyYch/Si0Thpoz1TJHtf+UWlZb6D8VjNwQqi1pzjG015Y351P+2iPNRYbO2qrmUsOpWk3TEfpiLd1UZ+ip5ZqaDf21YvNhw2BtXfNRw0it1FxtGKttlqoNE86KZu1HRpuqPd5sNMzWnmgWDJdqTzbbDQu1p5tdhqXa3mafYaX2THPAsFY71NxmuF472txh2Kw919xl2K4939xtlNVON3cbydoLzdqdMqJ2Tho27q+93NxnjK290jRnTKi92jxgTK691jxsTKu90XzWmFF7s3ncmF17q3nSmFcnb56pqbRsN180FlLbzfPGkrrw5kXDWF2kVG0sr4tuXg5eO+ORurjmVWNVXaKvzqipS2leN9J1B5rXjVxdZvOGUazLad4y1tXl+9Op2boiacMo1ZVKG8bmusMtYDxed7QFN56oq27BjSedmy0K4+k6beOWsbfO6JkznqkTWqKMQ3X2lhjjaJ1LyjGeq/O1xBvP1wVakozTdW0tqcYLQnNjinGurqPphPFyXVdLuvFKXbeUY7xa19eStbOVa3UDLbnGG3XDvnPGm3VnWwqoVsOUNGm8VTfeUkxN1E22lJnkdTMtFabwuostlabIuvkWyhRtjG2hqIW6xRZkiqtbbmHUsrpVb5IpsW69xWJKqdtocZoO1G21uE2Z9dDiN+XU436FKb8eb2kNZv2monpFS7uptD6qpZNyCwktp6hWIa2lh+oUslv6gzOOGhGOeCuoMaHKu3bH7BCDzwqCTwZaBk2H62NaRqg14WTLGLUp9LZMqGXCUMtU8OkQNSXUeRdMR50VLT3BZzWm6vp4bz89U5/k7d95etMvlHjXTFohuWXW0F6f2nIpmPWbjPXpLQsmwbLdJAMZ3Itdx/4EgL2PbYIM28L+A+TYBzIMcFmoDIcw2V0yBdwli5TdDUrZPbJo2CeLlX0W7pYlyh6Az8hSZA/BPbLvyL4D94YUh3wVYkLLQ5+D2FBXaAPEhf4i9BcQH6GN0MLnIlDEtyAhojOiB8oivhfxC3gx4n/tCwXfvoh9GfDjfZn7cmEeZHAY5KAAgAjYB2FwN1TAXXAENPAsaOEbUAX/A9rAD+3wr9AMv4G3YQbewcLhf2EKTAkfYPuwezAMi8VSMBIrxyqwe7FKTI/FYQasGUvFAlgHVoydxL6DfR17FfsV9mLID0N+iNnlotyGOeSS3IfVygPyb2Au+Tfl38Qk+cvyb2Ne+Xfl/4j55YPyIeyYfFT+GnZc/i/yf8Ha5W/Kf4Z9U/5L+a+wDvkl+b9iL8uX5Fewb8uvyt/DTsn/KP8j1i1/X/7v2D/I/1P+AdYbem/ovdg/hb6Fk1g/vg8/gM3hj+CPYBv4o3g29j7+JF6I/QdehJdgH+CH8DKZHC/Hn5fh+As4kkXgJpyTxeEC7pIl4B48IPsS/i38pOzLeBfeJ3sc/z4+JCvBX8VflR3Gz+K/kX0NX8AXZGb8Mr4ss+BX8auyenwNX5O58D/hG7IGfBPfknnx/8RvyZoJIEAWIGREmOwYcRcRI/smcT+RIPsukUgckP0j8QiRLxsiSgmHbIJwE9+RXSO6ie4QBdFD/FOIkhglXgv5DPE68S8h9xLniZ+GxBFvErMh8cQF4nchycQV4p2QTOIPxJ9CsokNUhbyNMmQN0Mqwr4Spg95e9+T+56URwIGDAQAAwXEgxygQAZQEAFQEAtQkAfJ3FKhu+hw4RS3UjjIrXHXuc2vLnPbvKxw7XA+n8Fn83lPZ/OFfAlfzh/hq3jNof5DEzz59BU+4unpp6/y+/lYPoFP5tMOTTx9HmQgx65j1wGw97H3AcM+wD4AmSxSFgkhIIP7Zb2yXgDZD2Q/AEz2Q9kPQSYbkv0YQmRvyN6AUNmk7E3AZb+S/QpI2a9lv4Yw2b/K5iBctiBbAIXs97Lfg1L2tuxtiJCtyP4A+2R/lP1x9//6hGAh2N5/MwsNwSE6RBGigJiQ6JBouC8kJiQGYkM+GxIHnw1JCUmB+0MeCcmA+JDckFxICMkLyYPPh+SHPAmJ+Kv4q5CkeFfxLnwBMEyBRQEGCogCDIDLBxeXzxVxpdxh7ihXzWk5Iydwds7FCZyPC3BtXAfXxnVx3VwfF+CM3AA3zJ3lxrlJboa7yM1zi9wyt8qtcxvcFg/cBo9z67yCm+EVfBQfw8fzSXwqn85n8bl8AV/8EU3xZXwFX8lTe0I8w1t4521y836+lW/nLXznbZrlL/GdPMOf4nv4fp7Z0yA/wo/xg/wgP8hP8Au8hS/my/glfoVf46/zs/wm7+S3+U5BxjMCKUQABljYMMjgOZCDHADuhijAIAZiIATiIA7kkAwPQiikQRoQ8DA8DCTkQA6EQS7kQjjkQR7cBYXwNCjgIByEiJ2/rXsBKiESqqEaokALWvgM0EDDfrCCCPdALdTBveABD9wHjdAIsdAO34TPwsvwMtwPr8ArEA/fgz74HPwAfgCfh0EYhER4DV6DB+B1eB2S4A14A74AP4VJSIYZmIEUmId5eAgW4LeQCm/BW5AG78A78CV4F96FA3AD/gwPw034CzwCt+AWPIrJMAIysXAsHHIwJaaEx7B9WCTkYrFYLORh8djn4QnsAewBeApLwVKgECvHyuFprBKrhCLsJYyCZzANpoGDGMIQlGIGzACHMAZjoAzjMR6exWyYHcqxBswHh7FmrBmOYgHsGLyAfQM7Di9i7Vg7vIR1YV1Qjb2KnQUVNoaNQQ02gf0EtNgU9jNA2M+xnwON/QKbBQP+Kv4qmEiG5IAhBVIAnhRJEQTSQTrBTNaRdWAlJVICkfSTfrCRLWQL2MkT5LfAQfaR/wS15PfJ70M9YHAVNgEDBWRBOAAbD8AmAbCpAGw6AJu1Q+4OBQBsMTzPJrGpbDqbxeayBWwxW8ZWsJUsxVawiGVYC3eDdbJu1s+2su1sJ3uK7WH72UF2hB1jJ9gpdpa9xC6wS+wKu8ZeZzfZbU7GkVwEF8Ht52K5BC6ZS+MyuGwujyvkSrhy7ghXxWk4mrvJcZzI1XES18wd505wJ7nTXC93hrvFDXGj3DnuPHeem+YucHPcZe4Kd5W7xl3j5Xw4HwkykIUyoVaAiH+M6AUSZPD0/7X7+xAcgn3wPDwPkfACVMLdUA3V8BnQghb2Aw003ANWECEaaqEOYsADHoiFRmiEz0I7fBPi4GV4GeLhFXgFPgffgz5IgB/ADyARBmEQHoDX4DVIgtfhdfgCvAFvQDL8FCbhQZiBGXgIZmEWUmEe5uGLsAC/hTR4C96CA/AOvAMPw7vwLqTDDfgzPAI34S/wKNyCW/B3mAyTQRa2D4uEL2OxWCx8Bbsfi4ccLAVLgVysHCuHx7FKrBLysJewl+AJzIAZIB9jMAaexHiMhwLMhtnhKawBa4CnMQ/mgSLsGHYMnsG+gR2HYqwda4cS7FvYt+Ag1oV1QSn2KvYqHMImsJ9AGTaF/QzKsVlsFg5jF7AL8DXyFfIVqCC7yW74Ovkj8kdwBLBIKbIVZKCAHLgLMOscANMPwAwCMCMAzNhO3wQAMwXAzAIwlwCzzsnvZs5YB7ji/xrmjHWAK7OVMEPWYWbUepar+CjMqPUsc846zlVaxznKVs5RtnLmvHWSQ/81zHnrJDNtnWEuWC9yzIcwF6wXmTnrPGexznNO2xHmsnWRc//XMJeti5zfVsVcsS5zrdZl5qp1lblqXWWuWde5dus61ymuMNes69wpm4brsdHMDesGc9O6xfV/CHPTusUN2jjmlgjcyN9gzCZyE7Y6Vi7irFzE2XBRwUaKUdxUEDZSjGKmrTPc7Icw09YZNlqM4S6JMWz0DnFiPLfwt2HjxHg2UUxiU8RUbumjsAfE9N1xb4fNFLO4lQ9hc8TcT4NlrjaSzRcL2CKx+BMpFcvYUrHMcrk22nK5Npo9LFZ8Ko6KlWy1SH0MrYhYrYgsV+xy1igynwbL1do4VhAtrCBaWLvoZO2ik3WJbtYlui3XahNZl+g2rzgT2HlxgfWJfjYgtt6J5UZtCtsmtv8tLDdrD7A+0c92iJ1sh9jJdomn2G6x5yP0if0fY0Ac/AjD4sin5qw4xo6LEx9jUpxiZ8TZj3FRvPQR5sWFTwO3ZpPYRXGJXRZXPpFFcYm7bmvmNm3H2UVxiV0V1z4V6+J1dkPc/BiL4hK3LS7xMtsJdkvc/jTwpO0kBzbZHriN3IXdErf5CHGb3287zW6J23ysrZdPsJ3hFLYIdlFcuhM+2TbELopLXJRt/9+CT7ON8hm2c7evz8XYYj9CvC3hY0TZ9vPZtvNcki2Zz7NNc0m2ZL7QduGT9uevwaXa0rh0W8bHyLJlc7m2vI9RYCu8Hb7ENrdr2z9ii3ds5a6N48ttl3dtEH/EduV2O7J3n9x+XXeuyd45qrJd3Tu3Gtu12/eJzRFzLbfEXPawWGGVB22ANXxnDreJ7dZIsZ05Zx1nh8URa7Q4Yo2rzdy9n62J4iy7JW4z56zjPG27wXO2m7xou8XX2eUcZSvnJXs4T9tuMOetk3yzPZI/bo9mpq0z/Al7HJsoJvEn7Yn8aXsKc9W6yvfaDzA3rVvMLRG4NZvEn7Fn7tpnfsiew4/a89loMYY/Zy9i48R4/ry9lM0Us/jj9mj+uD2an7Yf5i/Yj/Jz9mr+sl3LX7Eb+at2gb9mt3PF1gHObV3kRkTgFsR4/oatZNef8Tetq3vn+ZY9WpDbXfycvZpjrBeFcLtPiLQHuH7r1p6vve0a7Y05IsKuT9n1BfxxezRnsc4L0fY2ftp+WIizd+xd5xERuEtiDHPGOsCMWs8y16zrbLQYIyTau5gz1gEhxTrMDAXhKq3jzLk7OB/0y9ysdYZjrBc5i3V+1xczcztcti7yN3f8620+lrkWRDhg3RAOWDeYG9aNXb+6i5Ap4kKmiO/6SDZSjNr1jbf7yo/4yB0/uYuQIyaxiWIStySmsiliqpAvpgv5Yjp3SYzhVsQsNjPIns1aFJeEIns3uyguCaX2PuGwfYBdFJc43EYKR+3DQrX9rKC1jwtG+yS7KC5x8bYE1iW6uSRbMl9im+MKbIWCYJ8R7PaLPGk7Kbjs8+y8uLA7D3btIrdmkwStfZzdEDcFn43cmyPH7dEc2GSC3X5x1wZ+bG7dMa927cve3Dpuj+a2xSUhYF/kp+2HhTb78u76XJRtP5dryxM67KtCl32dS7IlC932DaHPvsUuiytcvC2BK7AVCgMOEIYdODsvLvxNG7SzX8LZHTu+a5e2b1tmZ58F38ft8d7xKGwRu/xVW/dX7KkwvlNP2pK5pA/5mJ283VZm2bL3bORt9pBdFJeESVsyl27L4HJteey8uCDM2M5bU2pzrAdq860HavPZIrGYL7HNWS7XRlsza4usB2rz2cNihbnY4bfm1Jbuxi/W/NrDwpYjizWKDGsXndai2qNsQGxl28R2c5KDEjYc6bsxgbW0tpqdEWfZAXGQ7RJPscPiiPVwrZa9KF6yHq01WqtrBXOWw2LV1tqtxlqXVaj1We21Aaurts3qq+1gc8TcXXvJDosjlrnayL24yS46d2MU69Fa4+4YbLVIWQO1Xbxou8UGxNa92G43DjN+aIPZNrF9L4bZiT2sR2uNrFZE1rbabrZD7LR21Pbtrd8mtrMz4iybI+ayRWIx6xLd7IA4aO2qHWBzxFw2XyzYYydO/Ah3xoI7sd9H2Dmvd8Z1e/hE/x53xnW7MdonxGbW7iB/MzY7K459JP6aFKf24q7bYyytiNgBcZAdFyf2zsmdc2tZXBEuOhQfm1fzjqjdGEtYdMQIy4544ah9eM9erTqSuFRbmrDuSBU2HOl7/Uftw+yWuC1sObLYLXHbDI5cM+4oYLfEbbPCUWyOcpSZoxxlt883c4yjgouy7TfHOyrNSQ7KnOpAH4tjYmyx5nQHY053MOYsh8Wc5bBw8bYEDmwyc67DyYFNZi5wuHfnoLnY4TeXOVrNFY72vfmXa8szVzo6uQJboZlynDIjR4+ZcfQLifauXdhlcYUbtHHsvLggLDvizRbHoNnpGDEXONwcbiPNbscYuygu7S5v9jsmzK2OKXO7Y9bc6bjEboib5lOOBXOPY8nc71gxDzrWhDh7hxBn72AXxSWett0wjzium8ccm9yaTTJPOLbZIrGYGbWeNU85ZeZZJ2m+5Ixgt8Rt84Jzv3nJGWtecSaY15zJ5hhHhfm6M40tEovNm84M87Yz2yJz5vEZtnOCYJ/Ztc0W0lloiXCWWCKcJeZZJ8lt2o6zpWKZZb+znFPYIiyxziOWBGcV2yf2W5KdGi7eliCsO1ItaU7aEus8YslwchbSWWjJdor8tP2wJc9ZZyl0SpYSZ7Ol3HnccsR5wlLlPGnROE9baGcvl2pLs3DOM1yBrZDdEDctonOI3RA3LXXOUeGofdgiOc9Zmp3nLced05YTzgu79w+7Ll5nbolgOemcs5x2Xrb0Oq8Iq46kXZtrOeO8ahlyXuNSbWlst9hjGXXesJxz3rScd97au1d384BdH7Usrlima+WW885blgu14eyWuA0ywCJmI+YB/v/nKP/PfY5yDW58+GmAHgGjb9W36zv1p/Q9+n79oH5EP6af0E/px/Sz+kt6tKN2PdK36xf0S3pmRyv6Nf11/aZ+m5bRJB1B738+k46lE+hkOo3OoLPpPLpQ79e7g6JJvZsm6RK6XO8P6sgV+ghd9XwKrdE7aZrmaPH5AbqOluhm+jh9gj5Jn6Z7aVpvCYqm6TP0ED1Kn9M7g6JP0ufpafoCPadHeqRn9IzeorfonXqn3q136/16P2CAKa+DDL76f+Vp6CGIgGfhWbgbnofnIQpegEr4DFRDNdwDWtBCNNBghHuBAQZiwQoifBZqoQ7uBw944HPQCI2QAO3wTfg8vAwvwwPwCrwCSfA96IMvwA/gB/AgDMIgpMBr8Bo8BK/D65AKb8Ab8EX4KUxCGszALByAC3ABHoF5mIcMWIDfwqPwFrwFfwfvwDuQBe/Ce/Bl+Df4N8iBG/BneAxuwl/gcbgFt+AJTIbJIB/bh0XCk1gsFgtPYfFYPBRiKVgKPI2VY+VQhFVilfAM9hL2EhRjBswAX8UYjIESjMd4OIjZMDuUYg2YB8owL+aF57Bj2DE4jH0DOw5fw9qxdvg61oV1wRHsVeyf4XnsNew1qMQmsJ/Ai9gU9jN4CZvFZkElb5V/Ayj5y/KToJGflb8GWvmb8ilA8lX5e0DL35dvghEwcIL7w3sVZUIGykQ5KB8VoVJUig6jo6gaaZERCciOXMiFXGgSzaCLaB4tokW0jFbROtpAW3rQ43qFXqFXIB8KoDbUgbpQF+pC3agLdaE+NIC60DA6i8bROBoHDDDZF0EGX9q5b6IgCjCIgziQwYPwIITAw/AwyCEDMiAUciEXcMiDPCDgaXgaSDgIByEMKqESwqEaquEu0IIWFEADDUowggkioBEaIRK+Cd+Eu+EVeAWioA/64DMwCIOwH34MP4Z74HV4HaLhDXgD7oVJmIQYmIEZuA9+C7+FWHgL3oLPwjvwDsTBu/Au3A/vwRrEYzJMBglYJBYJn8fisXhIxMqxcngAewl7CZIwFUbBFzAGY+BBjMcESMHsmB1SsQasAb6IHceOQxrWjrXDl7AurAsOYK9ir8LD2D9jZyEdMDKLzP3weugC8rt1gTuFFtCSrk3XsSu0ouvaUfedQmu6Pt1AUOi6blg3jDZ1fXcKbetlurO6s7px3bhuUjepm9ST+gjdpG5Gd3FX+v26+Y9LH6vr0/Xp5nWLO1oOSp+gW9Wt6kndqm7949In6zZ0W7tCoFvdFcJ3pLhTTAwTj6JQzK6YJBS/o6Q7xaSi1N1tMekoHaUjQKl3iskyJaIslIVwhKNclItymVxkQbmoABXvitZ+fHSUxBSgVJSKkvbObFlQTDGqQBVMGapAlR8XU6FbRdSudAPowy9mR/id0qfpM5AFOXelz97pz/vwTOxKX4jcyL8nHOG6AdT6UelLUKu+HLWjdtSOOlGn/shOf5Veg1rRqd0j0g3oFvU06vm49BzqR/1oEI2gETSiF9FYUPo6vaRvRhO6Vf1xNPHxI0G4/gQqQ1N7mkWX9pQblP6kLqAL6E/runXduj59r/6Mbl43rx/SrevW9aO6Vd2q/hzC9edRDIpBrfpp/XnUg3r05xGO8J2RFEihH0VJKAmlMpUMhZJQEkOhSlRJzyOEkL5Ef0HXpmvTz+k6dF36y/or+qv6a8iiv6EbQMX6m7o+3bj+lu6ibp6W0+El0bpl3TodSUfTcbp1OhHhumVkoSPpFPoAouhMOofO1wV0fbp53TpdpBvQDejG6VK6VLdMp9AHdAP0Yfqo7qIuoAsEj0jXp5vfmSvrunXdsm6YrkY9tFYXoI26ed2qLqDr0E3qVmlBF9C10XbapeuifXSAbqM76C66W9enG9ANB0X30QO6cd04Pawf1Y/SZ+lx3YxuJjhj6Ul6Rten69Mt6hbpi7plel63rFumF3Wr9DK9Sq/TG/SWAXQbBjw4/xDoVhFuUBiikAVZkAU5Ea7bMMSgftRpiDckoUFDqiEdjemz0YQhC+XSiYZcQ4GhGOGoFfUg3FCmz0B+5EedhgpDhaEStRtyg3cgwoPXCrWiHtSDRtAIwhFuoBBuQKjHwCDcYEE96JLBaXAb/IZWQztyGjoNp1A7HW3oQRZDv2EQ4YYRw5hhwjBlmDV0IjfyI9xwCeEINywYlgxLqFM/algxrBmuGzYN2+gUOoVO6QaMMsOgkUT9qB+NGNaMEWjMuB+NoTHjfjRhjKUXjQnGZGOaMQOVGbPRlDFPL+kldAnlGguNJcZyNIGm0CWE65sZhKIYxngNWVA8Y9F1oFzGiXoYt24dzSKEUhFuOouKURLj15UyrTo7ikFjhk6mnelECDF0IsqlE5lTTA/TzwwyI8wYUqBUlIQqmXjdum4d4cwEM0EnMlNMj27dlK+fRsVIgRTBOxiloqSglUGVqJJOROnMrG6DDiAFcwklIYQUKAblogpmASlQlH7UsILiaTuzxKwYepg15jpK1a2joP1LNywYlhCOcMMYs0nPM9usDBWggqCtY0k2AqWiVN2AboDdj8rYWFSGythYVMHGsglsMptGR7MZulU2O2i5dAMIIYaeZ/NoFxozpSCEFMYjCEcWZEFjxiqjBuFG2kgbad0GnUgnoiQjh/zIbxSNdYYyo4RwYzNqRa2oDLUajxuPG08YTqFTxpPG07oBY6/xDOoxDhlSjaN0Ip1oHEX9xnNoBFXo5o3nDVlGzsgZzxmnacF4AeEoCUXpr9By/RVUYZwzXjZeMV6lBd2y8Zrxhl7SbaBcXYchiT5KRyMLGqQF3bLxpvGWSW5IMoWbIk3RpjjdoikRdaJBYy9KN6WYDpgytdP6ORSFLPqbphyUpb+Cck35hiRTESozlZoOm46aqk1akxH1oFRdB2JQBbKYBJPd5NLZTT6UZAroVnUDqNXUZhhBrSgGddJxCDd1mLpQsanb1GfqoxMNZSjXNGAaRiums6gVIdT/9aumceQ3TZpmkN900TRvWjRNon7TsmnVwJjWTRumAVO0acuoYYDBDVkMGPyGLEbBRBmyDNcBA0z2pf+fZ/4/l2fSIIAMFBANMoCaeMBqKNhfE1sTW5NQk1CTXJNcVVZVVpNWk/bi/IvzNRk1GS/OvzhfVVlVqQ6oAy/Ovzhfk12TXZNXk1flr/LXFNYU1pTUlNQk1yRXZVVlVXVWddaU15QDBrKIjoi/BxlEYvuwSAAsFosFGZaCpUAIVo6VgxyrxCohFDNgBsAxBmOAwHiMBxKzYXYIw45hx+Au7BvYcVBg7Vg7RGBdWBfsw17FXoVIbAL7CdyNzWKz8BnAIrWRHMh2fwdRcwIwzRkAzUnANEPyuw9Gano/DaUjmt6D0Zreg3F/hcQgpVNBDqZ8Sg5oeg9mfgI5QUqXNL0H8z8dpWua3oNFO5TucDhIaXGwPiTT9B4iNb0Hj2p6D1Z/nEP7Nb0HtX+bQwma3kPJmt6Dxh0ETe9B+x0c+ARcd+D7bxDQ9B5s+wQ6PmFcl6b3YNcddH86nsvR9B7s0/QeHPgrDAd5Lj/IwbOfknFN78HJT2AmyHNFmt6DFz8dz5Vqeg/O77C4w3KQ5w4H6/ISTW9prqb34Kqm9+D6x3nuqKb34Mbf5rnqnTG2gpSCprcUvwPFJxB1BzH/DeI1vaVJn0Cqprc0/RPIuoPcT8ehck1vaUFwfnwiBZreQ0c0vYeqdpYr+5RUaHpLKz+Bgp0xaU1vKfXpOMRpekvRbTC3sbtM3U4taXoPNWt6Sy0fbut2Dh3faTv/NodOaHoPnbxjDPcd+D8Bp6b30GlNb2mrpvdQ70595pP35/+w8/5RdhZV3u/3U7WrTidgg/wyhISJsUEIYiAgA4hANzEJJDnnhAHlx6N0H7FfPXboJkGIyCBBojGCAwiONAQYfMSYBESESDDhV2jQTovgJAQQubzhhxkagwIGzJB63j/OASLjrHfd9a671l3r3tVr79qnnqp6qvaP7951ulf/t3R5LZ/xvb9D19XyGTf9HVrytzTzttq7+L093r6Nl2/j2Ip38WXmqr/Fj3f8ZHu7vm2Xt3X0wHa6/eXf7ukdTNkeA96O4bfja3ztHZ+fdXHtb326s/F85iO1fOa6Wj7zqQZGzHiols98sdE/fb9aPvPlWj7z1Vo+/aO1vHZpAydnplpetlo+fUYtL4+sNfD9zIa/l3euvYPP5T1qeXlM47zl8Q09lPdr4OXMVxtU/mgtr11Zy8tH1vLysbW8PKWWl2fU8vKJTf2+rc+La408+XYOm7Gdnl+t5eV6Y43ph9bycl8tL5/b3Nd77fQeG72TT96206u1fPqRtbx8QWNv5Yu3m39m03471xp5+cTm2RY2+/bYjsb/HXpvXj7y79CxtXfz63Y59h06ZTt6b459O1/+n+TJhbW/zYVX1d7Ngdvlu3cwq6OWl5c329trefmuZn9PLS/fU8vLD9by8mAtLz/a7L+klk/f2Izb2xrxVH68lpefbmBReWMzLt6OgyYuzqw21plxWhOb3o6RVxu4VX56Owx8b2y9J67ewZe3Y+vV5v43N23++nbz5zXirby1llfU2Hcl1vLKjrUGhl/SOENll1peGdWc97/Dn/fi+N8b8/ae/w4ev0NztqP/7l3/Ozxd9B56L05uj5XX1d7FyO0xsaM593vNZ0c1MHrWd2r5rKsaNH15w96zjq3ls/qbfXfV8sqttXzWjbV36pdZN9fySmcTx56u5bOW1xo1xeu1vLKolldOq71TE8y6vYllu9QadcOoWj7rrlo+47BaPuueWj7rwVpeua6Wzxqs5bMereWzHq/ls56u5bM21vJZm5r42cTLGaOatdnbddPT7+LorHveXWP6g7V81uYGXk7fXPuvOPweDH6nhnkbh++pNeqx12v59K21fNbW7ea/3jjP9Bsb+pq+sXG2E9Xsu3k7uv3v0HtrwcG/Q029vreue4c2bUfvrevertH+T2qzvWt/W39NqL1bd21XY00fbM5te1cn/yW2ptXyymH/Na4qR9XeqbEqHbW8Mq2BRW+Pq5Qbfl05qelPb+PYPY24qjTjq9JdyyvNuKvMqeWVeQ3aPt4qF9byGfNqeeWSpn9eXvuvdcyFtbzyvSZd16AZl9TyGd21vHJTs13ybgxWbq3llTtqeeXu7eLvplpeua8Rb5WHanllqJZXftvIPW/TjGmNO9aMoxpnrjxRyyvPNNfuqeWV55vnbI6vvFTLK3+q5ZUttbzyVi2fcVotr7paXm2p5dXWWl7drZH/yhc35s18pJZXR9fy6rgGHlf3bfrpmFpe/Ugtr06q5dXDG/qqHl3Lq5Mb94RqtaGn6qca46tZLa/Wann1C40asPx47R1srp5Vy6vnNGlSI89Mv72WV89v6L16US2vfqPhZ9VLG3qsnFTLq1c2n32/ucb1DSyv5rW8urSWV2+r5dUVtby6qpZXH6jl1V/W8uojDf1W1zVx7LRaXn2q2T7b8Ifqi7W8+nItr75ay6tvbuc/J9Xy6WfW8mqq5bOsls8a2exvYu6snWv5rD2a9ou1fNaYWj5rfC2ftd92vvr2PeDtHDWtls/6aGPMrEMbfXKitaV1h///LzP+v/eNmU2wB4V2dIP6iVQaJ5X2lUofkUqTpNLhUuno7drJUukEqVSVSp+SSplUqkmlL0ils6TSOVLpfKl0kVT6hlS6VCpdKZW+L5Wul0q5VFrapNuk0gqptEoqPSCVfimVHpFK66TSU809PNt854v/TfuyVHq1SR+RSm9KpSS1mNQyUmrZubG3lj2a7RipZbzUsp/U8tHGOu+0hzael74vtRwptRzbOHPLFKllhtRyotRyitTyWanlzMb7WupSS5/Ucm5z/QukloulloVSy3eklqukln6p5Uap5WapZbnUcrvUcpfUco/U8qDUMii1PNpsH99u/NNSy8Zme1dz3sbtnm+SWjZLLa9LLVulEZJGxHfb0mRpxI7SiF2kEaOkEXv/nc/vbdukEROkEQdJIw5r6PL/Fn3kb2nEUU3qkEZMk0aUpREnSSNOk0Z0Nvs7pRHd0ogeacQcacS87eZf2KRLpBGLGvRf3nG5NOJy/WTmjTNvnrl85u0z75p5z8y7Zt4z88GZgzHOfHTm4zOfnrlx5qaZm2e+PnNrWeVY3rG8S3lUee9yW7mtPKF8UPmw8lHljvK0crl8Uvm0cme5u9xT7i73lOeU55VPK3eWLyxfWL6kvKh8Sfny8vfK15VvKi+ZubF8a/mO8t3l+8oPle8rP1QeKv+2/ET5mfLz5ZfKfypvKb9VcZWWSmtlt8royrjKvpWPVCZVDq8cXZlcOaFSrXyqklVqlS9UzqqcUzm/clHlG5VLK1dWvl+5vpJXllaqlU9VbqusqKyqPFD5ZeWRyrrKU5VnKy9WXq68WnmzkqpWSdWR1Z2re1THVMdXUnVkJVVHVverfrR6aPXI6rHVY6tTqlOqM6ozqlOqU6rHVo+tzqjOqJ5YPbE6pTqlekr1lOpnq2dW69V6ta/aVz23ekH14urC6neqV1X7qzdWb64ur95evat6T/XB6mD10erj1aerG+W059/9Twxq/ieGFreD21Ej3c7u/drR7e72UKsb7fbSzm68+5B2cfu5/bWbW+wWaw8/zR+vD4QLwj9rz9bu1vO0V+tXWhfpwNYft96qY1pvb/25Ptl6d+u9mt76YOuAZrUOtq7VP7Vu2AmdvJPfyXTRTq07HayLdzp0p6N08/+Ldwa70Ce0o+7WAdKHHm3S49KHnpY+tFH60CbpQ5ulD72+nbxZ+tBWqU2NvrYote3Y6G/bpUmjmrS31NYmtU2Q2g6S2g5rjG07qjn+IKmtQ2qb1lyr3Ow/qUmnNd+7SWrrbHxu69YBM/tn9v9NRN0+866Zd818cObgdhHV+HknrmY+Xd5x5sayyruUR828vbz3e6LrsHJZTjuFapglhbVhrVzrma1nyrfOa50na/1266UKrf/S+l2VWr/XepN2bP1h6xLt2fqT1p9qbOtdrSs1rvW+1jUa3/rL1l9p353cTk777RR2Ctp/p0k7TdKE/4dXJ51ux4l0cZgr0g52nEjVMFekEXacSAc3+6eJdGg4R6QRVhPp4PCvIo2wS0WaFH4q0gibJtKk5tyDRZoUqiLtYBNF+miYK7a9aWeJdGj4V5FG2nEijbNDRMrC6UIK54s00jpEmhK+LNJVdpxIN4RzxLbb7Tix7XfhHJG+Z8eJtDicI9Ih4RyRDg1zRTqkyc8XaWo4W6QdrEOkqWGu2FbYASJNDnNFOjrMFemTzdMdINLU0Cu2vWnHiTTCjhBpUpgjthV2hEgj/BaRpoQxIh1sEun0cIBIY22aSKeF2SJ9ornaTiJ9InxMpE+G2SLtaDuJNC0cI9KOdpxI05ojDxNpaugTqcUOE2ly6BNppB0p0tRwjkiyw0T6ZLP/MJGOCn0iTQl9Iu1gR4o0JZwjtv3ZPi7SgeFLIo2wI0X6ZPiSSDv4V0WaEj4q0iF2qUizQo9IO9ilIh0SekTa0f+HSNPCniLtZtNE2t06xLbCaiLtbpeKhE0T2/5ox4ltf7QOkbBLRZpql4pUsiUifcKWiPR+WyLSVFsi0iHWIdIOdrhIO9iJIv1jmCvcrNAt3IGhU7gFoU+4c0OncMeETuGeCHOEuzB0C1zoFlwduoWbFLqF7w6dwl0dPifczWGucO8PnYINYa7gtdAp3BWhW7hPhm7h/yV0C7db6Ba8FroFz4ZOwVZbK5yzAeFOtHXCTbIBwSs2IFy3bRDuKFsrtMXWCk6wtYK/2lrBalsrvLcB4Y63tcKdbBsEz9mAYIltENxiA8JNtbWCwtYKP8HWCl60tYIHbK3gThsQDFuvcDPCGsGbdpZwMdwrSNYrqIVBwUabLdzosEZoOMwX+kuYL3ix2bNG+EnWK9xo6xVujPUKPm+9giusV/ABK4QbbV2C31iXcE9bl2CVdQketS7B1ZYJNysOC3dZk68Q7rK4VLjL4kLhLoubhbusNEr4t0KncD+Pw8L9PC4T7qo4LNwxcVi4s5vyUuGOiQuFOyZuFu74uEy4LXFYuI1xs/Aj4zLhbovDwt3YsHscFhza5CsEh8algkPjQsGhcbPg0LhMuONDt+DWOCyc4rBwk8I1wk0J3cL9NQ4L93CTrxDu5jgs3BNxWLiXm/IK4Z6IS4V7Ii4U7om4Wbib42RhbWGhcO8PXxCuKw4Ld1wcFu7gOCzciDgs3D5xWLgr4rBwf4nDwq1p8hXCrYlLhVsTFwq3Jm4W7n+WRgn/L3FY+PvjsPCDTXmp4LU4LNynm3ypcLvEYeHGxGWC4TAk3NgwJNyRTXmxcGNDn3BjwxnCjQ0Dwo0NLwv/AesVvBmGhNslDAleavL5wo0ODwhSGBKk0CfcLuEMQQoDwu0S5gu3WxgSbrcwINxuzZ67BR+Lw8J9MDwoNByGBCPCkNBw6BMaDmcIRoTHhH5oXYJnw3yhn1iX0F/CkGC1dQlml44WVMIa4UY3z7VYuIfDoHBjwpBwY8Ji4caEPuHGhDOEGxMGhCuHu4UbY8uFP996BV8PQ4Jbw5DgijAkWNlcYa1gbhgUfCDuLtzhYUi40WGxcKNDn3CjwxnCjQ4Dwo0OLws3I9wt3NIwJNzTYUi4PzXlPsH1YUjwaBgSbG7KfYKrG6cLQ4KfhfnCDYZB4e4s9Ql3dqlPuGPiCkF3qU/4kaU+4W4OvxDuL6U+4faJK4Tbp9Qn3Nj4CeEOip8QpLBYMDZ+QqgI84Urx08INyN+QrAqLBY8Gj8htNK6hLs9dAq3b+gUblzoFu7gMEe4BXE/4b4WOoX7Q+gUvB46hbsynC14IcwV7n0NNI77CW0J/0Owa+gW/pLQLfxXQ59wF4RO4T4SugXrQ6dw/xA6hVvSxOEvCv4QOoXbM3QKVwqdovSxOCziDWFIhEmhW9iFYb6IQ6FbxGPDfOH+NQ4LuuOw8CPjsHC/jsPCZsSFwr0Zh4Wb14zihcKNicMi3hVuF3G23SrcbaFbuEfCXOGujsPCzYqbhft6XCfc++Jm4T4T1wlc3Cw4Ma4T7uYmIq0T7v1xs3CfjuuEu6IRuXGd4IXQKdyDcVi4K8Nc4UqhW7jL4jLhNsZlwk2MC4WbFTYJtyBsErwWNgkannBGfEK46+My4Y6JTwi3JS4U7rYmEi4V7swGmsWFwn8/Dgv//bhMuIfjMuGOi8uE+3RcJtyIuEy4saVpwo0tLRduYlwm3HlxhfD3x2XCTYnLhDsqLhVun7hMuI81M871wo0Kg4LHwhrBuLBG8FTcS7h9rVe4G6xX8D4rBJ8O9wrOs0xwsWUibA1Dwr0Z1ohwVJgvVIQh4cphSLh9w5DgdesV/gPhDOF2s9nCHVQ6XPB6GBLhDrtVOIUhwXC4W7iPhwFBCncLDTf5gHBjwt3CTQ4Dgs+HuwXLmtF6t3AfDQOCBywTbkbpcOFK4V7hxob5wh0U5gtuD2cI937rFXgrhD8+3CvcC9YreNTOF3SEe4X7VFgjeCm+IdgSzhCuM6wR7lPxDcGLpaMFH47rhZ8UhoSf1ETU+cIdHuYL8jBfcEWYL3ggfliwJl4mOCZWBL8Ji4V7OswXrGryPsHtYb7gpHiAcE+HlwWPhpeFq4RBwRfiY4KXrFew2M4S/NrOEm50uFewzXoFP7Ve4cZar1Ajv28Ms4WrWp/gEWsVbLKacHtaTWhzmC+YG9YI5oQ1wl0fzhb+YOsSbn/rEn6cnS3cr6xXuGvDGsE11iX4v8IawVTrEwxZJhiymuCEMCh0WxgUvBQGBZ8OI4X+aoVwJ1qXcB+3TLgJ1iV4pFGZhHMES6xLcHkYFG5RmCt4yerCVe164T5kXYL+MF/wmNUEj1mXcKPDbGH/Hu4VYXS4V9gb4V7hz7VC+D3CoPDrrRD28TAo/JSwRrjNYY3gjdAteCN0Cjc6DAqGrUu4VZYJf6j1Cjeiudu6cOMtE+4jdrrgYcsEP7cvCf3JugS/tC7h7rBMuCOtR/CC1YU7yTqEO8n/Ubir7JPCH21nCe6wM4Ub464VrLNM8Icm7xLcYJlwH2tqyYR7zkz4SWGs4BWrCV+ymuBHlgnmWCa43HoFm2yu4FbLBD+2mnD7WSbc6dYlXNky4b4c1ggWh0HhOqxXuLr1Cv5gvYKnrVcw3QrBRusRXBzOFGy0EcKPi7sLLbEuoeutS7jZ1iVczboEJ4VB4WL4nuCppmeeJfiyZULXWpdga2wTbA2vCbaG9YKtYbVgaxwv2BpPEO7RRpUe24Q7KLYJd2TYINyY2CbclEbdHtsEj8U2wcNhveDhsFrwcBwv+F3YIFx3bBOuO44Xri9sEO6o2CZcuVHnxzahLeE1oS1hvdCWsFpoSxwvtCVsEO59jbtAbBOsbvBwjXDHxzbhjg+vCXdybBPu5IYc1gt3clgt3MlxvHAnx7HCnRzGCH+oDQg22lrBc7FN8HpsEyyJbYJbYptguc0RbmpsE25qeE24qWG9cFPDauGmxvHCTY0nCDc1jhV+QmwTfkJYL3ggtgkeCOsFd8Y2wZ1hg2BrvF6wOl4v+FnjvPF64U6O1ws3NV4veCC8JnggXi/c4TYgeKPJBwWrbb1wJ4aJwn3cBoSbb5sF9zXvUxsEA/a4YEnjPhUmCjXuPs/bWuH3tLXCTbO1wv3K1gu3pw0IttiA4HEbECy3AeFOsQHhpthawV02IPiDDQiGbI2I42ObiEtjm7C6rRX2SFgpwou2VsQ5YYXwWVgtXF9sE/w1tonYanNEXBo6hTvYNggei+MFz8XxgsubN7sNgo32kGBr2CDcyWGD4IGGf4axwp0Y9hXcEj4guM7WCefCBuH2DhsEj4UNwl0SVgt3VMPfwnrBj8Nq4X1sE96HDcIdHzYIngsbBG+EDYIlYYPgobhQsCS+KLglbBAU4TXhJ4QNghebfL3ggbBBcFfDc8J64SfEEwQPxBMEW+NxQt3+30U6KOwg0rnx22LbT+0sse25cJXw14Zu4QdDp7AjQp+wz4dO4X8aOoX/bugUtiTMEXZD6BZcG7qF+2DoFvYPoVv46aFbxC+FTmH3h88JezjMFf7Z0Cn8yaEubOfQKexnoVvYD0O3KO0V6sL2CN3CvxW6hV8eOoXvtLXCX2gDwt9p64R/xgaEn2oDwh9iA8LG2QZh422tYKGtFf5eWyvck7ZWhNwGhB1ia4WNtg3Cf8sGhPujbRC+bgPC9re1wkbZWhEn21rhG7f75bZW+Gk2IPwx1iv8DeFs4afYWcI/F+4VfqH1CvdgGBT+IZst/I3hbMF3wnzBTWG+8BeEswULwhoRNluv8PdYr/DrrFf49dYr/JPWK9zz1ivcI9Yr3HlWCP+kdQl/l3WJcL91CX+hdQnfqO23WCb8N+OwsAPisPBPNuUVwg6IS4UdEBcKOyBuFv7J0igRXgqdwo6Pw8J2jMPCjoinCmvcRi+Iw8KvbPKlwq+MC4VfGTcL/9N4qrB5cVjYnXGzsDvjqcKqcViEz4ZuQRaHhTsvDgs3PQ4Ld3VcIVxfXCrcnLhQuClxs+DmuEzYvqFbuF/EYeGnx2HhF4ZrhP0iDgv7RVwhbFMcFmGfJl8hwj5xqQj7xIUi7BM3i7B/nCzivaFT+IfDHsJ2iMPC3xiHhf9cHBZ+QxwWtlvoFPaVOCxsRZOvELYiLhW2Ii4U9pW4WdhXSqOErY6bRWlsvEaUxsZThH84DguzJl8q/GNxWPjl8VThjwlDwl/Q5IuFvyD0CX9BOEP4C8KA8MeEl0Ucab3CfyYMCT8lTBRhn/Cw8K+E+4W/JgwJ/3iT9wn/eDhD+MfDgPCPh4nCPxSGhH8oDAj/UJgo/LfC3cL/JMwR/HMYEm7vMCTcJ8KQcOeFxcKNC33CHRHOEO4jYUDwHesS/rwwX/AdaxVuShgS/mfWKtxXSkcLd0d4WPjfhyHhfx8WC5tuvcI/E4aE7dXki4XtFfqE7RXOELZXGBD24XC3sH+w5SL+qOH54Wzhng9Dwu8QhoS/MQwKd1EYFH63uLtwZ1sh/HVhSPgnm3yx8E+GPuGfDGcI/2QYEP668LKwD4a7Rbg/nC/C/aFP+JVhSPiVoU/4xvcYW8JE4Z8KS4V/srS38CsbPK4QvFjqE7aptLcIq8OgsBWlvUV4JQwKs7hCmJX2Fv6CMCz8402+WPCb+AnhnwnDwh6xi4R/MgyLILtI+JVhsfArw7CwBpYeHTqF7RB2E6YwR4Q94yxhN4VOET4YOoX/fegU/itNRD1b+FVhrvBXhE4RFsVZwn4cugV/DN3C7RC6hR0eukXsD93CfhE+J8I+Ya4I94U+YQ+FTuHvCt3CXxk6hc0OnSIcEDqFrQhfFNYZuoXvC53CrwqdomV1HBYtCkMi/GvoFpbCfFFqYP7aMF+4hXFYhJfiQmF3xmFhH4vDwjbFhcLfEodFy49Cp2iRLRBxVegW9vMwV5iLm4UdENcJvzKuE+7zcbNwc+M6YZviZmGb4jphO8TNwnaI64StiJuFrYjrhO8LPxN2WRwWdleYK/xbYaXw18ZThT0cTxVmcaGwX4RNwn4QNgk7J2wSfm4YFH4wfkPY5+Opwl8RvyHszrhQ2A3xVGGXxaXCL4wLRfxCvEbEL8VThd0fTxX+2Xiq8CfHU4W/MW4R/sbSacJ2jqcK+2FcIUp7xVOF7RFPFXZIXCr8W/FU4a+Kw8JGhjXCdgkPCJsYRgv/ZHhAmAuDIrwczha2i/UKf0Hzu7KzhV8efin8761X2HPN23oh3NJwr7AjrEv4qZaJ0rQwJML6MF+4j4chEUeG9wn/ps0WfmXpcOGfCWcINzkMidI0y4S/MZwv/DHhbuGPCQPCXxPuFv6aMCDcCeFu4Q4IA8I/E+4W/pkwINwr4W7hng8Dwj8Z7hY+s0z435cOF75xL7sgzBd+XZgv/MpwhgjPhrNFnGS9wt9u5wtusi7hvh/uFW5NfEP4h8IZwt8Y3xB+Zelo4Y6I60V8XzhfhM1hovD3hInCdglDwq8PE4V7PkwU7pEwUfgdwnrhd4gfF+68sE34u8JiEe4PE4W/MEwUfmETPSYKtyEMCXdvPECE+0O/8CtDv/AXNPAqfk34FdYr/CdtL+H/zfYSNi7cK+y2cK/wv7NeYedar/Cfbo7sFba39Qp+ZV3C3m99wq+yLuEbd7onrCb4ZZgv+Kp1CTcmrBHuwMbtO6wRNirsLWKLdQn/hnWJ8BM7W4S6jRH2nXC2cGdZl3BnhTXCXWpdwi2xPuH+0fqEr1km/A1WE+6bYVCwLgwKb2FQuMvCSGEHWJew0y0T/k/WJfxXrUuES6xL+AvCOcL3WpfwjTGzw6Dwh4VB4T9jZwlbEuYKv9I+IGwvGyPsD2G08I1bdnuYL/xUqwk/0a8S8TTLRDzHMhHPt0zYjXaLsKPDoAjH2S0izAvzhJ1uvcJOskyYQrfwq0OnsBDmCT/XWkXAMhF3tl7hV1om/A+tLvxTlgn/ip0u/MGWCT/VviT8MusSfie/SoSplgn7tO0p/PX2AWEX+VeEfc33C3vJvyriD+ws4bvsTGF7Wa+wvdy1wi+yTPi5Td4l7H3WJezTZiKsNBPh1DBW+P+0moh7WE34EywTbqNlwnfaXOF3t0z4e6wm/OuWCfsP6xL+dsuE/3NYI/y4MCjiftYr7GjrFXaG9QrfY73CH9asLQvh97RM+CHrEe7fw5nCf9MyEfcMmwTPWpewLusSdoJ1CfetMCj8dBsj/CdtjHC3hEHhx1gmXH9sE/6K2Cb8MQ05vCb8FWG98FeE1cJfEccLf0w8QYQP24Dw98U24b8e24S/MywQ/q3YJnxrbBN+eoOH9cJPD6uFnx7HCz81LBB+c2wTdkAcL+yAsED4DbFNWL/NE0yPbcK1xTbhvhFeE+6fwnrh/imsFu6IOF5wTdgg/EqbJ9wXYptwT8Y24fcI1wg7MLYJOzC8JmxybBM2v8HDa8Lmh/XC5ofVwubH8cLmx7HCvhvGiPCYDQhft32Fvy62CX9EbBOucbqjY5vwX7U5wg5onCK8JuyAsF7YAWG18JvjeOE3xxOEfTqOFXFy+K2Ik8PXhZ8b24S/rcHDeuFrsU34aWGB8MfEGcJPjzOEr4TXBE/F64VNjjNEGG2PCTsgzhDhOPud8LeF14S/Lc4QtrPNEf4JmyP8tbaP8J+1i4XNCxOFtdocYXWbI/y3bI7wY2yOsKPtEuH77OvCH2hzhD0fJgoba/MEf7R5gj/bPOEHbZ4Ij9g8YQfaPGHz7RIRPmoXC9vd5gh/vM0R/kibI3xuc4QtbOjK5gn/is0Tfj8bEP4rNiD8bDtblB6ObaKlHNuEvWlrRfhSmC/ibFsrSjHMF64rtonw4bBa+MHYJmxyWC3852ObKD1sA6KlbAtESLZW2BF2ifAN3zg8jhc2OY4X/ro4XthusU3YUXaJ8MvsIeE7wwJho8MC4W8Lq4V90M4X/kW7WPhb7Hzhd7aLhb8wLBD+mbBA+APDAmHjwwJhu4X1wu8RVotwU/itCHlYIOyQsED4H8U24b8VFgj3x7BA+CPiYcIfEa8Svh4WCNszvCbi5LBA+NVhgfCPhvXCLw8LhN8ntgnbzeYJ/9WwXsTJ4U3hbwtvCn9FPE6k3uLHQvsVvxLp9OIWkaYWt4g0u7hFpFOLW0Q6qviRSJ8r9hdpdrFQpFnFLSLVmiN/LNLs4iaRTi/OF+nU4nyRZhejRJpdXCHSvzVXuFWk3uJWkWYXL4l0WrFcpNOK34t0evF7kc4qnhCpUiwXblZRF+7Aoi7cgqIu3LlFXbhjirpwTxR14S4s6gJX1IVeL+rCTSrqwqmoC99d1IW7uqgLd3NRF+79TflwwYaiLnitqAt3RVEX7pNFXfh/KerC7VbUBc8WdcHWoi6cK+rCnVjUBa8UdeEa6x9V1IW2FHWhJ4u64K9FXbC6qAvvi7pwxxd14U4u6oLnmvLhgiVFXXBLURdualEXFEVd+AlFXfBiURc8UNQFdxZ1wXBRF25GURe8WdSFi0VdkIq6YFQ6WrAxTRBudFEXGi7qQlekCcI3NDOmqAs3Ok0QXFHUBZ8u6oLfFHXhni7qglVFXfBomiBoaG9Wahf+0KIu3D+lduGOSe3C9aR24W4s6kKPpnbhlNoFG1O7cJ9L7cJdndqFuzn9Uvj7irrgP1K74J9Tu+D+1C7ctald+O83zpjahf9AURdcntoFKbUL98GiLrQytQs3Jk0Q3JHaBY8VdcGm1C7c15unaxduTNEi/PkNPaR2wQnNuUcLvZmOFnwttQsmpbJws1K/cO9L/ULPp37hFqZ+4b6Y+gXrU7/gL6lf8NfUL7Qm9QtS6he8lfqFu72oC7dvURduXFEX7uCiLtwfirqg4Z9XFnXBC0VdMDp1CE4q6oJdi7rwlzQ8NnUId2tRF+4jaUCwvqgLd2TqEG5JUReuVNRFfKWoi3heURe2sqgLvy1NEHF2URdhME0QbmFqFzxbXCviXUVdxG83PCd1CHdl6hC8kdoFD6d24WYVo4RbUIwSvFaMElxe1IX7h22vCv4z9Qv3j6lfuHLqF64n9Qs3OTnhJqdxghfSOOHel8YJNyP1C3dhahduRhon9GgaJ9x+qV+4Salf8ETqF2xJ/YKNaZzwE1K/cJ9L/cJdnfqFOy+NE27f5rv6BT9M/YL7U7/gtaY8Trgz0vXCzU3jhNs19Qt/duoXDKV+weupX7iPFXXhRjXskjoE44q64KmGBVOHcDc0oiN1CHdm6hDcUdRF+G0Di9IEYevSBOEaaLBbmiBcS2oXPJA6BA+kYwU3pw7B46ldcG7qEO7LqUOwOHUI30CGv6YJgjeLUYIrUofg6tQhtDJNEO79qV0wvO1VwTOpX7iY+gWDqV+40alfsCk5wVtpnODZNE6wqdk/TmhlGid4PPUL15L6hX6S+oVWpn6h4dQvXEP/3079gpNTv6Ar9Qu+1pQba14v+G7qF+6O1C+YnfoFV6d+oT+lowUvFXXB4qIu+HWxq2BbURduZFEX/LSoCze2qAutSu3CVYu64JHUIdhU1IXbM3UIDRdLBMcWdcHcoi7c9alD+IOLuvAHpw7hJ6V24UanY4Xbv6gL34i7XxV14c5IHYLPF3XB51OH0F2pQzA2dQg10LXhA0NFXegPqV1wTGoXWOoQ7uNFXbgGGj/SwK7iEOFairpgsIHDqUO4RUVduA81cbhD8FjqEG506hB2UVEX9nDqEPZGMVX4Ri67KbULv77YVdjHU7vwU4q6cJuLuuCNoi7cqqIu3IiiLtwHirpw4xvIUNQFDxd1wc+LutBP0seEthZ1wS+LunB3NHCjqAt3UlEX7qqiLvzRRV2wrqgLGuh0Q1EX7rmiLvyk9IrwpaIu+FFRF8wp6oIGIu1X1IX716Iu3JeLuuCcdLTwpxV14T5V1IWrpwmCrxR1wZqiLvhxURdsTMcKLm7KHcIauSwr6sLNLurC1Ro5LrULF1O7YFRqF1yR2gXjUrvgN6ldsCq1C65O7YKfpnahIrULfpHaBVtTu3CPNm3ULtyUoi54JbULd2hqF65c1IUeTO3Cva+h4dQu3PGpXbiT0xbBxqIu+GxqF3w1tQuWF3XhJqd2wdOpX/BY6hd6JPULd2DqF27/1C/IU79whxd14eYXdcF9RV0opQ7B6KIueL6oC79nURdudeoQbs+iLtiSBgSPF3XB8tQh3ClFXdDA8PFFXcSlRV3YzkVd2NeLuggLirqIexd14Rpo9qHULrizuE7E1qIuKNK3hTs+fVvwUGoXrG5orBgl3InFKMEtxSjBZxu+tO1VwVOpXziX+oUbmfqFO7OJ4eMEP0vjhNst9Qt3VGoXbEnjhB5M4wS/S/2CG1K/YHUTMcYJ91jqF+4DqV+445vyOOHGpH7BRalf8NXUL7imKTee9gi3fxon3O5pnODXqV+4N1O/oD/1C+5M/cJVQ7dwf4nrhBsTuoUrx58Jv2Pzt05zhbswdAq2hT7h9g+rBL8Jq4Rbal2CAesV7jnrFbxg/0NwX1gv3GRbK9zkuIPgEVsreCTuINz9tlbwqj0h/J62QVDYgCi2uIOEuyiMFH6CfVH4S+wHwt9nXxR+D/uzcG/an4VFu1n4V8NIoa1hpOAbYaTw3WGkCL8NI4WNDiOF7WwXCH+0fVH4Q+2Lwl1vvxK+z/4s4pwwUvi+MFL4E8NI4fcIIwXJRgt3u/+qcA/5jcKP818V7lzbWbhTbGfhT/TPCD/NRgvdY6MFrTZauIdstLAnbLTwmb9MuCX+q8KN8a8Kd7vtLHxmo4Xf10aLULXRwj1lo4UbtNHCLbLRwj3vVwj3lO8TrubPF/7QcKZwS3yfcEeG04R73i8XbpXvE7rRLxe6wy8X7iq/XGhrOFPYFt8n3KO+T/C6v0+Q/PcFQ365cNf75cLu9suFu8gvF26MXy5so+8TbrPvE+E03yfcIt8n3C6+T7hTmj3nC3eQ7xN+D79C6Ht+ubC6Xy78+X65IPfLhbxDyIfXhZxDyDkn5LlHyLsvi3QIG0X6z/CycFW3SLgD3bXCrXL/ItxV7puC190PBY+7bwr3DfcN4S501wvGuUWCn7hFgu+4RcJ/y31TuNVuoXC3ucuF+67/lnA/dZcLd7n/keBxd7lw73ffFG6lWyTc59wi4X/gFgl3sFskXMntK9jmvinY6nYVzrmdhTvFjRKu6nYW3OfaBEtcFK7d7STcUe7DQlvcroKy21Uwy+0q9Be3q/De7SzcNLercCe7PYUb6X4j3ClN+TnBj9yeguVuZ+FmuF0Fye0q/D+4XQUvul0F93OT4A63s+AlhoX7KEPCwfOCt3hRsI3XBaPcQYLXeV1wgu0mNMyzQn/hWUG720Owq7tL+Em8INxoXhBuF14Q7qO8IHiLF4Se4wXB5bwg2IVnhBvNM4JHeEa4pzlf8AueFfzGtQiu4nfC3ewuFy7yonBjeEHoD7wg9Bd3kHDfl0TqsxdFWh53E6nP/qdIy+P7ROoLO4h0U/xHkfrsJyItD68I+7eYCzst5sImx1zYyzEXflPMhb8l5iLsGHNhb8VcOIu5cJfFXNh+MRf+MzEXcUPMRZgQcxFmxFzY+JiLUIu5sFNiLvyLMRdhfMyFLYq5KO0dc2Efjrnw98Zc+NdjLsxiLvzamAv7fMyFvyjmwldjLuzimAubF3PByzEX7uiYC/+rmAv3bMxFjDEXdkXMhS2NufADMRf205gL/8eYC1+JufCnxlzYZTEXflvMRWysNhRz4b8ec+G/GHPh18dc2KExF74Wc+H/M+bCnR1z4R+MueDxmAteirnwP4i5iGfGXNjhMRduMObCfzDmwt0ac+EXx1yEu2Iu/HkxF/6GmAu/f8yF/VupR8S9GtYp9Qh7udQjrGjYqNQjwo6lHmFvlXpEOLZho1KPsCsblir1CP+ZUo/wtVKP8H0xF/bZhr1KPSKUGlYr9YhQibmIrzSsVuoR/pZSj/AvlnpEGF/qEaW9Sz3C31vqEXFizIVdGnNh9YZ+Sj3Cjou58Pc1dFLqEW5MzAUNjW2LubCbYi7sqJiLOBRzwZ9jLtyDMRduVcyFfyvmIlwVcxEeirmwG2Mu7LcxFzYz5sKOjbmwhqctLvWIcGHMRdgn5sIPxlyE1lKPcNWYC7dvzEVpRMyFPR9z4ZfFXNgxMReh4WMdMRfWGnPRsqzUI1p2j7mIPuYiTI25KP085qK0W8xF3KvUI2y/Uo/wg6Ue0XJ1zEVpv5gLWxdzEdpiLvwrMRf+qkbclXpE3FDqETa+1CNsUalH2IdLPcL/LObCDoq5iMfFXLj2mAt/R8yFzYi5CA1f/ULMRakRiXs3fK/UI+zXMRd+RsyF+1bMhQ3HXMTvxlzEhoccG3Ph5zQ8udQj/AdLPcLdWuoR/LnUI/y1MReh4Ycfi7mwj8dc2KyYC/9ozIUdEnPhJsVcuD/EXLi/xlzYN2Iu4udiLuyfYi7Cz2IuwpUxF+GwmAv3nZgL//2YC9cRc+EWxVxYHnNh58Zc2MkxF77xxn+PufAND/lFzIV9KebCpsZc+D1jLmJvzEVcF3NR2jPmwl6LuQjnx1zEBqbdGnNhjeh+POYi7BRzYbvEXNipMRf+mJgL3xtz4RpIdUXMhftTzEX4YsyFnRNzYT+OubAlMRehgY1LYi78b2IuwsMxF/6ZmIvYGnPhJ8ZcuFdjLqwacxEa0dQ40eqYCz8y5iJeF3NhDbvfE3PhT4y58KNjLvxOMRfeYi7iwpgL19jVF2Iu7HcxF/ZgzIXtHXPBn2Iu4tdiLvxXYy7c1pgLf1TMhV0Qc2FPxFy4Q2Iu/LkxFyGLubDzYi5sccyF7RVz4V6MubDumAu7O+bCv17qEf6iUo+ggVdLSz3CLiv1iLB7zIX/eqlHWAM5N8dcWMOmi2Iu/GsxF3FSzIU/PebC/zzmwl8ec+G/G3NReiTmouXkmItwWsxF+HXMRfxNzEXpCzEX8eSYC/tuzIW/NObCHxFz4SulHiEV1wn7t5QJOy1lwianTNjLKRN+U8qEvyVlIuyYMmFvpUw4S5lwl6VM2H4pE/4zKRNxQ8pEmJAyEWakTNj4lIlQS5mwU1Im/IspE2F8yoQtSpko7Z0yYR9OmfD3pkz411MmzFIm/NqUCft8yoS/KGXCV1Mm7OKUCZuXMsHLKRPu6JQJ/6uUCfdsykSMKRN2RcqELU2Z8AMpE/bTlAn/x5QJX0mZ8KemTNhlKRN+W8pEbKw2lDLhv54y4b+YMuHXp0zYoSkTvpYy4f8zZcKdnTLhH0yZ4PGUCV5KmfA/SJmIZ6ZM2OEpE24wZcJ/MGXC3Zoy4RenTIS7Uib8eSkT/oaUCb9/ykTcK2XCipSJcGzKhF2ZMuH7UibssykToZQyESopE/GVlIk4MWXCLk2ZsHrKhB2XMuHvS5lwY1ImaOx8W8qE3ZQyYUelTMShlAn+nDLhHkyZcKtSJvxbKRPhqpSJ8FDKhN2YMmG/TZmwmSkT1thhw+KNc12YMhH2SZnwgykToTVlwlVTJty+KROlESkT9nzKhF+WMmHHpEyEhq07UiasNWWiZVnKRMvuKRPRp0yEqSkTpZ+nTJR2S5louTplorRfyoStS5kIbSkT/pWUCX9VyoT/WcqEHZQyEY9LmXDtKRP+jpQJm5EyERo+8IWUiVLDwxu++uuUCT8jZcJ9K2XChlMm4ndTJuKVKRPu2JQJPydlwl+bMhEadvxYyoR9PGXCZqVM+Ef/FzvvHWVFlfX9f7/7VNWpW1X3FCKxydEmNxkBUZEskkRAuISmyXSSSxtRFFExIaOo2IZxelRMwziOMhJNGEYBHUyYEBEVERFaMCCc/v3RVwcY5/f4zDzPu971rll7rX1qV51bd5/P2bV39am6bVOg09GmQOlgU6B8blOg/GBToHO1TYFenk2Bztk2Bbp/tinQvdmmQLeLTYGy2KZAtcymQOltU6BcZ1Ogc59Ngc75NgU659gUqCq/8Q2bAlXlnK6xKdCZbVOg09+mQFXbpkCvyKZA702bAnVtmwKdb2wKdC+2KdCrzAYrbAp0Kq+Lt20KdGObAp2qNgU659oUqE61KVAV2RQoldf4b2wKlH02BbozbQp05toU6DxkU6DzoE2BbmVWedCmQPWaTYHuSzYFqm02BXrGpkDVzqZAKbcp0BlmU6BbGfOVI1pnU6AKbAr07rIp0Kmc2fU2BaoRNgWqLJsCVWxToHJsCvQW2RQolV7NsCnQed+mQGeDTYFOfZsCuc+mQG++TYHqEpsC5ZBNgaqnTYHOPJsCna02BUpHmwLV+TYFuimbAp0LbAp06tgUKJ/ZFOhMsynQWW1ToFvdpkCnMpPstSnQqZyp62wKVN/YFOh1sClQjbMpUP3FpkC1xKZAdYtNgXqzTYH+OTYFumNtCnQ32RTovWZToJ5hU6B3jk2Bzi02BaobbApUJ9sUiAvkK1CVO5tBp6kbgLJWLQZVpFaCqpcqB9VCJwuUgW4Ayj2uC6qGbjVQLXMeAJW4LihfuC6oFrvVQMdzA5CO64IsdV1QpVwXdLe4Lui0dV1Q6rrVQFXsuqDa5bqgN8d1QTXNdUE1wHVB2eu6IA84WaCMyaxsNAXle7UNlPOcLFC+d9qCqtjJAvGxkwWyS+Xqh5MF4jMnC3R2OFkgNzpNQVnrZIHuhU4WKHudLFDOr1w/UYtByVePgmqkWwhKJ7cQVFXUSlBeV4tBVKiVIE9UK0FZW7ntFoJuNbUYVA3VSlD8jC4DeaJzF+jsUCtBeVCtBOVFtRKU5molaG+u2A/KsIrNoKyt2A/KGACU1yv2g+wLgDK2YjMofQBQ1lVsBmVrxX5Q5lVsBsWv2A9KdwCU5yv2g9xdsR+UqpVnq9gPcoctA9kaAKVqxWZQcio2gzK5Yj/Itys1AEpWxX6Qhyo2g3JHxX5QmgKg3F+xH2QXAJSWFZtB8QBQpldsBuWaSh8qNoN8t9IHAJQLK/aDdkTFt6DTHADlcdQG5T0AlHtQG1QxAKICAFUvAFTlAIhDAKiWAaB8BIDuFgB0CIBKAFA9CoDiAyAPAKDsBUDJAUAXAKgWA6BqCYBqIQDK+agNylIAlMmoDcqDAIgvAVBdDIB4GQAlHwDdAADVNADkcwDI+zL+A3RmASCfAkBZC4ByHQBKcwDEAvsmKGPsGhCfASAutNtA1RAA3cKMDwBxry0DZactA/EBAHIFAHIJAKrDACjfV/pmy0C13d4NuqcCoPSxa0DZb5eDymIw6FQBQHxsl4OyDwA50paB8gUAqpRdA3r1AJDX2zWgEvsnUNWwy0FnQ+X32jWg5KM2KPfY5SBetstBOdtuA1WdikMgetoyEAcrR23XgO4IAMQNtgxkW7sclJ0AiEL7Joh9tgxUkV0O0tjlIK09DGKTPQzK+fYwKGPsYZDP2cMgt9vDIHfbwyCesIdBdQZqgzIGtUHVCbVBVQMA5cXM7NcGMdauBLkRAN17AdDNBkDOqYz/ypmt9AQAuR0A/RoAqMcAoNplt4FeLQB0H7bbQLdf5fza5aA7FgDxRGYWykBZa9eAfNv+CeTVldGYGUs5KH3sYVCus+Ugd9hiUPrYYpAf22JQcmwZKEttGcgTbRkok205KFVtOcgNthiUtbYclAm2GJRCWw5yiT0McoktB7nCHgalri0H+awtBiVty0F53JaBMtEWg6LsYZB/todB8W056CwCQNYCQDUAAB0PAHGnLQPp2DLQmweAMsRuA5277DZQ6lZeX3Y5yLftoyB320dBp60tA2ntGpDbM7oMdJraMpAHbBnoVkNtUD61ZaA0t2WgPGjLQMmxxSA32sOg5NhyUHXKRHU5yFJbDHKnLQb5ki0G+bY9DEp3WwbSZM5WDuJeexjEw/YwSMeWg3jCFoN83x4GuccWg7zPloM8zR4GOcgeBjnaFoM8nJmpMpCHbTHIy+xhUO6xh0FOsIdBPmXLQeluy0EZkrneO4CqrHIUmdhbA8qmylxhy0B5z5aBUmTLQM6ojMNKGrYMdB6za0D1qC0DVQoAnQcAUMZU9rdloHRHbRAX2jKQT9kyUL63ZaCqgRjk27YM5Aq7BqRFbVB8Wwa6twGgs8eWgd4ExKB0t2tA5y50AJ3etgxUI1AblMcB0JlU2T+TD2uDuM0uA53HMjkToLxXOV7cBqoa6AA6mysjBLVBtZIbQdmLKaAzGFNAtatiOOiMAkDuRm1QFQMgPrBvgu4NAMjGtgzkoExcrQHlcXkVdKcAoFwOgKqdXQNKXbsGlPcqc6ldA7oX2jUgjV0Dyvl2DSi+XQPKg3YN6CyyZaAqrmRry0A8bMtAp5stA9UAuxx0Lqv0LXOG5aC6BYNBfGCXg6xly0C3AwByhl0D4lDmal0OYlXmujsMyveoDcrlmepWWV9qgxhmV4LOagBUDSsuA+U9xKCsRQx6BwBQP1iZcwDQGQyAbk8AdA9lroLloK4LgGpMZq7/BPK0Sj6ZbFAG8nVbDEpdWwZyXiZzloO80xaDkm/LQalhi0E505aDnGEPg9xoy0EW22JQsu2boFSzxSCfymTgctA2rNgBqggjQHkdU0DVrrJy2edBPFFRHVQNMQWUvfZRUPpgBCh1UR+Uy1EftM0qdoCAswEEnEWgm1ld9O4DETgbQATOIhDw7gPt7e5G0K73vgRtf3cjaG/wvgRtX3cjaAsy++8GbbG3ErQF3sOg7etOBG2htwi0fd0XQFvo7QVtX3cPaAt1LdAWuatBe7O3F7Sd3CtAW+w9Atp+7ibQpty1oF3mvQlimB4A2n7eKaBdoItBu9bLB+37+grwyF4vH7Q19RWgXe/dBNp39T7Q9vd2grZIfw3a/t77oC3Wu0Db3/sRtMV6H2iLvOGgHed1BO3tOhe0t+sp4JEKdzVo+1T67N0O2ot1GWiv8PaBtr+7GrRXertB28ndDtpiXQW0fb0qoL1CnwbasbotaBf4SdD2cBeCtsB7ArR93Y9Au0DHoC3QbUF7uz8WtOd6r4D2toy3HUB7ke4O2v7uK6C9yDsE2r7eONBeoa8D7QD3FdAu9A6BdoA3H7QL9f2g7e+1Au2Vehxo+3itQHu5HgfaBd7LoH1afw/aYV4r0N6qx4G2n9cctBfqUaDt57UA7QJ9Lmiv9N4B7dO+Bm2RtxW0D/s+aAu9VqC9V48DbX/vWtBeqVeBto3XHLQz9SjQnus1B+2tehRo+3tDQbtAXwDaIm8oaB/WV4C2v1cDtEVeddDe6B0E7e0ZXR20T3oHQdvfqw7aIu8gaAe4m0G70DsA2mHu3aAd7t4N2v7uQdCOcw+Ctr9uBdoi9yBoe3gPgHa4OxG0p7gvgLaFewC0t+uaoL1I1wTtlbomaGfrP4L2dv0YaEv0H0F7pX4MtEXeetD299aDtkjfANor9Q2g7e/+GbT93VtA29+9GbTj3C2gHef+DbT93S2g7e/+DbRp71rQpr1FoO1oG4LAkQrQNrCngza0paBtf+QL0NY78gVocWQPaE+y+aBtX6mPHAZt9SPrQNvc5oO2np0P2va2IWgb2IagrVd5Hns6aNsf2QDaqZXnOfI30LY4cjdo2x/ZCdr6R54Hbb0jb4O22pG9oK1/ZC9oGxzZC9r2R94Fbfsj5aDtcORz0J5oewMggIC3JQZD5V00Jx/Vps+ZOhsL8nPnFuIpBODZI3o3RE+gogI1EMFDXTRBVbRFZ3TH6TgTYzABwAhMwSwU43zMwwIswuLMJ5LQqIemOBHt0AU90BuDcS4mgjgbUzEb5+ECXIorcS1uggNkPmXgoz6aoRpy0BU9cQbOwlhMgmAkpiEfc3AhLsNCXIclqAE1cNiwARg8YuhZDTFt5IgzG+IeoKICtRAjgQaojeaojvY4BX0wAEMwDrlQaIlzMB0FSOMizMdVuB6/ASoqEKAhTkINdEA39EJfDEUr3AxUVKA2qiBAI2QhGzXRESfjVPTDQAxDCpPhoDVGYQYKMRcX43JcjRtwS8aPExCiMeqgBWqhE05DfwzCcIxHHly0wWjMRBFKcAmuwDW4EUtxa16HdJ66PK9DOk8tyuuQzlNL8jqk89SyvA7pPHVvXod0nnowLzd/rnosLzd/rlqdl5s/V23Iy82fqzbn5ebPVVvzcvPnqh15uempak9ebnqqKs/LTU9V3+flpqcqm5ebnuo4ebnpqU6Ql1dQ7FTJyysodurn5RUUO63z8gqKne55eQXFzoC8vIJiZ1ReXkGxM2VK/szpTvGU/JnTnfOn5M+c7sybUlhU4CyYUlhU4CyaUlhU4CyeUlhU4CydUlhU4JROKSwqcO6dUlhU4DwwbU5unvPotDm5ec7KaXNy85xnps3JzXNemTYnN895c9qc3Dxn27Q5uXnOrvyZ03Od8vyZ03Od7/NnTs91bP7M6bmuk19YUuAG+YUlBW6V/MKSArdGfmFJgVs3v7CkwG2cX1hS4GbnF5YUuG3zi/Ly3U75RXn5bvf8orx8t3d+UV6+OyC/KC/fHVJYUjDHHVlYUjDHHVtYUjDHnVRYUjDHnVZYUjDHzS8sKZjjziksKZjjXlhUWFLgXlZUWFLgLiwqLClwrysqLClwlxQVlhS4txUVlhS4dxUVlhS4ZUVzphS6DxbNmVLoriiaM6XQfaK4sKTAXV1cWFLgPlNcWFLgvlhcWFLgbiwuLClwtxQXlhS4W4sLSwrcbenc/LnuznRu/lx3dzo3f65bns7Nn+t+n87Nn+vadG7+XM9Lzyyc5kXpmYXTvKrpmYXTvFrpmYXTvPrpmYXTvKbpmYXTvJbpgrxiLyddkFfsdU8X5BV7fdIFecXekHRBXrE3Jl2QV+xNTqdz2nv56XROe29uOp3T3puXTue09xam0zntvRvS6Zz23tJ0OqeDd1c6ndPBuy+dzungPZpO53Twnkinczp4a9PpnA7ehnQ6p6O3MZ3O6ei9mU7ndPQ+SKdzOno70+mcjt6edDqno3cgnc7p5B1Op3M6aUmnczppP53O6aRNOp3TSVdLp3M66ax0OqezbphO53TWzdPpnM66dTqd01l3SKdzOutu6XROZ90rXTI5rfukSyan9aB0yeS0HpYumZzWo9Ilk9M6lS6ZnNaT0yXFaT0jXVKc1oXpkuK0npsuKU7ri9MlxWl9ebqkOK2vnltYUqBvmFtYUqBvnltYUqCXzS0sKdD3zC0sKdD3zS0sKdAPzy0sKdCPARBUQ/X/RqtQB3VR71/aIoL/Urtw4UHDR+J/zHLgwstsEw3/QZtfqRVCREj+m1tEg3+iT/zVWgEQKDgACAFAMFPlACL81brqr9b1/0Gf8Kt1IwACB41+tn7ah2P2xf+lVqiBmqj939yqhdoABI3R5L/VNkWz/1bbHCf9N1oi+1foFr9C/9fciKxfoav8Kt0RM3AhFmEZHsRTeBlbsQvf02ctZrMbB3AMZ/BCLuIyPsin+DK3che/F19qSQeZJIvlHlkh62WzbJO9YpVR9VVb1UsNURNUobpMLVb3qBVqvdoMDYDwK2NbFR5nLzjOXnqcvf44+5mjbAdQO46yPcBtC82j7OC6Y+3o+2M/Hw8+9vzVHjvWrj7q2PNXn3WcPe+4/vccZz9+nL3jWLtGznH2ZcfZDxxnbz7W/7rfHnu8ftVj7WaLjrOvO8oWoNkNxx3fBg1AEKBq5QhPerSyzS6GBuDAoAbqo3nl3hatM22XTHtaph38S71bmUxbK9M2zrRtj/Wi1axjR9m6xrF2Bxzbv8PYY+1O24+1O79ynL3xWLvLjOPsWcfZC4+zrz7OfvhYu+tpR0Udge69j7OnHNu/+7Tj7OOPX3icffFx9rxjZ/WUCyEwcJDHWzGNd0GgMBmTAS7lUtCt5laHQBBBuYEbuUkIFIUCMJvZIIdxGASCqvCim+IoWhwHsRf7EHj8il8B3Md9IMtZDuFBHoQy15hr4JhrzbVwIQggqq8aAEKkqlSHoApcZdSJqrpqpXIgcFVSJQFVRVUBVTVVDaJaqpZQqp1qBwdkW/iogRzMwV14EdtxiNWg4MOgWnQ7JFocLYNEN0V3QKIl0KiCWmiIbOSgC3rGbaGkShzE7aCkShzFOVBSPQ7i9lBSPY7iupA4iOtD4ihuCIkNHASoiiw0jptDxV4cxCdBxV4cxdlQsR8HcQuo2I+jo3q2zPRslenZOtOzTabnT/7+BhItjm6GRDdFt0CiJT8fWQqJFke3QqKbotuOPhJXgcRBXBUSR3E1SGx+PlIDEgdxLUgcxVmQ2ECgRYsGJJQQlCpSBSLVpTpUdEN0I5zYiz14sR/70FCgpPDTXQHQEoJc7uM+gAd5EOQhHoKwghVQ4ooLR0IJ4UoVqQJPqkt1aMmSLPjSWBojIdmSjUANVAMRuvluPiK30C1E0i12i2HcOe4cxO48dx6quJe5l+EE93L3clQ108w0nGhmmBmoZmaZWahu8k0+aphCU4iaptgUo5aZY+agtplr5iLLnG/ORx1zkbkIdc0l5hLUM5eaS1HfzDfz0cBcYa5AQ3OluRKNzFXmKjQ215hr0MRca65FU3OjuRHNzO/N79HcPGQewknmEfMIss0fzB/QwjxuHkdL84R5Aq3MSrMSrc1qsxptzFqzFm3NerMe7cwGswE55kXzItqbV8wr6GA2mU3oaF4zr6GT2WK2oLN507yJLuYd8w66mnfNu+hm3jfv42TzofkQ3c1H5iP0MB+bj9HTfGI+wSnmU/MpepnPzec41XxhvsBp5kvzJU43X5mv0Nt8bb7GGWa/2Y8+5hvzDfqab8236Ge+N9+jvzlkDmGAOWwOY6CxxmJQjBg4M1axwuDYiz2cFfuxjyFxEAcYGkdxhGGxiQ2Gx1XiKhgRV42r4uy4WlwNI+MacQ2cE9eKa2FUnBVnYXRcN66LMXH9uD7OjRvGDTE2bho3xbi4Q9wBqbhz3Bnj465xV0yIT45PxsS4R9wDkyBYAAcLAMaMMZ9ZrIfLmc1sLORYpnAV81mARSxiEa7jeZyL63kdr8NNXMY7sIT7uR8381t+i1v4I3/EUoEAt4onHm6TSCLcLifICVgmNaQG7pA6Ugel0kSa4E5pIS1wl+TIMNwtc6UE6+UCuQDPyMVyMZ6VS+UyPCcLZSE2yDVyDV6QpbIUL8rtcjtekvvkHbysksrgsOqkOsGq3qoPKtRANZCi7lZ3Uzlznd/RcQvcAnZwi9widnTPc89jJzftptnZvdS9lF3c+e58dnWvcK9gN/dD72aeHNwRLOfXwaawP200KrpeLop+F+2UPyYfTj4m3yRfSG6RQ2aAGaJ8M91MV7GZaWaqKma2ma1OMAWmQFU1RaZInWjOM+epaiZt0qq6KTElqoa5wFygapqLzcWqlpln5qna5jJzmcoyl5vLVR2zwCxQdc1Cs1DVM1ebq1V9s8gsUg3MdeY61dAsNotVI3OfuU81Ng+bh1UT86h5VDU1K8wK1cz82fxZNTdPmifVSeYv5i8q26wxa1QLs86sUy3N0+Zp1cq8YF5Qrc1L5iXVxrxqXlVtzWazWbUzr5vXVY55w7yh2pu3zFuqg9lqtqqO5j3znupkPjAfqM5mm9mmupjtZrvqanaYHaqb2Wl2qpPNZ+Yz1d3sMrtUD7Pb7FY9zR6zR51i9pq9qpfZZ/apU025KVenmQPmgDrdfGe+U73ND+YHdYb50fyo+pgj5ojqaypMheoXM6bqHzuxowbEOtZqYJyIE2pQHMahOjNOxkk1OI7jWJ0VnxCfoIbEJ8YnqqFx9bi6GhbXjGuq4XHtuLYaEdeJ66iz43pxPTUybhA3UOfEjeJGalTcLG6mRscd445qTNwl7qLOjbvF3dTYuHvcXY2Le8anqBRU5u8vohMIoBUELsdzPMCpnAo6f3H+AtG+9qH8hf5COP/Jxv/Jxv9D2fjv0ZcFAmgNQjjT+/Q/MfafGPsfijG6s+CiChtLJ9XPGYO66I7eGIQRGIvJmIU5uBgLcB1uRinK8DAex2o8h1ewBe9hB3ajHIcIeowS66ESqxKrE09DJVYl1iSegUqsSqxNPAuVWJVYl3geKrE6sSqxASqxOrE68QJUYnViTeJFqMTqxNrES1CJ1Yl1ib9CJdYkViVegUqsSaxOvAqVWJNYk9gIlViTWJvYBJVYk1iXeA0qsTaxKvE6VGJtYnXib1CJtYk1iS1QibWJtYk3oBJrE+sSb0El1iVWJd6GSqxLrE68A5VYl1iT2AqVWJdYm3gXKrEusS7xHCSxOvEyJLEmsRmSWJt4E5JY928QeR8qsSqxKvFBhsyHGTLbMmQ+ypDZniHzcYbIjgyRTzJEPs0Q+SxD5PMMkV0ZIl9kiHyZIbInQ+SrDJG9GSJfZ4jszxApzxD5JkPkQIbIwQyR9yCJVYmdkMSaxG5IYm1i379J5LsMke8zRH7IEDmUIfJjhsiRDBGbiZWKSjIBKskErCQTSCWZQFWSCZxKIoFbSSTQlUQCv5JIkKgkEgSVRIKwkkiQrCQSmEoiQVxJJKhSSSQ4IUPkW0hiVeIwJLE68CCJtUH07xEJTqwkElSrJBJUryQS1KgkEtSsJBLUriQSZFUSCepkiNTNEKmXIdIgQ6RhhkijylgJGmfINMmQaZoh0yxDpnmGzEkZIi0yRFpmiLTKEGmdIdKmkkhQFZJYFdSCJFYH9SGJNUH2v0mkXYZIToZI+wyRDhkiHTNEOmeIdMkQ6Zoh0i1D5OQMkR4ZIj0zRE7JEOmVIXJqhsjpGSK9M0TOyBDpk4mVvhky/TJk+mfIDMiQGZgh0xaSWBV0giRWB90hiTXBaZDEWgiYWJVYB0AwBi24RX6rBquhapqarmap2SqtStQF6iJ1qVqkrlXXqevVDepGdbfaoT5RO9Wn6jP1udqlvlC71Zdqj/pK7VVfq31qvypX36gD6mByHgQxX+frgNwj94DqTHUmRA1RQ6DUFDUVjpqhZsJTc9Qc+GqumouEOl+dj0BdqC5EqOapeYjUZepKJNWd6k6cqFarTaiWvCR5CbIhyELg1HcaOA2dRk5jp4nT1GnmNHdOgoBqjzoIQIGoddTaRBsQVPkQ0KnvnJTpUfeoHm2POiZQKl/lA041px7oZDvZCDPfW82p7tRwajq1nNpOllPHqevUO+p7BU0RO1WdEx3X8Rzt+E7CCZzQiZykY5zYqeKcAIGjLlPzAbVHHYQ4pzi9EDmnO6fDQNAFtdQD6kH1qPqj2qBeUC+ql9TL6q/qFfWq2qg2/RJxCDx1v7ofUMvVclA9oh6BqBVqBZRarZ6Ho3aoL38++/1quXpErVCr1Rq1Vq1T69XT6hn1rHpOPf9LcwyBpx5QDwDqQfUgqB5Vj0LUH9UfodQGtQmO2qMOwkDQFtV+8ay/MA4IqHZkmLVFtV8bXRBQrVabAIhbKE/gSizEVbga12ARrsV1uB434EYsxk1Ygt/gZtyCpbgVt+F2LMMdKMWduAt34x78FvfidyjD73Ef7scDWI4H8RAexiN4FH/ACvwRj+FPeBx/xhN4EivxFzyFVViNNViLdViPp/EMnsVzeB4b8AJexEt4GX/FK3gVG7EJm/EaXsffsAVv4E28hbfxDrbiXbyH9/EBPsQ2fITt+Bg78Al24lN8hs+xC19gN77EHnyFvfga+7Af5fgGB3AQ3+I7fI8fcAg/4jCOwKKCIGW4jJCzZaScI6NktIyRc2WsjJOUjJcJMlEmSa5MljyZIlNlmkyXGTJTZslsyZcCKZQiKZbz5F7ZKu/Ke/K+fCAfyjb5SLbLx7JDPpGd8ql8Jp/LLvlCdsuXskcF8pXsVaF8Lftkv5TLN3JADsq38p18Lz/IIflRDssRsVKhoKhEKeUoV3lKK18l1HA1Qp2tRqqUGq8mqVxVoM5TC9VV6mp1jbpF3aHuUo+pP6k/qyfUU2qV2qxeU6+rv6kt6g31pnpLva3eUVvVu+o99b76QH2otqmP1Hb1sdPD6elscd5w3nTect523nG2Ou867znvOx84HzrbnI+c7c7Hzg7nE2en86nzmfO5s8v5wtntfOnscb5y9jpfO/uc/U65841zwDnofOt853zv/OAccn50DjtHHOtUuCe4NfRgfZYeoofqYXq4HqHP1iP1OXqUHq3H6HP1WD1Op/R4PUFP1JN0rp6s8/QUPVVP09P1DD1Tz9Kzdb4u0IW6UBfrYj1Hz9FzdYk+X1+gL9QX6Yv1JXqevlRfpufry/UVeoG+Ui/UV+mr9DV6kb5WX6ev1zfoG/VifZNeon+jb9a36KX6Vn2bvl0v03foUn2nvkvfre/Rv9X36t/pMv17fZ++Xz+gl+sH9UP6Yf2IflT/Qa/Qf9Qr9V/0U3qVXq3X6LV6nV6vn9bP6Gf1c/p5vUG/oF/UL+mX9V/1K/pVvVFv0pv1a/p1/Te9Rb+h39Rv6bf1O3qrfle/p9/XH+gP9Tb9kd6uP9Y79Cd6p/5Uf6Y/17v0F3q3/lLv0V/pvfprvU/v1+X6G31AH9Tf6u/09/oHfUj/qA/rI77yHd/1PV/7vp/wAz/0I/2Y/pN+XP9ZP6Gf1FZX+PDpS7A+eDp4Jng2eC54PtgQvBC8GLwUvBz8NXgleDXYGD4bPhc+H24IXwhfDF8KXw7/Gr4Sbgw3hZvD18LXw7+FW8I3wjfDt8K3w+3hx+GO8JNwZ/hp+Fn4ebgr/CLcHX4Z7gm/CveGX4f7wv3hN+GB8GD4bfhd+H34Q3go/DFyIy/SkR8loiAKoyiqEp0QnRhVi6pHNaKaUa2odpQV1YnqRvWjk6IWUauoTdQuah91jrpGJ0fdox5Rz+iUqFd0anRadHrUO+oT9Y36Rf2jAdHAaFB0ZjQ42SLZMtkq2TrZJtk22S6Zk2yf7JDsmOyU7Jzskuya7JY8Odk92SPZM3lKslfy1ORpydOTvZNnJPsk+yb7JfsnByQHJgclz0wOTp6VHJIcmhyWHJ4ckTw7OTJ5TnJUcnRyTPLc5NjkuGQqOT45ITkxOSmZm5yczEtOSU5NTktOT85IzkzOSs5O5ic/Tu5IfpLcmfw0+Vny8+Su5BfJ3ckvk3uSXyX3QtCockVWcmQY5stv5be4V+6Td/A7NUidibfUWWoI3lFj1Ti8qyaoiXhf5at8fKiKVTG2qcvUFfhI3axuxidqmVqGnepOdSc+Vfer+/GZWq6W43P1iHoEu9QKtQJfqJXqL9itdqiD2OOc7HQnnLnO7yiucQ1z3GpuNbZ3P/RuZgfvS28fd+ke+lTuDe4IlvObYFPwsUjwZehKzTAOe0mH6HfRTpmcfCG5RR4AUY4EaqExWmMIxqAU92E9toJwwlchcQzCCcshcQwHAaqgBupGSUhcLzKQuEEUQ+JGUdWf+kb1ILGGj6qohfpoipaVT4+iBpBYR40g8QlRE0h8YtQMElePOkLi2IyDxPVMChI3MOMhcSMQTnQGJI5/ekZjhkLi0AyDxEkz/Jgj50Di0IyCxEkz+pgjEyBxaCZC4qSZBIljCBKSIzmAdJNuoPSQHhDpJ/2gZKAMhCNDZSjc4N3gXXjBkeAIdNgl7AIf4j4of/tfqrHHVtj/t+vr/5kKe4e661fXzf/NmllDF+nzdFpfrR/UZ+khepg+W4/Wi/S1OqXv13foSTpX5+mpeqaelamNxb+yKl7zX9TDf6yG9+nlR1XAo6vL/2XV8O/Vzlf69/qBY6riYD1UD9cjMnceY/S5epwe6zuV9x2+pyfrKXqafkhP1zP0w3q278rZMkrGyUSZJtN/qp1ScGzdjEZFo6Mx0bnR2GhclIrGRxOiidGkKDeaHOVFU6Kp0bRoejQjmhnNimZH+VFBVBgVRcW/WG1f/eV6a4aaYWb4r6q65f9Yd805ZpQZ/Q/VNxmZKI6qRCdEVX+xCteL6kcNokZRk6jZT/XYpMz4qF3UPur4T6vyGf9Yl80EM9FM+peq87G1+Yz/A9V5KIXVAWYxG9U4jCPRhGOZQjYncCpacTqnoyNnciY6cTYL0JlFvBjdOI+3og9LeTcm8Em+hskyR+biUjlfLsXlMl+uwCK5Uq7B9XKt3IglcpPcjFtlqSzFHXKb3IFSuUfuwT0qUlXxW1VNVcMDqoZqieWqtWqHtaq96oNn1DK1DG+qO9WdeEutVpvwtlPmvIbdbnW3Omt58MDannjCLM/xHNbxano1Wde7xbud9bw7vLvZ2PutV8aTvPu85WzlPeQ9wXbeSm89e3jPeK+zj7fFe4/neNu97ZzgfeJ9yone594XnOx9qcGpWrTPS3SgT+UCfbrux6f0AD2I6/0iv5jP+nP8Ej7vX+BfwJf8ef48vuzP9+fzr/5CfyFf8a/2r+ar/iJ/ETf6N/g3cJN/k38TN/s3+zfzNb/UL+Xr/t3+3fybf69/L7f49/sP8Q3/j/4fuTUxKDGI7wYPBg/xveCRYAU/CB4LVnN7sDZYyy+Dd4OPuSc4Ero8GHYJe9GGA8LfiQ5/Hz4judGnyWyZn3wjuV2er3wTBiuwAoRwPKdl9qw8ag/RHV7mDqQ5WqMTBPfjfgjuxwoo3I/7sQKC+7EuY62D4EN8CIHHVmwFsC3bguzGbhD2Z38onskz4XAZl8GF4GXkuk3dZm5z9yQ3223htnRbua3dNm5bt52b47Z3O7gd3U5uZ7eL29Xt5p7sdnd7uD3dU/gG3+RbfJvvcCvf5Xt8nx/wQ27jR9zOj7mDn3AnP+Vn/Jy7+AV380vucZTjqG/Vd+p79YM6pH5Uh9URZVXFv7PPgUNHIGgLBw6AE1AVRC3UgkJd1IWD5jgJLlqjNTTaoR18dEd3JNATPRGgF3ohRB/0RYQzcSYMRmM0YpyLsaiCCZiAqpiCKTgRMzAD1ZDGXFTHRbgYNTEf81GbQkEWY1ZBHWYxC/VYn/VRn9nMRgMO4zA05FiORSOO53g05kzORBPmMx9NWcQiNGMJz0dzXspLkc1reS1a8HregJZcwiVozVKWog2f5JNoy2f4LNrxRb6E9tzIjeioLlPz0UmtVpvQRe1QBzHIOcXphQnO6c7pmASVeb7304pYOxAiPSQFQT1pL+0B6SJdQOkjfSAySAZByQgZAUdGy2i4MlWmwpPZMhs62By8Dj/YEryNMNgTfIUqwddBOaqGdcN6qBE2CBujVtgsbIG64XPhBjQKXwxfQdPw43AHWoQ7w8/RKqoR1US7qHZUF+2jJlETdI6aRc3QJWoRtUDXqFXUCt2iNlEbnBy1i9qhe9Q+ao8eUceoI3r+w1hyQIgMlFkQ1D9mLCfLyRDpI32gZJgMgyMjZARcGS2j4clYGQstU2UqfDlPzkMi2By8jiDYEryNZLAn+ApVg6+DclQLDgTfolbwfXAYdcK6YT00DBuEjdE4bBO2Q/OwfdgZLcLnwg1oG74YvoL24cfhDnQJd4afo1v4RfgleoZfheU4NaoR1UTfqHZUF/2j7lFPnBn1is7AkMwz2MEgp4AA2kOBvBhE98wY22f6ZEO4hLf9vE/4MB8DUe3nfoK2v8Cgp/SEkj7SB44MkkFwZZgMgycjZAS0jJbR8GWsjEVCxst4BDJVpiKU2TIbkZwn5yEZ/Db4LUywIdiAONgUbEWV4L3gY9QNvgwOo2lgQxddwjjsjF5h17AXpobPhptQEL4Wvo2Lw+1hORaEB8IfcWvkRg1wd9QkaoKnomZRM6yKTopOwuqoRdQCa6JWUSusjdpEbbAuahe1w/qofdQeT0cdo454JuocdcazUdeoK56LTo7OwPNR32gwNkejowl4O5oUTce2aGZUjM/MUDMce805ZjT2mwlmEg5A4EmOnAcEdwTL0Tt4PtiA4cGmsD/ODp+NrsdmM9Tk8Y5f3Y8g1P9S75/jAZNBAB2gQAw7Kh46/D0eMBK9ft4n6IeWR8VDBwhUsCPYDYReaJAITw37oyoESnJkWMaTRsGmsD9yMl7+5Gt3ZP0r2R2C6pl3RWNWAZnFLCjWZ304zGY2XA7jMHgcy7HQHM/x8DmTM5FgPvMRsIhFCFnC8xHxUl4Kw2t5LWJezxtQhUu4BFVZylKcyCf5JKrxGT6L6nyRL6EmN3IjaoPuVnioKkPUM+5a90X3dZz2Xz4XEgasyiw2Zkt2YHf25iCO4FhO5iwW83zO4wIu4mIuZSnv5QN8lI/zKa7nBr7C1/k2P+AO7uJeHuAhgXgSSVWpJfWlqbSUHOnCllDMZsw2UMzmWHaDYjbH82QoZnMCu0MxmxPZA4rZnMSeUMxmLk+BYjYnsxcUs5nHU6GYzSk8DYrZnMrToZjNaewDxWzOZD8oZjOfZ0Ixm0UcCsVslrp1oJjtrHTrQjHb+YtbD4rZ8el+TShmuzX9WlDM9lb4taGY7b3kZ0Ex23vZrwPFbO37daGYrRN+PShm68CvD8Vsf6HfAIrZ/lVxfyhmcxZbQBizFYTZbA3hWLaFcDzbQTiBORBOZHsIJ7EDhLnsCOFkdoIwj50hnMIuEE5lVwinsTeEM3kGhLPZF8J89oewiAMgLOZACM/jIAjncDCEpTwLwrs4BMI73VoQZ6VbG+L8xc2CxKf7SYhb0zcQb4UfQ7yX/CoQ72X/BIj2/aoQnfBPhOjArwbxF/rVIf5VaIGRSGEK8jEX87AQN2Ap7sJ9eBRPYC02YCPexAfYiT048NPzRVZlLdZnU7ZkDruwJ3tzAIdwJMdyEqcxnw9DsZTZfASKpRzPR6FYygn8AxRLOZEroFjKSfwjFEs5mY9BsZR5/BMUS5nLx6FYyin8MxRLOZVPQLGU0/wWUCx1a/otoVjqrfBbQbHUe8lvDcVS72W/DRRLte+3hWKpTvjtoFiqAz8HiqX+Qr89FEv9q3gPhNn8LYTjeS+EE/g7CCeyDMJJ/D2Ek3kfhHm8H8JcPgDhFC6HcCofhHAaH4Kw1G8IcWv6jSDeCr8xxHvJbwLxXvabQrTvN4PohN8cogP/JIi/0M+G+Ffh5F9B+jAdRqzGumzK1uz0C4zn8EJexoW8jkt4G+9iGR/kCj7B1XyGL3Ijt3Art3End3Mfv/U7QrkhY78LlBtyrN8byg053j8Dyg05we8D5Yac6PeFckNO8vtBuSFz/f5QbsjJ/gAoN2SePxDKDaWqPwjKDTnVPxPKDTnNHwLlhpzpD4NyQ+b750C5IYv8c6HckKV+HpQbujX9KVBu6K3wp0K5ofeSPw3KDb2X/elQbqh9fwaUG+qEPxPKDXXgz4JyQ3+hPxvKDf2r/A4Qxn4niBv6nSEc63eFcLzfDcIJ/skQTvS7QzjJ7wFhrt8Twsn+KRDm+b0gnOKfCuFU/zQIp/mDIZzpnwXhbH8ohPn+cAiL/BEQFvtnQ3iePxLCOf4oCEv90RDe5Y+B8E5/LMSt6Y+DeCv8FMR7yR8P8V72J0C070+E6IQ/CaIDPxfiL/QnQ/yrQDh+DQjHg3D803/aivuBELjMZjbAUpaCbuiGEA1NqLhf3A8uiCFwYJCNDuj506opa0A4ljUhzGctCEtBOKz989YMCGdC4CHibRCWVmoIHFZhFYDVWR3keI6HcAmXQEF4F151Q7+D39Hv5Hf2u/hd/W7+yX53v4ff0z/F7+Wf6p/m9/bP8Pv4ff1+fn9/gD/QH+Sf6Q/2z/KH+EP9Yf5wf4R/tj/SP8cf5Y/2x/jn8hyO5rkcw1GcEdwT/Da4t/KZiJTIZbJIblWl6iH1uFvfbeA2dBu5jd0mce/4jLiPZtzXH+uP81P+eH+CP9Gf5Of6k/3T/Tx/ij/Vn+ZP92f4M/1Z/uxgR/BJsDP4NPgs+DzYFXwR7A69UId+mAiDMAyjMBma+BQzwAw0g8yZZrA5ywwJTw1PC08Pe4dnhH3CvmG/sH/4Trg1fDd8L3w//CD8MNwWfhQeDo+ENqyIEDGSSEVO1DBqHDWNmkfZUcuoddQ2yok6RJ2iLlG36KxoSDQ0GhYNj0ZEZ0cjo3Oi86I5UTqaG5VE50cXRBdGF0UXR5dE86JLo8ui+dHl0RXRgujKaGF0VXR1dE20KLo2ui663owwZ5uRZow514yNe8WnxqeZXDPZ5EHQgtkcCXA6p6ONDJQz0VZmST7ay1yZi05yqVyKznKNXIMuslSWoqtappahm1quluNk9Sf1J3R3a7n10MNb5a3G6d6z3rM4Q0MDfbRoQV8/6TdAv+Dd4GOcGxwJXUwOm4atMDvsEvZCOtwcvo154Tfhj7gqahA1wOKoUdQIN0VNoiZYEjWLmuE30UnRSbg5ahG1wC1Rq6gVlkZtoja4NWoXtcNtUfuoPW6POkYdsSzqHHXGHVHXqCtKoz7RYNwZjYqKcZ8ZaobjaXOOGY3nzDgzCS9AsBpjf80c/4tz+r8wcz/PWRC8G3wMBEdCF4mwS9gLVcPN4duoE34T/oimUZ9oMNpEo6JidDFDzXAMN+eY0RhpJphJGF25auIa9wQQgkH4KwS9Uf/oq+j4uP7nEVoZTRCcIAPlTEBmST5U2DRsBS9qEDWAiRpFjRBHTaImqBI1i5rhhOik6CRUjVpELXBi1CpqhWpRm6gNqkftonaoEbWP2qNm1DHqiFpR56gzakddo67IMuPMeNTJeB+7VY/y3sD56bqHwJG5MheQS+VSUK6RayCyVJZCZT5bxT3xqM/WQuLvuaQyR8R9IXA4jCMBb5W3Gq73rPcstBYt8CG4Dr3/p/PZ0ZlK89dlKAgcZnMo4NZy6yFbQwNt/aTfAO0q16m4n9/yx8xd9glSQ+pIE2mhBroFbpF7npt2L3Xnu1eY6WammW0KTJE5z6RNibnAXGzmmcvM5WaBWWiuNovMdWaxuc88bB41K8yfzZPmL2aNWWeeNi+Yl8yrZrN53bxh3jJbzXvmA7PNbDc7zE7zmdlldps9Zq/ZZ8rNAfOd+cH8aI6YipixE+s4EYdxMo7jE+IT4+pxzbh2XCeuFzeIG8XN4o5xl7hb3D3u+Z93q//zbvX/2K+pqsDlNLdmfLpO+Ff9qt+OBBDO8j476k1/H3Syf36P7v/nXbif36ILIHKKTDhqHTGAyJmS//fVOB7Ad5IjnaWb9JAzZKAMleEySs6VlEyRWVIc3BM8Lzm/LMG7x4p0Pk66/aMER44V6fFP5IzjpJ8MPE6G/qOEXY4VGf7PJNx8rMio4+TcX5Lwm2NFUsfJBJkgE46ypxwn02W6zPonUvxLEvU5TkYdJxOPkxnHSmZ834TfhN9UnuE/q4//ZPWR2IY66IneGIAhGImxmPQP//vpNtyFMjyIFXgCq/EMXsRGbMFWiORIj39Bd/uX9NB/Rf/iGmPlCmQEsIwPQ3AGwOoga7A2hFnMBtmCQyEcxltB3sbbIVzGu0HewycgfJJfg9zH/VAs5wGQB/ktFL/jDyAP8UcoHqYFWSGEEhEHFFc8KNESgBJKBCVJiUGpIidASVWpBkp1qQElNaU2KFlSB0rqSiNQGksTKGkqJ4GSLS2gpKW0BKWVtIKS1tIalDbSBkraSikod8qdUHKX3AXK3XI3lNyj+oNqgBoIpQa5NUG3llsP4tZ3h4LuMHc4lDvCnQ26+W4ayp3rXgK689wroNwF7mLQvcm9Ccpd4r4Cuq+6r0K5G/0I9JN+dYhfw68B+jX99hC/Q+JPYOLxxONQiT8nvwaT+5L7oJL7jQaNb0IoE5k80EyJe0LFp8R9wbhf3B8SD4ing5n/LQMIJmd+sf/3+xGyghWguOKCR/1qnFJdqoOSJVmgNJbGoGRLNqgGqoGgm+/mg26hWwi6xW4x6M5x54DuPHce6F7mXga6l7uXZzwUM81MA80MMwM0s8ws0OSbfNAUmkLQFJti0Mwxc0Az18wFzfnmfNBcZC4CzSXmEtBcai4FzXwzHzRXmCtAc6W5EjRXmatAc425BjTXmmtBc6O5ETS/N78HzUPmIdA8Yh4BzR/MH0DzuHkcNE+YJ0Cz0qwEzWqzGjRrzVrQrDfrQbPBbADNi+ZF0LxiXgHNJrMJNK+Z10CzxWwBzf9XzZmHU7W+ffxZe2/buNcyZZ6nTLH2RuwMkalknhMdbNM2bbENlcI2JVODVI6MZUiiCCWhEalQKooMDUrIkFDx/nHqpHM61/njfX+/rvfPZ93Pc697rfu+P8/1fdZ1rYfwQwDBj+HHAIL74D4AwU/hpwCCB+ABAMHP4ecAgofhYQDBo/AogOCX8EsAwa/h1wCC38BvAASPw+MAgifgCQDBU/AUgOBpeBpA8Cw8CyB4Hp4HELwALwAIXoKXAAR/hj8DCF6GlwGEAAQACMEiWAAheAQPIIQFYQEQwoawAQjhQDgAhMAIDCCEE+EEEMKNcAMI4UV4AYTwIXwAQgQQAQAhQogQgBARRARAiBgiBiBEApEAECKDyAAIISEkACEaiAaAEE1EE0AIGSEDCNFGtMG3PxT9+b8i4TAAAC8AAAAgHIAyhH3xrIpJm5M+EiBmTAFD2BllCNtjIIjIjrLimZRgLEaICaAeeDYlPISDGJoYCFdgh9qgyquuiBSJxYoAHaADdIAV8ARhgAYCgTegA2+gB/SAHiq5yhmOdyCFrXqB91KSpuDDlMCR7VhvC5OxAgafIsrAcaMMzFIBFgNhMAhoBak6Ovu5uvXmKe+e66OEPyOFcEwADSEqoQp4rAOOnUfKkBayK5Tq60eXkKcoSBDJZE0JCyollBZG86FLGNJCQ1SIYqjIH5PX/GihhXrQqbRgoiQqjsc64LA8At/ttjQaXcIgnO5HC6XSd6Fi/ASyJkokoqgmiqKoCz+BhBJJasSvw18QEQOSWv1aICaAZUAIQBkQG4YBQaAc09Qa8kp7xlJYPv9Y1A70bVF5uuxvC8tHzYvrl08WSehF2xT9XpTpTgro3uS1a/JsRLt9/8x4bpJIZn6CT83NgN2e0o9EdQYR6PBY9o3mdT45OX5yJ7o2KDdzXHSWazV5zaanla1cLk8ue7clftNoAtKYE+jgcZYRXei+LtL8zYlaL+0caxEiiwxvfvnrQ0oCr3SPU3jdnZm880U1bZM/lk5lYW4JP2h2MK5JiW3e8M4+y/Lcl9LdQXTLKoHObFZ5SeB00J2q2biVm1nHcWX7p1M+bCwlPXGOTlN12jv44iJx/fNXz8UeXa6+G/OoVCjUVafjynuWYim0Bp/YXiMRyZP4HIOFAFQcV4bGnUbjivBYB1EIF5eDxh2L5dzeFTJFDc2TttnHe8EiY+VOYeh/P3+Mf6lxLAOCwNEx9pb02WMCGhMNkMyTSK5ZV3dSfh77HT2mQ/sz2ze8kpx573RE+WKBaZvn1OfHndraLuXr7anLMkEb2zvPDDJFDxDTdfM5Q/wbl7mtBKgtn7sMR7lcJKzeeu6pOiPYpqQpu+6qdyH3AVmEUvzRXmRRsv3Rmlnbs8GGJOYvDP6Fl76BBJv5pmnb202vb6CfJYis+0WPKghZ9IpiTk/HDmFrt8+dH2hzmvTectvWvq4WK8+9cvDRe5bMfQ3HblZoKr/Y/aIscjSiAHT5b2ztWX9gyIC7TMNf2P+pxvBDEdyLMmNcm4uaVrCFCMGznq0o7UGv/UaTuyIOJSFPuTckHwnPL+0pQBk4d5SBNf+DCmwqFVzPrFdcT95p+cYU0V8FA1QT1SKRSCQ1Ikpy4ScQSagWSeMbDHYR2VFWPNYBh+fBONgReVAuPNYBx8LD5uQR5kcN9qXTgomcKIzHOuCYeZhtvb2CaMFe3wJj+6fApFHJPwITWm338pawo/oGU4N9JawNDf6VCvW79j5yqzEml6mfJfYvympsiWz5JJ5323jnVLfJ2MO06wHmtp5zJzDXLZ5sCVSV0fNuviddz765PiZ8wLjpTCZsfVNWaabgNUFavNtAZsnzxH1B49NHzMRP3K1Rlbputi6a1rdGTDuNzEkeaFKY89FeB5FWltduLrkYCCXnfrp8gRLDWHQtiEtIzKieacgqvq9VYp3IvzbZcgCdB7pztxZ1464mTQSSS1XU52tVqtj2eh6K8sk9HkZIqpq5MStxyYo7nXJHuY9kLDjZaJatbW0ncM/HZteZyuQ2R718hvX+YKbzGq17ZJpsfXRPWHYq7VMLTjDFd+d1mSVhgpPAqZbk53ZfqbCExn1EefBYB1FZHAfKhmdRwkNMTMxY7P8PVCB4rIMoDwSt4JhQLAStoKJ4rIMojOPD8XaK3osAIdurpvtvWObYGKkUG1Heo+x4rIMogsNhMVDSqtbBMiAI7Kk4t89MbubeFUt6kfNaumJ4TdKXCvOsKGDxpmNc4Bn1JlwUPYsxvNWR3Llg13ktv8mR9p5iVG4EJrPbcnpFGtjzBQlZj/vFKhX2Tk2UhJ3NHCRn6B73v6IV1LO/SvrL8zePqKyH9jctD4NG9dmP0Yuc3CpM4wrZRzYFyO+s18ocYia0u/ndbYo1CPApa6xvzFDvmMFyRu/+0DO06fme5eHhs8vzz3sJNSGPDo9a1WkVRa97qPtUnd1TE5Mf5y+dMu9Kyax2aSQ/dk9zSBBS+6B9vIDBUfRbao1yfeHpOxX9EnXNqGCiBC9B8YrtnMHQDnT0sDw1uTVkZLa04l7sptAIGGXg/FEG1vYrYzyQKAsAAADY1X3ExAR+ZVd/A44aipLUiGou/ASUjJJIaiiqpkZUc0Hp/5HQvtqx/2D/V9YUPWVLv3+tdcvvd89sUK+U3hbwNPCqpFR9Vtvbc823euWukbhSr/S7KX9a7yi2RulcJmGAtzhY3jyGb6PB2XT98yb7CX1xWZXH8F1ORhGub6c/wyMx9GK1O/SXU6Mehfuw9cYrvXrcvdUdOwhde2bqeQif3f3lE8PT6iuvJI7x1x68+oGvztNtguv5hknJ7alVsWHXjUePpkS6//66MrJVM12NV5XnqWf7OaFyq+O+lQ8lyOjOoXRfk5FbInMEa7qB6hiTjL9kwJbqwzcukG9vOh3kKmBWkfk4I14vis30yakLCdLXR2b2+Jw3ozfJGWzN9eB1t0TbGLNd7CHRkw4WkT0sDhFxX1mzgMZ9QGE81kEUgaAVHA6LwbesathZSf2MaJsF+63HX/I/9o9XZ1KRG/s5msTxWAdRaZwAyhf78zY3wmMdRMVxuqg2Si7QLNBIUvOj00M2qKpSQgNVgr7lUIVCC1INCaCqUkIDVUNCaV7hFHqYqqGdtaGBCiU0EN387ZYQhNNBN6Ba38YoJkn5q8PIyMifOfQOXeWJ/pcGwjIgCOg70ex88yTi1SH4Ff9WncrxJ3Exk4Rd9EirY6YCs2ANdd9Tz4NFX3wLc1/IKyw5PD6xbN28g7XmUskEY/a4GG3b0ofpYY4HqSx6fPwS3S0XjU1Z5NydWLdmvWfpvGwR/H5kM7e8Rqpk6PPf6qqo3DJZk2/UWZ/uC6YdZrPtUDTfcoaknDRW2Okmd+WKztD2C/HslzVErBKMTVcaswq3MZdnD0Q1OcWcLrXsnKnMzTEYueMqo/csRt3Ucv5+256T43XtuRReu6rKnKnHzfcLCiuOduxWSlZuud33ORDb36xVOd3tKsiPtHzsiC3hZBEaOCj9urrQXO9tNZdcFNyqfOlUwO1MHZSBO4kysInfaLMlegIAAADTr6ONPTXIO4zuERSymjbrUTJxPUrU0CCRXPgJRCJKJq5HSagGieSCxpX8R2Jbi8r+sVGKBRtSQ/y8QyWM7IwljO0sNxBRI611GlrqmusMN5lofZuI5RH7h4ew8w6NoFK8/xVQby8zUdr6dp1LMNI7XXNjwjxP5jk5Qoz1EcnMOapHqe8088Gp17qfmuSiiz+93LuPdL9PN5WsObPwRFud7+Fhxif1d36JoUKZQw3mQw2Js2psmNaiiDANc7fp+mGzvaINWVFPV8QS12wy2XkvZq0Td3e8lfb9pcH51ImNYLR30GORP33rqTidD1T9t8MpzcxWl+l73nC8NH1bETjd6xvHssDXsZenMWyE1XzJ89NEATlnw/I4V5uHmKfzEzb7+F7trVtHHJpU3YUyDjMZ9ruNM9ikj7EWMBG9U49YihlIFh0++MXYyJimcd5Ys5Ja7r2obnie/5o2eZgzbUYoedTeWlz7JLFyNaC+A2lf6HuVjY4KQ7If/Rqgz1uH990f1fuBPbQxy43HLqlXbE3KvJL79qy2geGtrv8Ve+hhIRSP/xP2fPNE/xlBWf5G4Z8AirqbwcrB1z143yRFpblbfXdczFp5A8XZB5KH4WOVv9ntUFicaLU3K9v7kaeLnXfRYiZpDQgejReVNy5VJpMGaDmaLpPStpn22PSNpbleWvPr23gN6zboHW8nXN8ZJz/rU0occXXLXLS1HXYdP3LwJJXVPKW7O8JcneA/HG1UqrQ93j7GWEZQ9sYBk5uyo4KxVAXeef5b76WU40x2KM0tltyK1JOmLZZ4JWYUeRLK14mVvTyoF7NSnfH52LvpL7iqu1vuudDPLs3yiAuT7xXXProyVzvZVjnjKPZJZ7rtkaLRlebcjXt9BO5ekKCwdejrepMEoy806LbKbbaUEjwRnIa2Th/6EVCc/uwnrFqAbAXXU2Nx592+RX/F1K8RX1/phKqra7rwE4hklEz8BeLrb+D8N9480wz+VNW2yWynQNu9zXp2LUsVvJeVSY3cVrZt8RN6an1biIfl6w55DYlbJ1y+trU7hmlhKvxq6u2y3nPUEJ+otT5jdfVTiZfuTp75wn2KfZuUgup9/T5HnHDExSCvIDP7pwPTg8358bdjn8eYYzSzPrTksTiK+Zne7WuJcFXdWyeLq3Xc7i9CWYmN1pnsxclakCPpzG7XXJ8kaSqHt8Nvxcis0RHLJwODdw+908s8lrcT/k3RSsDTnZTXE2+pJOXqZ5w6qJrAaX1h8aJQeuCk7O88C3c4HyfCc4yIsPW3ju4u6nTHv2OqTlKrX8janmCQ4JyYFVwtrry5k5ZrOOQ/FiOXEfAHbxiQPMqAZH7eof8v5BcnnvXrAegaCIfFQGAVPX8KR8E/F/BicBxibMAOhANPYAgMfpRmf9N1PwFUlgUX8Vq0dSNXRqEHMwSnhRinT4XZN21kZVq30mBjlygyQT5UX+zIPphWpy3c/elsaXv9eRtJYRoLdV8AtkjKZCKwNihaqsHkQcJsOnKV+cD61vF9b0LcjPMP93TeG8hoGW5WvBv9rv0cqTf50h3KjfXdApLNEYPaOTXCYXmS+5/U1nLbp83lXvM2y5GXy3U/gGjf5vGO2tx4vzJ+g1W1p/Mg+uYNWXQ0ZaafHLfII5nmFUvB47JncjCGqntM9l9ewfR5L5oN9mPpR2qYgjk6Tz6T94jePM2fyyWphRFJPou/mU1qeKl/y063qTxlcMxHM31OKju3szrS3mbDo1CjC9LzRAauCmXgKjAQhMYl/0JV9oNW/H7GXRDXj/L+mW95iMiMZQJYAAAq+GcyWbFEjtXH6qjIqhE7EUZXW9eg0t8X4oh8ON6RqpTwkufkIyWZLWUuU/5cswe2iKJeq5ZwEB1R+wLFWHlgAaiAAkIBDYQBGvABdCAB7MEuEAJowBeEAg8QAvzArkK5WJl/3F7pu0JovqEeIX67JP6CNxwDAvHaNol3lJvyW1PHCzYVmT9TevdYqi5W3ab5rPPFkqxKLeN8890iQ6/PeC1prvHwWQ7I9LMusww9T8gaC/+QuSVv7nWVs9uLHs6LvOsubHw4tgQOjUcM6Qdpb6v1dnZIySGz8CYpb25nrP800sjbEhQDsRvIXVi01j+lo20jHFXw217XSeNdZ7rec+2D3Sd+T96ckKRsid9+w3r9uNPHMhOJmpna8Bjml/L6C+uCk67rl5Q7xsa59eefguSnBR8+yHbKq4lwR4cdY5yF9xuBrpp1MhdD7U6JJEQvBim+wGI5DxyXKhngud3ccdwy9XE27zTXxBeCFQVuUHzWM8qLzR+PtH9XWsjAiKMMjPD3HOGJDAwHysCw/NdL9K870g8Cg/lriRa4oQKrK5H9+1cgCBX5bmEiIvwEVIuIkoioOomsjrr8rRAzZi8ZHBZxexAzPdDxSjXnlYZs7uxfmIVjQKDLn4r49YzdXuscZv+SZGI1cDP7kpw86QSj6yL9Kt3KUflJ8SvNpdHF5PEd4S09vZRL/qZSBp1pp5jnitLtTFsjRbJlglQgSbjjXX+AqcPi1NH+wRt7tWYabNnZZkjMpJjZtRT3+KiBz4vZ9UoPDTC7FRQudopH8MukHBdKLd/vMlSi8lBf32R5bRenE2di8QVWeopt2voRsWHM7Nh9qj7fXSnH6jMCZ9oQobc+OwWSjFJvjGjU++IUDZzyTAvK7Bn4/GfH20/viXznLbls1jrHr6teaalzpabhxTbbeW/FNduA0esKaetwIeltFzl0Jsfoi6Mlm6ISi5THn12xPfDiUTUB/A/sf6w8CgplbmRzdHJlYW0KZW5kb2JqCjEyNzkgMCBvYmoKPDwvTGVuZ3RoMSAyNDMzMi9GaWx0ZXIvRmxhdGVEZWNvZGUvTGVuZ3RoIDEyOTg1Pj5zdHJlYW0KeJzVe3lcU1fT//fcm40Asm8icCEsQlhuAAU0Cgi4FEVlUXAlhABRSNIkgKi1iq0LLrW1rl3cqnWrDa5Ya9XWtmrV2rq07lp3q9bdWoXz+4NoocVH+nye5/e+71xJ5sycmTNzzszcc+6NIACcCSAAl5rVq8fx8HBvIGUj4J3bOzur5+DTzHZAYAawu29WVHTe2t8kAFkJYMCA1D65lQWvXQSE8YDwhrpMZQh/J7we8JkOkEHqCjMXtvvJm0DIU0AoKDIUlw3tdJUFfK8CwkXFKpMBXrABUj4C4FhcWlUEm53vAhEAhLtLCstG9cpZ+QFgGwg4l5RoVIVHVidNBUg4gI4lJRqVw2K2C0AKAQSWlJlH+fdkrgEMAMZcqlerDtzcPwSI3g2Q6jLVKAPjLpIAZAoATqcq05x37DcSiO0JOCgNepOZBqIQSHkDAGcwagwDVi1PBAKnAKwJBIAQmJ31oP9wB+UDiY8EALCs5+edAWBXjwQhpQ1dJVcktgBsQdAIBJDYNnQFJAMa1jyNlFx5znkGo0EA7EQ8GAAAA0dEIQfALeGiRh2CA2QWhJAIFwpjABLU+M0uRhHjbMcKhYQhYhEjFP9FM7L7pHBIus3d3iKc3tCdxEhsyZfjn3MFB1AMAPijsc2sxkXhRqj+quV/K4h9EPTf0s3eR9q/IycohPY/bcu/C+w6jPiftqEF2CkmBHP+wewObplc36w17+V6Cls/5MuAgCVCliUMIQQAPOEJT/wuoZBAQhtgAxvaACmktAG2sKUNsIMdrYc97Gk92qANrYcDHOhTOMKRPoUTnOhTOMOZPoULXOhTuMKVPoUb3OkTuMOdPoEHPOgTeMKT/gEveNE/0BZt6R/whjd9jHZoRx/DB770D/jClz6GH/zoY3Dg6GP4w58+RgAC6GPIIKO/IxCB9HcEIZj+jmAE098RghD6CO3Rnj5CKELpI4QhjD6CHHL6EOEIpw8RgUj6EJGIog8RhSj6EDx4+gAKKOgDRCOaPkAMYuh9xCKWPkAHdKT30RFx9D7iEEfvIx7x9D4SkEDvoRM60XvojM70HpRQ0rvogq70Lroikd5FIpLoHSQhid5FMpLpXXRDN3oXKUihd5CKVHoHaehO76A7etDb6IGe9DZ6oie9jV7oRW/jFbxCbyMd6fQ2eqM3vY0+yKC/IQN96W/oi370N/RDf3oL/dGf3kImMuktZCGL3kI2sukt5GAAvYkBGEhvYiBy6U3kIo/eRB7y6E0MwiB6A4MxmN7AEAyhNzAUw+gNDMNw+iuGI5/+inyo6K9QQUWvowAF9Feooaa/ohCF9Do0KKLXUYRieh3FKKHXUAItvQYtRtBrGIER9CpGYiS9ilKU0qsog45egQ56ehV6GOhVGPAqvYJXYaRXYISRXoEJJnoFZpjpFZSjgl5GBSrpZVRiFL2MUaiil1GF0fQyRmMMvYQxGEMvYSzG0kt4DePoJYzD6/QSXsd4ehHjMYFexARU04uoxkR6ARMxkV7AG3iDXsCbmEQvYBIm0wuYjCn0AqZgKv0FU1FDf0ENptFfMA3T6HlMx3R6HjMwg57HTLxFz+EtzKLnMAtv0/N4G+/Qc3gHs+k5zMa79Bzexbv0LOZgDj2LuZhHz2Ie5tMzmI8F9AwWYCE9g4V4j57Be3ifnsb7eJ+ewQf4gJ7Gh1hEz2ARFtPTWIwl9DSWYCk9jaVYRk9hGT6ip/ARltNTWI7l9BRW4GN6Ch9jJT2FlVhFT2EVVtOTWI019CTWYC09gbX4hJ7EJ/iEnsA6fEpP4FNY6AlYUEuPoxbr6XGsxwZ6HBuwkR7HRmyiP2MTNtOfsRlb6M/Ygjr6M+qwlf6MrfiM/oTPsI3+hG34nP6Ez7GdHsN2fEGP4QvsoD9hB3bSY9iJXfQYduFLegxf4it6FF9hNz2K3fiaHsXX+IYewTf4lh7Bt9hDj2IP9tIj2It99Aj24Tt6BN9hPz2C/ThAj+AADtIjOIhD9DC+xyF6GIfwAz2MH/Aj/RE/4jD9EYdxhP6IIzhKf8BRHKM/4hh+pj/iJ/xMf8DPOE5/wHGcoD/gBE7SQziJU/QQTuE0PYTTOEO/xxmco9/jLM7T73EO5+lBnMcv9Hv8ggv0e1zARXoQF3GJHsQlXKYHcRlX6QFcwTV6AFdxjR7ANVyn+3Edv9L9+BU36H7cwE26Hzdxi+7HLdym+/Eb7tDvcBt36X7cwV26H3dxj36He7hPv8N9PKD78AAP6Xd4iN/pPjzCY7oPv+MPug+P8Qfdiz/whO7DEzyl+/AU9XQv6tFA96CBgO4BJYTuAeAJYLetVAwC9m87rBeDtGWysFmrFfqEL+/SSrBr9MGm9RL/+3ywt5OA+Uc+2LVMbm6S5OV6RK0f8iXg0MYGDAS2rZdo0zK5udWtmJP/nA+ODtJ/6INDy2Sbf9FqEVqxVK0EJwcpGAjtWy/xv88HFydbMBD9Ax+cWiZL/0WrRfgHKfgScHO1BwvRCya3JXBtmWz7L1otQivcbCV4urcBC8kLJrclcG+Z3LxctWJd/0EKvgS8PR3Bwsal9RKeLZObW92Kdf0H4fsS8PF2ggA2bq2X8G6Z3LzkOr5cz3/OB87HBQJIPVov4dMyubnVrYjNF9xn/g3w93WFALb/wAfflsn/2Id/UEZeAkEydwhh+4IAaQlkLZOdm7VeULyawj8oIy+BsGAvCNHmBQHSEgS3TG5u9QuKV1P4B2XkJRAZ2g4itPFvvURoy+TmVnu9XE8rlqqVEB3hCxEcXxAgLUFEy+TmJbcVsfkPUvAl0DGagxhOIa2XiG6Z3NzqFyR+U3jBfebfgE4dZBDD+QUB0hJ0aJncrlnL7+V6/kEZeQmkdGkPCdyiWi/RpWUy16wV+HI9rXCzlZCeGgEbeL5gcluC1JbJzd8AtH+5noDWD/kSyEqPhhRtO7deIr1lcvNofEHiN4UX1Oh/A4ZkxcEWPsmtl8hqmdzcasXL9YS1fsiXQGGuEnbw69F6idyWyXyzVseX64ls/ZAvB8b6ZtAVLACQtgARoemLRPzt3SEBIPgHT1f4lsnNpy6n9fpeDKP+E0oAAAIkAbCDBAwEtwNu97ldeNt4ewulwG3/P1sOF6zXrr/OUlJSdmLXLsrOnRLi4zrExkQr+KjIiHB5WGj7kOCgQFmAP+fn69POu62Xp4e7m6uLs5OjQxt7O1upjUQsEgpYhiA8TdY9n7ME51sEwbKePSPC02TdZSrOEqxqQsi3cCrO0r15HwuXz1mCVRauec8kFWcp+kvPpMaeSc97EkdOCWVEOJcm4ywHUmVcHRnUP1fGWWakyvI4y83+uTLO0idVlsdZBMH9c2WcxT5VlufvHxHOcWmeJamcheRzaZbuFSU1afmpEeGk1laaIkvRSCPCUSu1TZGl2EaEw+IhM9QSj67E4iEz1DIeaZ1qGUjsI8LTLG1lqWkWL1lqRDiXZmGD0lSFln79c9NSvf398yLCLSRFLSuwQNbN4iCPCOfSLEjJT40IJxZRikWcopFGhHNaS5LKgmlcbfjOmul1jijIl9sVygpVQ3ItrCovIjzN4iS3eMhSLR6jL3r+2YwItzin5E5uyvVma9I8tZzFQ5ZaUzOZsyzun9uU62/xGH0xL88zIjwi3MIEdc+v6W5JUk3vGRGensUNybUwb+blWsibeRHhnIUNSrN4yVIb/dPI0jgLG5Q/grPYyLrJSmpG5Ks4S9saCzKr/Ne3bZu0lZ5D2zSuJjtX5m9J9JblqVLb1bqiJrNqg1cS59WcExFe6+jUOLG1bRysiJ19U0TznKexfdZdYxsRnp75fGYJZ2GDZL0sSfkWTs1ZkJkrszBB8TILE6SJR4063tvf39/fP49EhKdbCvvnpmktNin5NY6dvP0b5S3CIEcZV/MAFpIvu3mjOUVlpYiCHB/g5o2IcM5C8p/HmoWonuEWudwSFhYRDos4xSJKsY0I72oJC4sI7xARXlHHJMsMjlwdk5zGWdAv10JUeZ2iPCPC/f3tCmWF0+qSUBAR7m8Z3z+3sc2hwHs9kqLkeRYmPyLc37LzGcctp8B7PcY/4zwXz5f5R4RvBAHgZpEEP//n4OjuklbSyULc/wVb08hPz5Kl9x+Uy6XV5FvnNj27WauRH/+cZ8UsLim5rDdjxRhvNi8iPD3b4pwy5Hlni3PKkFw7iyDIIggS2RXKClWFdWJJ/9xGCuG6WxzzezZ+5kn9/VspVEdv5/e0fv0pZjXT0knevN25WbuZeXY1bHq2RRDMpGcPqqmRNuPVMuhWKyNT+tcmkSlZg3K3OgLclOzc9QxhUvK75dUGkin9c7dyQNKU7Nz1DPOcmp27nuGYlPxuSCfpmbnrGQmTkt8tz3trEjB+SnbuekbApOR3y9uaBIxX1xFMyX7eaWsSCNR1TCPNkUnJ75aXl5cXgdps52RXJoQJYYKZYOiJOwiGE3cQ9CXuIEgk7iCIIu4gTNT6KD+/OiZy/WI/vzomfL1PqF8dE5hke76tnyLE2U8ZEupXx3gkdS4N9Tu32svv/GovvzUh0X5TlNF+E5XRflHKaL+KkGg/ZUioX8jqUD99iL5MP0k/WRAHd3cAzk6SpDpyYXOOq42rTdysOrIjKUE8a7t41gbxrGLxrELxrIHiWd3FszqKZ0WKZ8nFs4LEswLFrhJniaOkjcROIpVIJCKJQMJIIHGto+eS5ACBq8gRIBAJAAKBI0DgyAAEDAACMETC4BVYXNh0Jj2rG0m37FQjvYCzPMyS1RFp/0EWoawbsTinIz27m6clXp5eJ6aZljh5ukXcb3BuLSEz8yzxcgszpY4gO7eO0FpCZr7pbXFOyd0KQuibM7yt33l5cK9I9Ex07uqU0D21hY9866f8T/CUN4X0flWfw4+UQww/Yt4g9pstlsvl6VlVn2MWKYcYs4h5g3jWbLFcLvf0scxNz8q1rPbJs0SnZ+VaqE8e2ZC8KWlMmkaWli9L0+TL0vIt0ypKPC3jCziuNmmTtSAH5xeoSzgLG6zSWDbJNKmWJFkqV5s8pgX2GJkm1ZIsS63FmLTs3NoxSZrU9clJyWkyVWreVmSQgtqwmc2Gm/psuK0IIwV/11hHCmSaVEuYLJWrzZjZwogzZZpUS4YstRYz07Jza2cmaVLXZyRlpMlUqXlp2qxuJL1fbq0E3fJShjR+b2Bspc4pufne/nnd3B0NXS3OKblbO/t7jvP+TACyErbyPIudrJvFXtbN4pySuzUiOSLZ+zMBBICtPM/SRtbN4mBleY7r7O/9GVlpZTnKulmcZN0gL5f/BUwmk8kEzzRtqmeaNjVlSO5WupMZv97ZL1qeJ4dwKBTC3vAT9kY79l14A/S89e9iQx69KRwJWcMIeirEAcBG618jqBCEYQjFK/gSt/EFCUM/7KSHoEYuU4kIvIK3sAU7cQapKASDtmQsOPo+piMYE7EYCYK2dBN646rEAe4IRCeihwhuKMaH5BR6IR0R6IwemAojeqA/ivGIxJNTIJBiKFR4F+/hCxzEWXghGJE4RsTkEd2GFGRBjTHYijPCbsJpcMHb+BirsAuXSCT5iFxnb9FNdD/9FcEIhQIdMRgFKMA7WIKP8TG+Y2TsMtqWjqEr6R60QyrWYCN24WscxEPCkQFEzaxgqxr+oDq6BoAd3BCITuiEZPRGBsxYjoM4hifEhtiQaoZjEhl1gxP1gBh+4CBHFnJQhnGYghl4FwuxCJ/iKkkkJeQAucXYM+OZHcJ+4gxxhs2O+qO0B30IO9jBH6EYiJEYhXF4B7MxFwuxBMuxG7txG/WkI+lMupJeJJO8RSaR5eR3Rs6cZJ6wbVgHNpzNY/PZsewv7GOJsL5vw7yGQ7QfHQUCAhGkCEIKUpGNITDAhEqMxXhMwUzMxCy8jTVYAwu2Ygd24CucxgVcwGVcxQ3CECGxIVISRsIIT3jSmSSRV0gOGU6KiYnMI5tJHfmCfE2uk/tMLNORSWD6MplMMWNgzMwsxsLUMjuYi8w95gnbiU1jTezr7Br2S3YP+yN7QgDBKwKVQCsoF7wrsAiOCm4L7gsahBDKhDJhpFAlXFy/tCG9YTANpp1pAZ1BZ9FZ9CrE8EUQghGCVPRDAdQoQjEMMOBVvIoqjMObeBtz8SGWYAmWYzPq8Dl24kt8jW9wCCdwGqfxCx7hMQFhiJC4EX8SQRSkI+lCepAeZBApIRVkLBlPZpKFZDmpJZvIJrKTnCLXSQOTwAxg8phhTAUzlpnBzGPeY7YyO5ljzEmGsiLWgfVke7Dp7EB2MDuMNbNz2fnsAvZDdhFbx+5kvxEwgk6CfgKjYKJglmCp4FPBt4LDglNCXthZWCOsEVqEm4TbhZdFziJvUawoS1QnFkmqJFckDdiAb1GLTX89MpEpxJHU4hNyhRWw45n9TC5jyxwj1YLvSQhjZpQEwpnQ4S6zk/EhPzJxZCCrJoMQhGpSRAbjA7Ydu5R9BfuFOpLF9iOFyBLMw1PhV1AJa5j1LCOsYevJY2YNSjCTGVm/iuaRNsgiHzErsAavQYlQQVscYxIEW0kQE8rsEK8jdegqFrEJbCeJg3gd+Yi9ACBL4kCuQ8X+gt44z6xgM5kVEgdcJqfEfaFDPfspgNfQlXzU4IRVwjwmn7RjPiK96yfW/8y+RxcRL+YXoN6pPplJIZtJDl3NfIHfMK/hseAcvmBOIoecghojMQp3kYVKdCID8JSxRyiyoIIBDIoBQbEQYCFG5yRfkVjNEAgFahZSkVDNskxbG7FATeAlCY33lGc43lf2qVdmOD5U9nGsVyJRWa9MVNYrFXyMk79TkL+Tf7EATzl259MkIZ6AE+wEGIBexC/CkbCDJ+K2gNi7iAFSR8ZtdFc42ratIz5JdtJYe4Ug1mW4l2a6p9zx4cX6ixeRWP9QmUicnBMSFLyLjA3uENsxJtrdzVXs4iqSBVibbwTnirpF8clCJjkyIjk5IjKZFLPyDm4pvXv39gp78lVkcnJkZFJS48+iIbgt7A0xpFiV1Dse8UxPQYmgDsIIqVLaWzpEWiodKxVBIiViG6lIbCOEhGHtBLYioUDgIxW5SqUiwrCsj5S4SqUEYh+JjY1IyBBI6xjzxiQBK7XbwbwKhnwCDkLyCaTk8Qbb0HhPuZfj/Yttb970RKKy7c1EpVKZEKWsVwonR8onv7Z7cqSnfPJru4lzgnOCc0KCc0KCWKkUK5UKHkPJUOISQ2QkxkXoT9gLqwrrt5fUbytZw6yof4MksjvIjD82Cns3mNT1vo2nftEhYW9E4XhSRI+ogVEVUZOiBA4yX5uAAD+Zr1dAQITMNyQggJH5SgJkjjJftwAZJ/MNDpDV0be3eCCK84yMiqoj+qQkD09XDw9PdwKEeLi7eni4uzNAlEeUJ+cRwUR6ENbL092NiQoJtpFAEnUUWR4KD4+2XGREiB+334EwdUSfJHV08OIV+/2TN3nK5Rn3lX3qlY71ynplhmOaJvVyH8f6y0hUKpVKZaJSqfRIIE7OCU4JTs4JzglOCc2m5tkOTMGTof7EydXDPSbGzb9DTHRcxw5OscEyWQd/QvzdZAFikdtfuIQNrL/vHdSPb2jPDwh0zxjkScaTG+QiGR81MNC9XVC/qPqd/ECZe/0DgenpqNf8woKCYjkjW2HODHpyUhAUFMsZn9Y8J09/MrUxos+zI4QzEYo4lCf5jg4jofJ2IExYXMcOsay3fUxEmDcLRsgHBMoc6oh/kr17tITw0TLbBA+PtnZ1RLwlZgr3INgrWlhHpEm2EVHBXvEJD/zDSjzl8oz7fW7ev+lYf/NiRpom9TIS+9xMvHnTUal08kggTs4eCQoeQ0lwSHBjBni4u7mKZAEhwcEhwbIAkZuru4e7h7ubKxpTpKOHSOTm6h4T3bFDbHBIMKlrHzl7wNxl20d0UwS5O3mNCYxKyhs+YvOVzMyGa1+svTbs88Pvf/B+0ZhpUQFt2eEhslfHdMio6BnRNYCXOkxy9ugTGV5WNrWiYvqBhrO3Ldq91aK2X23ZsmPPwqx3+ECAARq6s0tZCzzRHmuT2vsm+bh1lcDbJ3Cwvdgn2s1W0CbMg5vi9NCGnUWIV3vBrPZKiY1XaB1pUzvTU+54X9nn5kVHpdLxomP9zctITOxzM/GmU0KCgk+pSgr3DZG6Bgc5BAUEuwQH2bUPgq1U1oYLIr6uXBAJsQ0MIv6OgUHEz9knCHK5nMjljkq5XC6XT5iAXtlVSc7u7byDPYLaevrMFrRz95oNTxBHpRxyuXxCnJurWNYxrmMHp9g466yKRbKAkGDW1d06e8GyALHIbZ/fGjeRtLr6m18qButnn+/fLbyjojrrtXUjVwwxRfvFlT96M6l9ajEz4fs3Ji4dt2jDvG88ncjgqaXpu1e9frwkr8PmxmeWh5mT7DrYwn8rWLIxqY2NGG3tRV529r/5h8Z7yuUZFx0vI7HPTQVPmhQ75uSxefOPHZs/7xiT3Ph9DEC09arAlf/GRd77JxfT/l9c2/4j1y//uy4AQCxT8fyp6xA8e05NIILGijMQ400rziIUQ6y4oEkfIeww3YqLIMF8Ky6BCxZbcRv4Y4MVlxIOR6y4LaLJfStuhxgm2Irbk3lMnhVvg0j2NlhAwIKBncAXLCAQgoGjIBIsIBCBgZ2gK1hAIAYDR8ErYAGBBAwcBYPAAgIbAHWCEVacwE4Ya8UZtBGarTiLTGGAFRc06SOEp7DaiovgKFxoxSUIFq624jboJjxkxaVMksjZituiUJJpxe1QJNlsxe2ZizbtrHgbDLEDWEAgbeKjLRg42g0BCwjsmtDbgIGdXSlYQOAIBm3sxoIFBC5g4GxXAxYQuDbp7wYGjlbcvQndCwza2L0PFhB4g4GjVadPkz5+TfBAMGhj1+hvBBi0sasDC0ia2Cxpot+uCd3Oan92lUFTpFJruFVcdomG66PX6c1VBg2Xojca9EaVWavXcYZSdSSXqjKr/lWn5NJSLlNbXGI2cZkak8ZYoSl81q9TVlVZgb6U61ShMZq0eh2niIzjufZ9tGqj3qQvModmaorLS1XGAVZ2h0iebxTpk/18rOwqg77YqDKUVDUlabhUo6pSqyvm+hYVadUaTpEQn5BdojVxRXqdmVPrdWaVVmfisrVlGhOXoankMvVlKh3Xw6jRjOTUKoPWrCo1cSpdIVeqr9QY1SqTJpwr0haXGzWN5AKVSavmDOU6tbm80VOzvlhjLtEYuUqtuYRTcWp9aalGbdbqdZy+iCtTmUs0ZSqzVq0q5UzaYl2jmmKNTmNUlXKGcqNBb9Jw/bScukRlVKnNGqMpkuNyTBquSG/kTBqzWasrbq5GpSvkTGqtRmfWFmnVXKXeOJJT6Qo5lYlTcWp9maFUW6bRmTmznjOXaDhTVVmBvtTEFenLdYWcVseZzCpdocpYyBXpdWZTZInZbOgUFVVZWRlZZp3LSLW+LKrEXFYaVWbWqco0UWWm4Y1qIkvMZaWtlKjUlKr1ZZrIEnNZaUbf7F7de6UkZ/fqm8H17c717pWSlpGVxiX3yExL65OWkW0vtZe2qlOevpwrU1Vx5SYNZ36+tCoTZ9AYy7Rms6aQK6jizCUaLi2ndzJXpDdy5hINZzDqC8vVZk6r4ypLtOqSJrJaE6fVqUvLCzWFnFnPFWpNhlJVFafSFXIGo9YaNxqdOZLjng2u15VWce21oZymrEBT2FSX7lnvFk3SlBVoCgu1umLOqDGZjVq1WavXNRleq/tTV2dOpSvk2mu1oZxZU2bQG1VGbWkVV6iv1JXqVU0HNes5VaOpGiOnN3J6c4nGyOnLzYZyM1eoqdCqNZxZz5VoSg1/8ehfrqS5yqCJKtWqNTpT4yIiA3oYUQYVSqFDFfQoQBWxhwYjoMM16Jrws2CGCjoUQgUjCtmFbC27nd3Bbme3sp+xa5GNKhigQRFUUEMDDqvAIRsl0IBDH+ihgx5may8OKdDDCAP0MEIFM7TQQwcOBpRCjUhwSIUKZqj+bU3JKEUpOGRCi2KUwAwTOGRCAxM0MKICGhT+TV8nZKEKZSiAHqXg0AkV0MAI03O9CkQiDjw4tEcfaKGGEXqYoEcRzAhFJjQoRjlKoYIRA/4i3QGR4ME3G6UPslvwq3FG9SiGESoYUIKqF/bSgEMqjFChElroUAwOfVGEImitq6FAAuKRgGyUQAsTOBRBDx3M4KC2YipooYMJHLKhRRk0MIFDBjSoBIdM6FEGFXTg0ANGaKDBSHBQQwUDtDBDhVKYwFnjhEMp9KiEBkaooYIJGoSDQxG0KEY5jFb9z3oXQAUTtFCDgwHl0EENM8qbrakZehRDAzNKoIERHCqhhRkl4KCyelKKUmigbiKlRxE4lEFllSuz6lRDhVJwMEGLYqvnz6wphgY6aGC09jGg3BplJmjAoR+04KBGCVQwQgU1zNaVjgQHDjnWfkXQwwgOJmhghvn56rzYmmcWmKCGFhroYIbWupIcKqGHESOb9FNZ7W70vgwGlFpXr3F1zdCDs47FwdQk7p5FQblVkxY6cDA1z/QmkWJCJEpghhkGdEIUolCJSlQiEmV/ictIqy1RKIEZZShFFMpghg4qlEGDKJTBhOHNrIl83vc/O0YlNCi19tU0GSUDfZGNXuiOXkhBMrLRC32RAQ590R0ceqMXUpCGDGQhDRyS0QOZSEMa+iANGciGPaSwhxR50KPcuqZV4FBuXXtzC7nWuFoGaGBEGbQwwwyNNf6rmqxTGnLQG8lNIugZxwAj9ChEOdQwP1+1SpRACzVKXjBuY1sLHdQoRTkKraM2RkchtDDBgFKrB89iywAjtH+pEo1x1Rjlf/VcDx1KUQUO7aFFKDhoUIaC52O1ZJfub7pbP0t/ai98nlmNdcUMI7RNqkDL3mutVeWvdnVuMgftobX6YoYGZc/vNEZorb4WQo9K6FAKPVQv9LRxplXNZrWxhumtn39WNT3KYYYB5TCDQyE0qHheyRv1lECDUhheskb/fiY940Wh1DqyDqa/5M+z3YEKpdA+b59HKXTQNNtdaJrtH1QwolDgK1AI0gU9BF0E6YIEZECFCqhQCB30SIYRRpRb70ps46GZ+r/wv6ezkICBMwilYAEQEJDGM7Z3Kp7/SNlbyVd7x4tswib1nPTInoiZxdXeoXy1dxBDiMKWtxEJ5W1Ypq0QvEoklYuIgFTHMUSwOIvvz4c3obRb6ju+HZRQQom+KIAJepRCAzM06Iqu6Mr7N1EmcN3bo1t4Qe+Ox27Qo8dixz9Y/2H770YsrnY7y1ezu/lqNmIxyxCGceyxw2vO2RmZ3VMenSzraa/4iLd/bioRCsFPmKaw5W1EbI5A5MIMSla48S4iNkcgcbEbqDGZNUYdl6IyaBSuvLOIzRGIXWxTy40FKl2FtrRUo3Dg7UVsjkDqIsouUVWaNQof3lvE5ghsXVwbCVyKxmjWFmnVKrNWr1P48T4iNkfAurhb2dnaMo3JrCozaHXFXEoy7+thz8coovlYnud5nh/kYa+IUUTzMdExHRI6JAzis5oYm5Ol8ODdGsdvM0Bj1GZpi3XhXC+dOlIh50MbBwp4xuCytWUaLuvZWFkaY4VWrTFxKcl8NQloOitECLaaOICvJlKmmhCs2rf+o/0HuE+lr01dO7n89saMO2d3OewoVm1fVtjuxLbH+2LWvMFPzR03/eTI0x0/dNjxw41RdytXjNMrd8z+1P6zkvul7+7bnhmxpmeXB5uPDh3uzSz6I2qk70ePli1c0XYPc/713pkX2uTfSGo3bqv9mcRvN56dvH346BGKSHbBBJeVPbiDCpP9wIgDo2Jj5jgvcN56piRq9eULX9ZMD/tqmv/kou0Tcwfqy3coVwdPHrrP0U256I3r2bukut0NX79yeqvYaV7A2JNdQ37wHXVjkWLvncsBXid3b+iRsrDt8MW+sy4Oe3Br7J3X1hSQtx70sT1zKGDAyjkH1k2pWHfrM/t7F/scX/ykZPE6184bJu/axrAEZNmEk/yEn/lYkUQuIkKhmBBBez6YD3zW5skkT+tRQa82GSIrNEatSVusi1Try3hnEZvj40IIFUh4ESGUIeCTRWyOj5+gEx/Pd1wcuzh6Em8VVxtLm0lHNcZK01BJSY5UG0t5FxGb4xMksOOlz6xgJXwbEZvj40AIFQhYhoj4QBGb4+Mk8OG9P/LiPZ7FN+til52VHM3HxkcoIjrE/CUr2AkT8MrIx9dzv0xtp5hatUA+d0f1WnKsXe8Dlppc3VlJ6LJhe/bNdrkiyLT/rUdIFOItF/fOzlh4JKDA7VFinH9fg2L8nWnxkzdcvToPDd/nzM0I/HFVSMbodVtUyffCDl7Ze3zY6W3yN7tu+mDT8fMD6Rcbvx734Hu7D2/Pa5Af7pzp7R0f8ijxFb6apXw1c8Wax/bX5LeP/Bw6xTNaaDNsYcWUv+bxfyUz/p6OfHzTdBzYykGj+IjGQYNfNmiWtlinMb40Jdf3a9/z9OGS0W94phaVDx23u26ROph2SXl/rFO8Y1CO6Xh5iLY+Yys35LD08WLvsJs5A/xVP/uevPh5zMhvfzu9LE4z03u23eYs3yFjizoMF9akNVRknM0av3QC98G6KUOWSh5d4h/fCojr3U168Ow3fruP5VybkLgpc1n4ajL67tLVMzo0LLo8dIRwUZeRF3bM3dmwP/9x0hXx4tRfJ/TXLQ+7u7nGsf3Nt06JFk/qt3DMKxJ73mef44cjH13LXSdYlbRgffurb7mvVV7I0qcf7vDBJn2hz4a54du6XKn6tWz0Y/fLwZ98+tuCrC1J4XPqqlY3HMlcE2oe1+1Ggu/SEe6X87YFlvyM8SmOk8ePtKbkPn7Ct/9mSto9T0mGBx/TmIzhfBjffnHw4sBJAS9KRrPJFKFWRaqNpby7iM3xCSKE/qsMFO1sVQbG/jUDqwnB5FGGExmZhBt8rmpvNb+7fqvX3O1v46vtBw58c7/Nz/Rxn50xBbzT1w/M3kfeOTP8fc6ldmzaF/0OTLwy3mPixyGzi126P9lXNz+Z3f9e/8HCaa+v1N/z7ucdGHlXO6M04NG2fe5zbtqZd5ZUHv91QcHkXaZZv081j5atWTZ/zLzaR2+Fvtonsty7Z/KJ25vsuexjlYvnVau19Tbf19wu32bz3vHHTjnBC1XRX4xmLGMmfbH0q2kB4aN+6FDx+TumIY+3Xu7tJpXtv/jjkdjIXkluSof80YHfLC/6be73hl+7XrlvP+7UD2OXVbyq3fV+3x58B//apZ+2LVDKj89cHSYe87PnhiFjfvlgub5BOfUTvlrgzFczfzSWAAfswjSlcorTD10fqm+cTWo6YwIheMOz3LZ1CUjRG6qM2uISM9deHcopEhLiuOcPT7kUvdEQqfDl2zV2dmvOsT6eVfjzfo3L5PknP1OvN3PJ5eYSvVFrruJ9PewT4niFgufjrOUhmldExyiszf8Bi156K2e27zJc7nw3w7v9onmjhvHXl66aETT894Y5vZdtafhgKdd1bP+l7y19Kz965A/dCqtura3Ym33i7q/vT2r31qI3ijZ8PXJ0geyYj/KMA3nn6tzdOyKKFi4sCV5wqFP4DrtNucG7ul+Rdo2fG76qfcLKG70mdrvwhsO2haU5qrXVY5fkR1T2vrZgY2Hnhf3aKSSBrotWXXlb7nm5y3y1a36uULPIJy5z8qOPf3uX+cb78I6ctA1Tx+/odCP73Yx19R+PLjNnfOq5f65Ne38MnJWvjduW7ixWDqCDn3xUJJWs+HHCgIG/be48zH1CpeDEwy/WjZ/TYDnw+rGP2xqHKPd9fluyLIDfIHpz7wau0uXNs9a6sZKfsJyfsFTE5vgQwYSF/IR54x0HHzL8pjV+KOs/znV9n5n0uyXG///rV/2SGGerCcGcq7Y7Z9yb59nhZh0J/LnS6d6Q/OhFH9p+11X49pS39na67H/39sDZ4ZsW99hT8NvTn/Z37jxoVcdsbUNgWeLe/avPCMeeVszossjRMGJbg3NfT+3Op4dSLjgN4vpeLxjz6WqvPfK4oIgvNEuca4Ic1MseZbd77L/3mNu9zLW6lGhxfbXH75eKS+37P9x+J/Pb7Vd28085hc0Unzmhbfsc9WGW3xl/jt04+H7t6T0Db2l6fZuZvXkj296Zzjp2W/LWuLp5X6+JC784+uLKygsVi3FoROKuHzvWnEt2XtlhhPeIkx3OH2knuLgyTbBnUEy8rk87+4It0qXTDx/NTux+oF3OCsNJ506TZ5cv+vjHxXy14Cu+mv3UujEYYbug7074rHE6sZtZUhTy2bNDgs//VEngO/KxfKwiLjZWETvIw14RzcdGd3xWEiasaL5lcOGdGo8b0oEqU4lWV2zW6xSOfJvGw4Y4U1NYptcVPrNM+iLLXuRmNM/zf3NTxvs3utG2KadQw2Vpi3VaXTHXLyWZrybc3yuJPfhqImGqCcFX+7kZn5+lXfvdGv3lkcCghxUH/emBsAEZ+97fUr2+Q1UEdq+UHFXv3bL84bVdu47VTp+7VPyHw+bqzIW/Vn+z3fHrlTtvjXxjZpb3tn5/FJKpu9yPVJcgaVTqA+f4jCfq/uf+6LL1UlztWbVY1vnVpNge90eu6/4gxOQb8F03L9/+mzMXHl52yOUbr8RXRWV35/inDu92c+feBYVc3a7Yp0tTL49Z7xNVt+LM/SVn3/N3aMhVJOfEj/s098rFG3lVQWsehUU5JcaP6trt9Y9LLo4LKPG4/Mo7u0elZvZY0veNqbPf21k85rrNk0nsaw8XvKqUf1w0f//ZiF/kTFuH2J6aB0rnT+9MbucTnKnfzzKEXVZNwvhqEtzSPpz9v1FenEU21gO4GxEIGZaFgPcRsTk+bQTuAteg3+XpQ/cYsz+59HBxmIf7k12PsybwXs9FXBmBna8UWShHAVKQzNuK2BwfB4GAZUh33uH5BkvIs4TQJnnJVhMC9YVz94R1luu2trE/VCu6Ti1IOyr5+LFKsyeS/SO+Z/L3m+6GTDx84esBWSs3eR3cf/nO4scDNvd8t0fgpVV+p0Yfeeg+2vnkvVneNyRDN7w5a+v03G3t9s85POfdmPtvn6FT3huW3qtfQnAnzjs77ulrQ9xmf3Wq3czbqkzlJfHNot+qbrx1cKBaM8ez1+LRZzVbzgava9jjvPmbpfu/GT7NcG/fyTXVOvEpjdfWlQ8nfWnTbf6d4LXa0bW75B9bivyWfzpZMnKeS52l4wJf4TKX+GU71/JdP/P/iV+xr8C53acDZ1y6M9rps2FKu7g7s3e9MyVDMEg45Nvvj606fv61t0eFPNmoW/6WKCa3dliYkwNfLYzhqwXejWVMqur+4XcQAND87QnF/5WS8WftS4iNie04yMOej1PwfKwioUNMbMdBvPm/4oeVz76A/9It0YEJc+PXDVl6d9fZM4fWzJlxTPmB37Svhk6KHHq71vhgzdopIzadqA0YY7tnz/L0t4cFuFx7/ED2wab7uop1v936SPnt7p15QxLXbDDFBK8omKCqWlJwXzdlziHd6W8X/fhRf6cK1WeGGs2Sue5TPx464VBq0aWTAz5M2vf0VEVgZCqPS8deGzPH6Wiuz7KrfW33Tjm19FjWgtJ96n0LRix8Z1jvPk5Xow4PHjxseOYyU8TybW+k2U/3cqv4TnJi4QqD29U+N7T1Q9ePfOtmaP+4+GnfdO/l9m6/+Zb7JR/9dMbm1WLzh5XTfd4cOe/6leFp+89dftX+BzVmj1HMn2m70WX7hkO37pz1v7UqX3UrLqXLV41bomryDl9NZv7t7PJnMbh1fOSq8qwDfW95Z3iJfJe9v+b7d+tfUPlWidgcH5lgwhJ+wofjW6wiS8wf/U/Uv79vFtIbD36pfDc+aXHXxcpJnZoc/Mqe6YlU68uiDCO1UWpjaZT1NbkpKkVfqMnSFuv6pSRHR6qNpXzfJifRFD6ZT3x+EmUmxTR9j/x3vRrj3xWaWzoTxh//bU78e0Pmuw7N1mnPMnuubHhy+Ms+n0SteT3b/kT05t9HXLZ/4t+2suvyktEb54yrGXI3ZffE9zSvTenXf2y164OJpp+WfjFkH2M4GFzq8Xmm6/KpO7dcXLJ/SfkHb7/axXvnAAzY9PsbwSeGxTw5FjR62MITK57cv5vcdm1O9096nno73iXXptede4rJfp8LZg521rDXbPsfWmJXs2D78V0rD0ncgvw3bR44td0Pgyd1WL6vfvXkG6viErekjLzA3Un7fNy6a3dy1i/p+bnmi6zY43uvitQC0ShdP9pz23vXUwZNPvmJdPyDvK/DL156ffArl6KrbgW8+Y5dxIZ+g7/5Mik3d82PBy5E7Tpwo2xRXJWiWvAdXy34liGEn7Dp/0xxbFbg/3yMvXjCVd71+Q21PVGIWSFYALzX86W3YRV2TZ+c8+2atGwVbfimXDde9qegQOEucA0+45t14I9cMj30SM+ouFT1Prq1N29sImKnKOQLFseP79jCm3cO3Z+/a3nBW/clweMDXxjb5ue/QfrrblJQTbDP8Z7RY913T6s2LbAEpMs/mL9/ynufkPuvl7Rd7RCzyf/oiJC3vkzMmHd5rXvVgdhNM2x3sgl35wTeZaPyJrxRMitzcid9/wvzV3z1WezgLupvnkRmxY9KUq7L+OOcePV3v+76dOn3D3r0+3CKs3LRPP83Dr2XdSM3PsmHzJF1dnJpuNHrA7sjn++4tmCf98QtB6cZht8d+7Cv1HaHe+lJ/4DCo/K4/t3X3uhx6p34nY61awwH3l44dYvfj69M4fdtvrdj8K820sJeE3FLeukr769n+N2an/h6Z/lBeZ9fy3NOHOx40caHW9T17pCh7FSJ1xiDdl//LqsmnMnbaanxqhvRd49r/bT5c7eUHRV+HitYUk0oX02e/LliIkU1ucFXk6sMIXzxf+WhZguPUu1EkkYDGKEQi/N4z6axZ/vnqx3Ct/uTI1Q4eNjzHRU8Hx0dE63gYwfxfk1Dz1ngmLEgYMumM2E17fL5i48b5h5rIQRGZqX2PHcoMuW7+qG6PkcX3uy2+/3OWwYEj+qdX7g6PeTNTTm9j7qlvPHBH4bk0T167L4w7fDXn9GbX/74LR1IJo6qvXbS/3Vt7GfJUR93Hb2xwwfC93fXZbjGYfK1zjNXlxfJnSsyc6rnR32rlqzfkfnlmS9uS5fUf8ncux94ojZFdULE6hvS5394Z+Knn8et51IWbb58YcfuK3H87l71Y0PvBpjO8os+CbtydJKnYgv39dQv+6V0ua6J6TQiG117rK4JW5DlzS+/XqjSr8jZskLu77A2/cxPdKJouV/l4j7vP+jTdhPr8cPjSo89sxzfTKwtPjj140y1rOFJwqAPho7nv8/ucsuy5d7Ek6dm/T9/f0FPCgplbmRzdHJlYW0KZW5kb2JqCjEyODEgMCBvYmoKPDwvRmlsdGVyL0ZsYXRlRGVjb2RlL0xlbmd0aCAyMTc+PnN0cmVhbQp4nO3ORwoDMRAEwHbOOaf/f9PDYgwGh4OvVdBCExDKv1ofJ+3m7KSbXvoZ1H2YUcaZZPqyN8s8iyyzetTrN29tfvxiW9lV9pVD0zlWTjnn8ty55hYAAAAAAAAAAAAAAAAAAAAAAAAAAAAAAAAAAAAAAAAAAAAAAAAAAAAAAAAAAAAAAAAAAAAAAAAAAAAAAAAAAAAAAAAAAAAAAAAAAAAAAAAAAAAAAAAAAAAAAAAAAAAAAAAAAAAAAAAAAAAAAAAAAAAAAAAAAAAAAAAAAAAAAADgizsB0gG0CmVuZHN0cmVhbQplbmRvYmoKMTI4MyAwIG9iago8PC9GaWx0ZXIvRmxhdGVEZWNvZGUvTGVuZ3RoIDIxOD4+c3RyZWFtCnic7c5JCgJRDATQcp7beb7/PQ0i0mLjxu17kNQngU/yr17r3f/aDjKsPsq4+uQ5mXb8MXvl/GO6qFpm1Zo0nResqzbZZle5rzq8N8eccq685Jpb5T0AAAAAAAAAAAAAAAAAAAAAAAAAAAAAAAAAAAAAAAAAAAAAAAAAAAAAAAAAAAAAAAAAAAAAAAAAAAAAAAAAAAAAAAAAAAAAAAAAAAAAAAAAAAAAAAAAAAAAAAAAAAAAAAAAAAAAAAAAAAAAAAAAAAAAAAAAAAAAAAAAAAAAAADADw8KkQF7CmVuZHN0cmVhbQplbmRvYmoKMTI4NCAwIG9iago8PC9GaWx0ZXIvRmxhdGVEZWNvZGUvTGVuZ3RoMSAyMTI4NC9MZW5ndGggMTM3Nzk+PnN0cmVhbQp4nJV8CXxTRf74zLwrd17SNkmTNHlp2pQ2hUJbKIVKX6EFtXJDbZBKkfuSQkERQYrKVVHQ3WXVdRVv1EXSAyzHLqis/kRZ2NV1VzxgV1bRtcK6LB7Q5P+dSV5Jd93f5/dP+p35vpnvHG/me857KcIIIT1qQRyS58+ZOXvZpwMegJLHAIbMhwJ7ie5zwN8DyFm8dNZMRGJrAP8OYM2SmauahG36xxHCK+BamXXbCuXFjR/dCtc/RUic1rR8TtP9ge4qhKQLCBk/n7f4jrk7foWGIZT2Z4TK5PlLVqy6a5PpJoSuPwftV81tmrfkrUOnBIRqG6HNq2xu4qd/OjTuon6GteJfOo8O/fvnhz0982Skm8juArMWiKbSiNg4NEqG+h9WyyhZfvXjS+aLk9CJEIF74oFUhGvdToQMJxEymwC6EJLPwJw3A5xFyLEVIdcRhNw5CHmgnRdos6BtAPKcfgiFJiDUD9oUQPvCeoQGzEZoIKxn8S6ESrfT+2az8ZG9qAIdQxIiSEZFKAKjHxa+QgIiwgGUCeAWnkeZfAi5EIrDHsTP0Ty2IH6O1tOcfAn9dCUBoV1oN16AdqPD6DV8AVrtQfvhvv4HOVE17Oca9FO0CYloGpRsQZPgK0D5T3FmvBNGfxL2/0l0HGhvRHehA8iBXfEv0Dq0gXsXWm1AZpSNqtAEtBTdj2+Ir0TT0Wn+HlSGbkC3oibcEq+PPxB/KP4Mehbt5/4n3oOMyI1mwfd4/Gvhz/GPUH9o8TP0CDqNH9LvRSqM0gKUv0TL0aNcA4/j8+I/wAwC6HaYA4/GouP4CAlD73PQ59iF13CjoJen49H4UaDyogY0Hz2KDuDBeAwJCNPjY+PHkQPGWAW9PoLa0T74dqFfo1PYJFyIPxO/gDJRIboO7qcT/Q4f4WI962OVsGICrFI+Koeapeg36E10Egfxq2SpYBKKBVVYHX8PpaNBaCrM9nlo+Rn+ltwF33XcG/zo+EhkgXV5kK42+i36C3bjIjwe15F8spQ8zi1HOhhxEHxnowWw3g9D75/gMN5HTOQE9zT/En9ZzIqdiVtgR0LoF+iX6FVshjtVcDO+G7+PPyWjyAzyC/JX7qf8C/wfpJlw1zejJeh+9BL6FtvxUDwR34Tn4zV4E34QP4KP45P4HKkiU8gicp6bzy3jfs2PhO9kvpm/R9go3Ceei9XHjsZ+H/s2XhzfiCYCP6yH2f8MPQ53th+dQB/A9zT6KxawEVvgq+AAnorvhO9d+H78FN6FX8CdMMpJ/Ff8Bf4G/wtfJsC6RCQeEiDZ8A2S5eR28lPyGDkB35PkK/I95+SyuTA3mKvgItxSmNUmbjt893J/4d38CT4O61ws7BCeEHYJLwmvCRdEk3S3DuneufJ0T0HPJzEU2xzbEWuPdcb/gjJgD92wCn6QmoloJnwXwn7vAI7bg97FJlg7Ny7AI/ANsDIz8EK8DK+ClbwXP4qfZXN/GR+CVfoTPg9zNhMvm/MAMpiMJOPhezOZQ5aR7eQh0kneJz9wEmfkrFwGV8CN4Rq4OdwK7g5uBxfl3uE+5v7KXeKuwDfOG3g/n82H+DA/hp/Br+Qf5z/nPxemC28LfxMN4hJxo9gl/kMaIo2QJkgTpQZpm7RPek/XCNz5OtqLXklVSPgMt56r4faiB0gJn0l+R34H/DwDzebGEuBUsgtvJmtxJ8kRVonDyXA8Dl3gQ7DWb5AnyCUynBuLa/FktJAMSvQmpvMvQlbBv466+UNwb7+DnleJJnwXOS+aUDtGpBzG/C03kA9zb6NT3Gks8U+iD3kDduJu8jw3Abjg1/wIoR4FuMfQy9wyvBbtJTWgFS/rtgIfj8Mvgl6Ygovxd1wccWQccFEZ9ym6By0if0bdIMeb0c/xbH4eegCV4DXoc/QcSEW+cKtYIGbgt8gCvpWk4U5E+Bfg7spxDuaEdHQvbuAeFc+TD9BKdII3oE+4X8HsT5CXubH8BWESng8SsBZtRMvi69EdQj3/BzwPcbgO5fJnQLut4Yr5AOTrQKtMB522D6T7AOiBKm4slLiAc24AvpgKGuJR+D4MeoIHDloAMn4jaLHfoU5xCulC8wQLBq0D2vjt2CQ0Lf4ceiQ+D90afwj1B32wKb4GetyF/oa2oV14Q+xO1AS25AOQ7RuE0eSEMDren7SSD8hksqPv/sJq52IX+hK+L8PFCOEgauX/hCajyvjW+B+Bu/uBhn0E3YKuR2fhLr+GEa7ljqCS2DjSFh/NNcH9nkYT48/H/diA5scXo/HoEHpWEtBMKQx7HMV/gPu9E80hk+IruDmxBbAO22AVVFitlaB/tvDL+Hv47xGqMqEpXCH9kmyUhfwgnQUgUX6uoF3M8ndx/TpCLv/JQ1w+OgNAuPz2cJZ/P5fHZbUP96tdXLDDnlFsrerPKWDFiliqQLoUYA/AYQAezeB8UC5Dug6gBWAPwGGAkwAiQpDSWgVgKcATAGdoDZfFedsVv1yVx2VC20xQMFbOic4DxAE4mKcTRnWi8QAzALYBPAEgMjpashRgHcBhgAusRuWc7Q+VwNyd7fexrGPh4mJ2OTNxOb2BXXbcGEnkYycm8urrEmTDEmSDShPFA0Ym8rzCRG7PLW6hucFcfKTKwTngJh0w8SZIMTmKrBgD6+3kMlAUgHBiskTl7B05oeInDnM8whzhMJgKf/wIh9vNtuIqA4mT88iO/ORr0p2oId0dFlvxE1XXk7+iPQCHATjyV/j+hfwFrSNn6JpDWgnwBMBhgBMA5wFEcga+p+H7CfkEWcnHqAigEmAGwBMAhwHOA0jkY0hl8hH1UlhK8UoAQj6CVCYfwm19CKmVnALsFDkFU3u3vay8eD9DwkVJxJ+bRJyeJGJ3FHeRP7R/nw8cFYKdBo46yGWjEaiEy27PHQTs52qvWODvIp92KGH/zqqB5D0UBSAwk/dg5PeQAjABoBGgCUAE7H3A3kctANsBdgJEAYDLIJUBFHIM4B2A99FAABVgAoCOnGyHYbrIifbQSH+VA5Tum+AA+clx8j8sf4e8wfK3yW9Z/hbkPsiPkTfafX5UZYR6BG1kyGXIi6BeIK925Nj98SobOQxr54e0CKASYDzADIBtACI5TLLbZ/vt0MlBdAz8Wj9pR1+w/Dn0lA6pC/1qaBQwoEKT0LBrAIPkCeWJEFFDOx6BS5qEHngIMJqE7t0KGE1Cq9cDRpPQ4tsAo0lo9kLAaBKaNgMwmoTGTwEMki7y+Cs5ef6y8YuwUmUlt8Mq3Q6rdDus0u2IB5sOX/Q9T+f2i/aCAlixR9VwfoG/5QBuOYRbJuGWp3DLHNxyF25Zj1sqcMvNuCWMW7y4xYdbVNxyEA+FpWjBamefy3LVhVuO4ZbduKUZt4RwSy5uycEtCi5Tu0ig/boSltWwrKOKCh3k14wA7WMlAVjRAPB8AHTCYUhPAMTZlQpESnaCONNH8+yOgsrE9YBhxUtBfF6Hhq/DNryOTgPwsEGvAxu9Dp28Dh1YIa0EmAFwBOA8QBxABOpsmPg2llohLQKoBJgBsA7gPIDIpnMegKClySnuYROjky5KTnw8AE9ehy91nAIkoGbJXjksX8tt82KrD4/3xX2kDDkcYCrsNp2tC5v3fWv+7lsz0lfpyQNkG1Xd4K4k8m3t34Pqxg+3hw76qzLwz5GPB87D5SiEcyEfiprZ9WDk1dG8FHnJS5AXt3vroJm1PVToP4AttNU+//fes/4vvF0E0HPeg/4/KV08bvf/EUpe2ud/z7vF/1ZRlw5KDoW6MGQHFEa63zvUv/sYI10PFY+2+++i2T7/Wu8Y/yIvq5iTqLi5Ga5Uq39SaJr/Wuiv2nuLX22GPvf5K703+ysSVINpm33+gTCFcAItgMnme9mgQR/rcGpZF56vFko7pHppPHhZxVKhFJD8UpbkkdJ1dp2ss+hMOoNOpxN1vI6AX5neFT+jhmk0mC6yoFDkacozXCY0JYnwkWAdAVMcTeNqSe3kkbg2emQWqr1FiV6aHOzChonTokJwJI7aa1HtlJHRoeHaLik+KVoWro1KE26qb8P4gQiURsnmLoym1HfhOC3a4InaR9XvRxjbNtzvoXm/DfdHIsjluK3SVWkfYSsfXf0jSWMyDV/9uPrgWdEdtZProy9mRaLFFIlnRWqjP5msTK/fD476hZrq/fgfNIvU7+dG4G9qJtFybkR1JFLbhesYHVLwP4AOOOYfjE4HxpnSIUXnS9A9mqDLhfZAl0MzoNPrUS6jy9XrGR2PKV1bc05NdVtODqNxKqiZ0TQ7lVSaY7lAk5vLaBwt6BijOeZooTTREYzE6wUSn5eRYPD+GYkXuxlJ3VWSoiTJll6SLWwkDl+l8SZozGc0GvMZoAn/Xz9zRobDuGN4ZNb0mjnBmsZgzRyAxuh9t813RVtuUZS2WRFaoUS5UOMts+bTfOacaCQ4pzo6K1ittA2f/iPV02n18GB1G5peM6W+bbo6p7p9uDq8JjizOtIxZkJpWZ+xtvSOVTrhRzqbQDsrpWONKfuR6jJaPYaOVUbHKqNjjVHHsLEQ4/EJ9W06NDIyanoi7yBGA/BroycQGemQm0Yw5h0ecN3lOQAeyy5kDEeipuDIqBmAVvWv6l9Fq0CmaJUFiq3JKtddwwOeA3hXskqGYltwJAqvWNm8ErlqFlQn/prhA0UrVtIFT6Th5v/2gbqaqDqzunkFQrXRgsm10cqJ0+rbJAlKG+ktRYdpZUZjTVf8SKJwABQOo4Uc10tIyypomV6fJPzP/V+ZzEdRKWghBzuw6sMrUHOEi/pqpxBQBVOmwb1On1Z/APwpaiKaI3CDzRAsNWt9JKcdDqPENaL3rMGKlUksuRYrknmiJTRp1pak90MXK9y7YitYt2w5w1SDsQMOAZxtJKGRnQSfFaUu8oiahgT+LIcMEn8Wo0ydKJwl3CEIHPX4ETwAucLypYqeinHyxYqxPRWoEnD5CiSDBgZsAVsuJKAv0RWFO3JFFdBlpPBHqMKswl1kIVkCYxWqmU2kiSNj8VhCcBARt9AEBJl80/2u8Dj5bIP8GSoa2z1oIFqGG9IGBzKqSD7u2ruXhkgETY1/ztuEI0hGWfjjNkJGTalXDW4fL6T7zGanvit+rtNqJVMpomaazYDZkImWIIfJBKmJlqEiWIfjkBxHld2VMJSnTfzPni5CTyLt6bNOs5khX6uZRqNIu5RpCZJNJprSst4ur/apjuPFTWSzcbP1LYugl4wuUpN2Q8b1maM8U9KmZ0zPnORZJC0yzkpbnLEos9FzB7ldvM242rpJfFjaIb/lOkXeF983fmh1906pSo5fRCZkwiqqQ874N8iIjEn8O2RGZqyqtjpns14NBEsH6jHSy3qirzJAI41QHz+XIHylTr/dbzOZTF3gc9XZLEZjAtGZzYB01NmaEbC5aoKeFAgRCdJIkS5JihKk++rQdt+b91GmgFtvCHdDStGGZQxNLgVuWIYaomRUVJ1Q3ykqmbK3K36hnSjG38TPIAeAHcAKMJR+MEAkEkmT7UNKih0Oe4ZMxGB2XihNdpQUD7HJoWC2JE5d9O7O29pXjFz47pPv3fHg/hfWrHnhhbvWXN9A3sU8vuZXMzpi8VOxWOz13Q+/gn8Z+/n5C3g+Xvj1go2UF08DI10GHjKgrzoMvXemIQZtNZCGGBL32nvTaqCOU8220kX8OrKNPKLjf8VjPRIFwukFbCL4mIGtnoHuA8I0Aga3olOWgfG64l+qNsaOXsaOFsaOsBpqJmU2jaMYd7lNgmq2lgq0LwvtS8CKoApEyDQewBV4A0qIy7LEirMPXCSkstJZjm3ldOVRQxgnKgNBmyhKg4cMKSshlzur3p3y878WreDvHLHG//KYYzNglhUI8RKsiw9/m5QHvU02u9LSxKlmKg42G0O+VvWyDJgvXfBRMXNSAp+P1vq8Fqjxmej8fV3koGoiBqcT4nUbIYrfZi8veu84TY+jIsoe4UqaHi2mAkh6BzTZ7YQNqOqtNqKNc0Y12tPIVF86LaN9t0PXVNyNRjIVkK9UtpY/NhqVSToeHY0Npo4ZLgwXDwqHxYPSm7q3vNJ1pohpimWRabZltX112hb7Ifvf3H/zXHCbDhtfSSM+g6wTxWNed7rX69Z53RwmOreXM/vkLvJMx3gbBvfbtZfOE9GJdWBiMvQRVkOKsBp6hdVcZ2h2vgsMSQUWHyTrkYJkPFQ12fZWkhlkKVlHeHKA5IAnvq2NiVjDxW7Y6gr5YkK2QOtWdvc0nLXZ6W5DsskyIGxZKx+FC9j7pMCpeg+EDlmyTxZ/E7+AJBAzHeR6AE3ahkZQA25YHonkZgRCZcAgQ4YMLgUxE6W8IVQGM9KBceCPl66UEWfu04+e3/XInXc/hvenfff7dy9d+/xrT0337d5dVTHryF1H/zZ30U8ea0078cGXu+tfPPTM5pmDmMNcF/+MdwBvhXF7cquNmS6V7pjLizBl8bAJLnB+0GC2mqw+gyE/w+flffleId8cNJtcmRjZFZkKjSKF6L5T8lAR1bnHi+gX2csrK+VuuRt2vPsN+Q17uXw0XEyB7vhAweww15g3mvka24222zzcJMdieWH6bMdK8x3pG82t6Vs8z5oNRpPZwksYxsN0a1WY+EFMHwGY8eBOkymDdx0gz6BMMl/Vw+wEmJ7Z3men7Sk7bU9Ry/bmGcpShSguKhlKi9SnkZTSSEppJDWHmC4PYRSSQwTu+uIrtH1oe39XFx7anvkuPgDBG4LFM/Zq6u2FXfihJLuEuxnDJJXxxXBDr07uOUsFo1tm3JNgnl6GaRcUDuQNGCNC1QdeFkkrc1DVy3hCKutFNfag/CHRFAWzQ3Wd/p8tWrfnqbUlN6Tbjc1dGxcu2JreGfjy5VXHFs2dfff22Ln3X43je1yPbIrevebJ9MfJqrWz7r73XmXvm/PaZ894bIDv1w8cif3rM2rr3fR5m3AA9LQZ//MQMsV/SCxZZ51ZTCprQdPaooboe/W4hgiaHhc1RN+r2TVE0iWJdRoiaZZOp+ulSZoBnYYIGiJqiF5DkjZDLauz15vmmx41vWB6yyTcwN1g/inP2UGBIJPISYLByElgeczmYxyfznE8Z0bEZOYl7iA5iHTgo+1UDYjngQQdM/BdZO4rgmBQs/ylBs2kGBL+CUO+Zo6KoQuXqWZJzQ6WSi2BwdJ2K6HyZTSnlyIiE4VwhDambQA5u4+2IXstXXgrY5uvqB2nFuUi1dAV8mcyMyjg712qsJVTXikv3zQgzIOesVqtYGKYw2uOf9JuLwet/Z5qLCnnsvuXc3xWVgXtIgJMBDRqukk1lptaJpSb1FC5KdsLef9yZpki+EfiKRQGX3IwLrGVZARtnA2THT33kl/+5I03OmOD8YxnuX1Xrn829iSoyJ/1LEr4hmPBN8wAHZOFCnq1jN+K/XgG5rCnn081Y7MZjIlHyPalmw0+jHJlamaYnyj7nDI1zE6mY5zMT3Qmnbrj7x2Xf8vkBoSmoVs+2kBVSv9FmbhaUjOqM6uVafYpyiJutjRbt9A+W1mhW+ndoNvofV/3nsMmKXSB8xJLLk4NUlPmoViAVdBpTTATmJgHv0utcBfVLtokMZVztDe3j77ITdEXuSn6IrdZZvpCxkgG1oB7u/AK9Sfk7YXAE0M7fJpE+DS29wGXHmT9+HC5aq50znAuda5z8k45SQCrwdjYUud00K6cDjpnZxfJ6Qj3un0JvZKqaboTSoYpF1iwXtWyn5qfzjwlqAQSGgZ0DO2A6pkIlkJ5zLcTJapW7NTqBLORTS6jSganX9VBIne5w1V43aK6qqm3kKpD8zp7bj95719iZ3+55dzuj3vKxj8wbvkzT925+kV+smXhwLEDR3z90azG2Ld/aO2+C9fiNfiFV3e9duXjhhcjXY8/vGdP4n2AmaBrHMLzsJZNquWoGfPwR3S8HgSS+jEDCeb1JnMzxxG6xOOZfeaI26pr1v8djQcOm0G4SsiW4nXggGZakkoYwqSGZRVjL3aPky9R30yGlaF2u9xWnjDSeBmLcUTEiVJwiN1eNpPbuzXWXTvEup+7+59b+B92b/1ZzB673PXhbvwlfvMxGq1NBj7PBD53oiAaSH6S4PROE/L4BlBBB3+MTB0wwB7wiUI/n93soyqRhUQX97GIKGwFzmBhklVzoCjCKq0ujlZSzcJpVFyvkHA5GSZKnsF6zGBCknE18ukbVlHPq7u8vDe6eoVNRNQmIiYmcpZFWVZNESXHp2WAXFGzaSEdlrbMYI5lBrvTq/enDQZj4aLkBDSgcjp2sAPnO65zXBf6zPTFQEE/EK9Fa/EafoVumXG5aaV5tfM+1Iq38ht16433mjaa73e+Y3sjzW5CPhcywUg7B+CUxewjib4USfRpkrivztd8WI/1VXYyD4VTqMMp1OEUuQ03W1UF5NaKkVW2EmsXfrCz2KUJq0sTVpcWcrmaoxzmusi8jhyNKEcjytFCuJzmDC1wUDLUDJKxfdCbmldARZTJLOXOlMvkSjawpaR6PkVws+Nn2r2KG8S2XVGKaNZfAY/kTFu+wuSYyTI4kcvQskgEh0KDS5Oeo+YZIChJS0+R4VSBxgubFn92+MiXi5Zsuj926YMPYpcevGXjovkbtsydt3nYddsnr9+1++51z3Oe/IcX7jx1eufcn+cXHt18KI4wPrLtVTxl/r33zJi16d4r8bHbxz/XcveLu3rPCqic+FABCSZ50Oh3gdq3ubrilxiTuWhgQ7nKRYOwfpTLXDbGZjYWi9lctsKwsZ/PavFbxls4iyUdTcCYOaxmGSIezPu85mzq+tO1OxpuKGYar5gtH3AgFQmZ2o+Pf9sb5aRM4ksmYBRRC5gzbGOS9V9G7TvWvw1VlDqQOmaY+waHGrzJcWNwLrfYscQ9L7javda31X2f71HHC+5D7i8dnymXlLRrHI87dju4YfmzRdLPN94yw0IsFi8dBL87IWGNOumw/qq8FE72p3CyX+NkiuNyZEyhM8Yv9dIZU+iMEObYXMxYwUq4ZBdxbS+ktm4v2DqNp3M1ns7VeDq32dbL0zbVRmzbw314GkxQkp+T3AwWKGmzezn5IMqDCCgYP9MRUERFi36W4YZI0s0dQQaX5lHLAzkCFrbb2PlDCDNGzWAc3LTbsWbm5LUThuAhB5fsu4KlN7Z137n6H0/96hR5+9kVq9pfWLP2STxZXn3rDev+3GRy1S3Cuj+fxvKjsU9j38Q+j3W8fJgr/cW+o49tBfND0H4wQBv5EDuHG6oqvIBESU/ECp6rwCJvIBVFqBIReo7wpO7Jh11MaqkdgViH7T0T1LTBJRkcwP7jx49zkePHrzx//Dgi8R6EhAj40BKykFlVWQjDLlwNS6/04vqUciEF5zU8xTUW+V4f2WT6TbLJD4mNBjLRaPxNsu1FrZCYtEJ8tVA0aJ61QztyMSURo+bgGwyaF68heos2Da1ESpS8UoctVpk5td90JpHvmGwTasAizPYwOyKwtEgeKM/Tzdc3ypu57fJbwhviEfmCbNQJEVxHJsjzjVH5n6Z/mv9p0fMm3sxbOKNBL/A8hIg6UZJMgOtEk4QRgmFUKzvOUSRTOlQRjqNlGbSMU3hTOrTS+wRB5xM5sYs0qXqkM32hEkzIAWwEJWZU7SYFzZG4SRP4E/xpntvOY74LY9U4wXREOm3itpuwiV7LVumERNZJLRKRfmJ9/08JZsgEgD8XMIQ7U+7uRq7KCnd35dkKuRv+NgkDwmHw1jcNcLGc8Qx48pvko0ctR49uEhI5+CK1UePk2qhv4rSErEyr7+StnE46EL8AQeZ3CQ2/fFlD+H/5BHEJDnIBLi3AhfJEiSMlvyf1H7/U84snP8D/eGR0trdEOPDDaHwoVk2m4R37b7//Pup/cWgH+F9fAJ/amPe+ez9lHjWfnqzy/OhgXXBusFl/r15c4F4pNOmbjfcI9xjFPIeec+UV+BxZerDK51J4+dx/Hnmqrjq9Ps3uKyjIz0feLB8svt/nsyGdC9rGetu6UjSbC7SXibU11LlCook6RSKEW2ouVdqinSpsUaSbLOroTEXGVmI6ZTlxSm6ffvv67Fq/cl1uyOSl/ZoMtDcTZVQT7cvkLoQ5/oe/btDccZ/CDhaV5KniJWZHGJI8Ufyhk3FkAhETZ4wGdq7YEB4+3dV7ZthQ0UPDvHHsemzinCDxuXrIBABKtAICQWrSwrZyembAjgzY+WKJLZByCGAhQRwoThwhhYIQwxWXUZVK8R0ktOvt5rnzNmy7seXVrbGf4GvWD72+dvTdj8c+xEtuDo2aNmzKz7bGdgsHIvvn3PxcSd6hlnltjYO4STbH3LHXLc2/vFMyDV00etIdgxI++9z458JtwrvAMT17Z5GFWQQn3Fl2t+fUGRRTULF5FmpCK7Ja0L1Z29Gjwkvcs+b9XKf5TfNJdDbrn1k2iz3LlpXFFYj9bAVexT/GXJd+Y0Zd5nxhUdad9vvsj3KPWB717sLPkF22P1rSUDpyy+mymwel8kl7v3LmCij9ymUrwrwnzWfiPD5eL4es16OQAjbb7Xdq2+jUttGZ3EZDnTOk6DBoUXZprtOxvddl+mZNZ7EDbA/bEtgdQJJhlY0tPFTRU3WInZZjp8gHs3Ngke05JcW8UwpRS0Uy0u3UVvGdr10Te/1v3bE//WIPHvXaR7hw+OGS137ywqfTl3y28em/EjLo/OVX8a1/+Bue2nbm7f47H3oqdv7Bg7EvWg9RH+pxsB/TQC6tKAv3V+2KH4/SJaTHJvusSOfsw+V9n0poXO6nt6nHfnbcp2csqzewpzQuVsKYnmlntz9L1hZJNiSPUuSEQwBML/+fmf5bjem/05je9yNMn7xs6MPpgwaOukMdwnkknagTdLyOFzNdbhcRjQaQUQMnZjjSHWkOTvRwzgC2WyBx6bwB7DDYAihMz9oL4LMeN1CpcDqcDohjCchEbqA4ea4KQW7gcfz9S9PuiqxoHrf6weMbYm24/MFnB9WM/fnicbtj7wgHMrJuuCV24ujzsdgLM4t3DxlU88Vzn31bQN+Zewr0JH2/24h+o2aIgk+nkyTE8XRDDHqfEekkyo/psr1UmsJdrxgUMzG4zbye9FpP7QysV5Xo/z9UiV7/X3SKafhNSY5NLvBYTa00jL149j/0yKCBsDwZgSQ8xedceZwLX/kjd69wYHes8lcx826Y0WEQ8vVwrxyu7CDaDXAaQqTknXCAVJmTzsX3vfyHNBxIBVOClThAekkvJ9iTkSbxfXWYIB2hj1w6hl7DHr10lJQm8v4DE3m//EQezE3kWb5E7nInHtUUmOVSRdgu7BE4TgHvYBvaiaKIL0IqmoBOowtIsCtQuB1xQuJYji6yK7n4X2mL/7W2+JdUOeFaML32FP9+JIWNR02vb28B/6Ehsmx5RU+vYabndUxFaJ8SW4nt8GvU8lK9OR3ior+D3hzIpVfZwB2+6peHUvDekyWIPOXkmmdqiBuQKj+jM6dYW1MKbkzBvSm4R8NhO1zJLSQaghOI2q9uFjeLb+ZW8Hxu3mCu3DuKu066IavGX50zOm8yF5GmZ93Yb0uaJUh9Pbp2ORqSqyEhDcnTkCDj6QRxAsnVkJCG5NEVH02xfuZQDsnh8nKHWEuD1bk1RdOUuuDU3MXGheZFlrnpc1x3GFebV1vXyitzmnM3cq3GLeZW6/3yhpx7ch8y77DuyPAlH6L1D4TsnpBbH8rHIYTy3Xa+eFAIzQHlau5/h2eLh3hyHeb+vrxcnCs4hF5lKPj6630+B8d0fhgsbgNAMmtgJ/ZF3YmvR+2fm2MxG4UAaGaPThJ5jog4NycbykBFePq7VcpC29zY3e1A/ZnFstMSGSt4Am7ETXg7FiH8iqqm/j4lLW3kVDqwQE8qzfSKTgXu4Hp9n8MPfYqy1189/NCHUD7Op6GtxUKm5tP7MdLB8t3FAS20C2haKKCdacAa4ZCdCgBtZde0j73Xt7ZPoUoqc9CshJ5pGHuWnTkmraNmKJmJpA/6ZJCGszS5SFcKTCZ1eqnPEhk0ENFnptoHp16wFyTSynwE7GZCVefksaMM9pgjaVgz0p0O3skcHogLc0LTXzHP+J+1S1+cPGH68NjiiQvm3fXNT5/+fqNwwLr7heiT5UPxB/Utqzde/uWbsX8+gv8k33r/jSObq2vmBZ0zw2VPz1n66uwF76y33PfA+pvGl5Qs6jd8720rTzSv+AJudkL8HNfNj0BuUnQIzOkFLRAzaIGYXkOsGiJriA2Q/XRrkufgpZZ1VmylmzUBvCEO8XavUXJ5eSO2ZEg6uuYSO82T2PmDJNNTPok6e+Hj773BWFA+2lBMgZ0u6E3Y7x2VNso5OW2yszGt0fkL8gvuUfMz8jNuk86caVhIFnALhZWmJnOL+TnTXv0+w16TyWHaaPqUcJbsGdal1nVWzoq7yItqaCDTjI0wre2gKs+AhtQjq9WIrs7RC1NnLzJorGfVWE+11llzLDpqgyzZHvqeSSoZin/dS4ZyjGE/xqAssWoJJ5SNmvQwsJpcNTwkoX4UKKL6FgIuGdJrqTxiNx0FX+fN0J7xZGjsnJFgZzVQl5FzQsJ+qRLCMwvtQDLQDiQ77YAucCJeTbTbVycN8pQe7VXnENSHU57lhxuW104O1k6cRl8IjB8ZGoHa5RepV75cO/G0lRfJDWfhj/E0cLL2IAU8QnZ0XspeoejlW+oOchVtWedfPhX7dvkXW3Z/5N+TuW7a5hefuXfhA3iD85UTOAsbfoXJ+j1PehYtfv3d91+7G9RUbfwc7wM+zAAf8KDq9CNvBsS1DUKDfqpxDrdIWKqfY9Rl0KNcdm4GiDqJYlle9uTD/oHwQ/olNz/IPixzkLfKPtZd5Z1on545yTvTvsQ907tKXJVxiVxyyciBrWanc4Kj0dHk4Bxe63Z5p0xkmfd4DRI6QF6k68A0OVNhFrq0Muznz9KAR6gjeuF/fz2mo86pmrviHzHNYtYel5mpqqL7Y6ad6vMKSqNmbHb7qU3PDZXS/BVfsHSgH/sdB+NXNDXnKOmVtasua/KhX1qdnCOpOQWllBPGS5ykMUqSBdRwnaQwCXMxafMyyUswjJexCnvMImX6SstSvapwQ5i5VWehDLTWJaa5xvaedUFF4rSromdZRfJkKBmiAUssW65xhYxKipEtXQqwA1gcYI9dRO7mA4Vf7/8idh6nf/RHbMFXzhnaN8za2nOKTDQNrduy5gVc53y6E/sxh024X+yT2PeysufAfPyzjaPmP8fOW0fGJnJfAp/4IIL/XG00GoX0QmNu+g3GmnRRn5WZVWgMpRcGy41D0q83jk6vk+qN840/GP6VYRkQLMwbERyRd0Pe9sKdhdKQwJD8ysLRxtGBmvwpgSn5C6RZgVn5jYUthafyzgW+Dp7PszkdYkYXaevs502TmBaRFTSQ6ZAWdASdRBLqImtVWfB6rYaabK/J4MgoyS2hb2WkvonxTcpRmHYcn1NnyHW5Tjqx7FSdjc4WJ18I9otMLWTRi9NO2c9JjRp7jccpUtVJn4qx0i9Ba8AmUir6lAw4jD0064pfYazmBO30QwqP/pAc01TnXGHFuSjbr3GSX9Mx/mTw46zz5xy2nrCetsatvN9aaR0P+lNjK6ucYKsBdVbGVlY3ZStrNnug46UzsrIjbVoOaWa4cEWgdIILLOdVzlqWtJ9yT+pxTsOyClZw9hL4lN1nkyeqZysrki91LXPSEKeEhjZ5iSNTqnGcg0tszDiGUg/85+4xFo9asXazy4Jvi3544dbf339o9XNzPtz5my8feW7tml27V6/aVe+emFs8e1pZ9D5c8fHDGG99uOXKwu9OrHqJK/j9kcPvvP7G65TPNoMTW0HjAiThbzqIdorIacjVc0VAqjKT7v6VlMjgKi6k4LyGg0Nq1MINDRE1RAKkt9OeFFvTk3KA2pNygNqj2W3CJzeV0xBRQyRAUmZq7g1MruJCCs5ruFpWpx9Ct3y8frt+pz6qP6I/rb+gl5Der2/St+ifSBad0cf1Br8ezJ/EE04vcgfjR5I9FNRxd2EkCiJvEKVcAfFP8Dv5KH+EP8OLR/gLPEG8wp+EK56n56mU/wH5QXVSzud5ymm8gU6BT2fHdVSdUvYHJMa4nqfP8QyU8/hxujETXKkmjoYtNFqpAJctcS7JDrPpc6Twf/uwk24IaDZ3dnbyfz9x4nIGH7p8Cmz/PcAXZSxebOrLFb0h34/wwL/tdS/pj+zsv+1gSq//sV+v1AlsW1hkWDY0ESGWDk7kAwcl8uxEBKnmZjhLrYJfeEI4LfDjIbkgcH6hSWgR4gIPEaSBcLn0HULWE3u1MKNkcOkTCB8BX4kgpIDCO4N4pG0PDdDVLLo9iG0PYtuD2PYgHd0bpO0NIHEtlk9uEhrH990kuksQU/Yko0p29e8fGmDe08kCTIw2IcR9BnbAgY+qaQInppFdcpf8Kfd52gXuUprI02ODbKO59A4ZPyyfdJ1xxV28oku3pDvsXkHCosNsMFtMFlDWV6NRS4ritmgunuqts+S4VHrPLpXeo7EfxY3p9N6N9J1AG1WBRrYKxmxGweIRuhLGdLoScP09jcEBM9DngUYa/zF3zaiWDCmNGzH8Gce56Kq7S4eURl0XXKTJtdMVdR1x8S6OlGQ4NF3t0LS3Q1PMDrZvlzpttuSxSe/2OP9je/jkweUP1LIARthm8MldgogNpnOB/vRE2+5xTva4q/eTONO6WCFDYZ+KcOIst0Kmr2tXVnbbIBAqZ8dcDtGmN+gMkoET5ZBNtHiw1WD3YMSOsdZTDQ+bT9/AScQ/jgxb0FaacCZtm55a+XHjkxNkQ2fBomubn+dDP99T0zS2eG1PM9l465Kqh97pOQTMWQ2+Yx7wghll4k/2ZbD339LoMS2zR/SYdg7FMlmFXTJkmsaI1+rqxIhunrhApyuVh9mHOQa7auRae62jxjVdmK6fJDfYGxyTXEuEJfrZ8hL7Esds1+04Qy8K5pu4KcIUw02mxdwcYY5hscng9PKSDSxgeh/Ln54SI6T3Wn65Lj3Hw6y8hzGT1PuyrsTOKZNBEX09gXlqFGFumvbCAkOY+8bc05zc0oESRpIsKeACHoQxk66jNOi0B3vY4Q91LAG3aCxk0TjHkgwpqoDDkclCD4XY8wbE4jPkZSzDPEb6DjGkJibX7CUdpMLQfvrMEGkhx9UXuBNP2PbVoUFu6lwm39tO5RNwLRsuhRsa+nKP9ir3sga0jL7NpZ8sTNbfItyi53FDhP1cIY29qIOSr+2kWv7qZ7b89kPsuPPv952Ode9v37SxvWPDpnaShvMeuC32l57jf78b+7D5nbff+f1v3z6WeJdrU2wBHwC+sSMfflFdYZL7y9fItTJfqUQV4lfyTcGs4ozirJFZTcp2RTfMOcxzvfN6T0R3k2m6c7pnoW6RaYG8xLnIc0R5N/1j18fud31n08/6zihxxRHkw3I4YzA/TB7NXy9Pk/9m/HtWTDbaLBByeEWqf7wWI7Jk9mGZzBSWyexlGW9dZs5JA5YNqqHR0GLgFcY4ipp8H+8z1UjZx+BKXicOUtmLenTnDNpvDAxUDqx06wwrcFoJKbFr/GDXVIo96Qdm1tlzETqC8Xa8E0fxBcz7cSUeD045VeBM6WOZDofZsSFmPIvZYwVMNRGLZympgw6M2UkTtrPINtM/psyFU8MNZp/HMgfw4tmrjmEiUKUPoJkyobqEvj+8bDlalkZ1RfKdUPbUPM/GpTDCpmeGPTR/88mFK0/fOW3bANtzt6166fkVzW2xBcKvWydO3Bp/+OnY5ftuGNZzmXvm+NG3//j2sT/R88p74ue4M/T/nOAd+5GbBmlgMImS5ii1sjfn7eml4TSco0tzmHCawygig83LGVGJo48FcaTspiPFgjhyXU6q6t3MjjiZBXHamVtPLQg7n3UyRe3stR3O9KSD/13CdjhNdDWd1HaY6YrGnfiIEzvHuamQO6jZcF9wkyb3TnfUHXfz9Iwksb8mbX9Nif3tqDPl6mkjmWp7+iMORX8SvDderxl3iqg2Oj09m5TewH6SQodmW6pndkNP2AtW4zL7mPLkyxH/aSCY6ThLRbyyojz5ZhqYBzcvW8xWMxETz0LASPAmDzLrbB5ETURBwXrYd2gZGEy3GsLIweAGpDtZWDmE4lzlmj/e/PR42dhptN06ceIDwzsf67x2yfjBzeShno77B42ZOHnbZlIOzht7nucGv+Ec7LOBjD2EdNp2gddl6XXhUPzL3g3VaThQOHrdMZQiqLqrZ2ZE7nse5hR0yKATsWhAgl4nYCLkUFEVisIfH5c/Pm4rKQH+rqTr4HllsIBRtq0cpPQT1Wwr14ObUqqjCQEL0QE5TuZA8WdV7wuUon6QMKnWg5OHHJDA1Sn1rn4DSpECidWUj/rpQ4ZyNNhwLRpjqMN1JKKr18/Fc8kC3QL9KnQ7vp3coVulv92wCW8iG7kt0mZdq/6X6GH9g4ZfoacMv0avSG2Gt9BvDafQHw1foU8Nl9FFQyHcjsGFHIZ+KGQoM4xHqkEvqHZHqQCMWqr9qgPuh946ogpItbJ3hhELEOla0DKmEOiqsFIiCCYjfZPz4zCsDcDx8PEwKqqsZHziUcsMkk6Xqzek6/UGxBECTk86xjARAzLodTpCsCgZ9BzCQpEJm7J1qqpCaEL0XdizVwUvlwiAqXqFqDjb+OUfKMN2uzN7Gnoa3K7usw3JV1zAd5HhW1lhK6dvNGxay15ogIye6NLzjT7vJdD3STU8gEvSHM4hZWklGL8cW/ybs7l+V/ir/bFb+VDPvfOWTrmNbL58SkSJ/3lCXkRVfDOaCnAaoAKgDsANMBZgJsBkWg+0+4W6eI9Qh3YIb6K5AI8D/hSUH4Z8Oo/QBKCrBRiJ30SbAe4BfBNAdTK/B2jc6uj6G+umTqlSK0dcUzF8WPnQssGlJcWDBhYN6F8YLsjvlxfKzQlmBxS/L8vrcWe6wAlLT7PbZKvFbDLC8kqiwHMEo8Ka4OhGJRpqjPKh4LXX9qfXwZlQMDOloDGqQNHovjRRpZGRKX0pVaCc+2+UaoJS7aXEslKBKvoXKjVBJXq8Oqh04WkT6wG/vzoYUaLdDB/L8O0MNwMeCEADpcY1v1qJ4kalJjr6tvmtNY3V0F2b0TAqOGqOoX8hajMYATUCFnUGm9qwcwRmCHHWDGsjSGeGSUXdweqaaGawms4gyuXWzJwdnTCxvqbaEwhE+hdG8ahZwVuiiP7QNMxI0Cg2TFQcFZXYMMoCejfoPqWt8Ejr1i4Z3dIYNs0Ozp45vT7KzYzQMWxhGLc66lx91nX1Ejq3j6rflFrr4VprXAsUetnaukmJ7pxYn1oboGkkAn1AW5I7urF1NAy9FRaxlv4GOUo2ROqjeAMMqdA7oXeVuL/EL3VzGxcqUX1wZHB+68JG2Bp3axRNuiPQ7nar++NnkLtGaZ1SHwxEKz3ByMxqb1s6ap10R0emqmT2relf2CbbEgvbZrEmEZM5FZnTW8cwRk6x2km9K4vpjILXAUNElVkKzKQ+CPc0lCZzhqLWWUOBDD4RDK2is2FHFkT1oxpb5WG0nLaPCrlyUGn9FwIOCHZ/1bdkZrJEzJX/hShK+aSX1aBew6PhcLSggLKINAr2FOY4gl0P7l94WxcJBptkBTJYPjQB1nZmZFgRLH8gQDf4vi4V3QIX0ZaJ9YlrBd3iaUdqUTgSJY205ohWkzGV1rRoNb3NG4PAyZ3sv7VlRHWh3j+r7EirmT8sih3/S/WcRH3yjF+paW1Mrm3tlD5XifqhvXVJLJo2qp7zkCRGPByrTfzAWCOBi3pTlM+FP5Ex9ewuSQdcyUqwMjoqN16bSCOGQOD/2AhcLtqKZVebJacZHRbuez28z3Wf6ZlaOZgwHyK1U6a1thr61AGrJQa8LpkBx6Mp9QFlVBRNBcnMhT9wk4ZSiHiiKizZKEoA/JcoSl72IfQk8Qh8KHf2LxwNiq61dXRQGd3a2DqzK95yS1CRg637yWvktdammkaNcbriB+7zREdvjcBazcfDQCgIGtkWxJsntql48+Rp9ftliMs3T6lvJ5iMahwZacuBuvr9CkIqKyW0lBbSC4VeoFoMN9lOdIzes19FqIXV8qyAXc/qwoiV6bQyjGZ1kUSZnBgoxAaiv/ya1cUnalSNmocyXaKsJUHdL0mtgxqZ1hxgvwNnlYkPVU7gJKSyHZNlWnFjuN5EWmsnw6bRSsNQjyGlWqENozgYnRFcFWiDPqN1wTsCUBiMKqDggKgNjfFGWlsV+AZh+Fl19YmUVuFCL/QUof++IEnr8UaCKZcmaMq2osNLxa53tDu10ZbDaBRp1YaLzvrR0WD2UXwTTdkfm37bEBRMjA+GLTFo6/TWacEA6M0sOnByHnBp8UZYDzCTh+lMQLr/HxChzkkKZW5kc3RyZWFtCmVuZG9iagoxMjg1IDAgb2JqCjw8L0ZpbHRlci9GbGF0ZURlY29kZS9MZW5ndGgxIDUyMzIvTGVuZ3RoIDQwMDY+PnN0cmVhbQp4nI1Xe3gUVbKvc053z3v6Me+8ZpJhAAlsQiYDBGIySAJuQB4RWAIOPiBAEJYoJELwA0RhQ1RAiajsIlEEUQQUEIns9QokqBEUw+PjLhHwissuGkG/1bCaaba6JwG8u3/cnqk553RP9/xO1a9+VQMEAEywDBhIs8rvnz69329fxjN/QhswC09YpjIDzk+i9Zgzb9r9+Z8OOoTza2iD596/sJL8mXQAkFxcB6ZVLwgMO3lXHa7H4/oflQ+XV7pPlcwEoHfiWp05Z9GM86HG7wAYrqUXZs1dsHDlNSkbwHEBr1fOqJw59zfjWhiAcyyuU3VsPMChBdmT7hXzfwSLEf79UMfyFkH7vlX/vnbgKIxV8Rx3AuD6h7zlxpXuIwXNja+tcIiYyWxylEp0GzOzQayO/YVL42Zxn/J2fhK/U5CEwUKNcMTgNJQa3jOCcVTi+fiEhZAGxYiPgoRPWo/nTpB09CNevf4l2iW0szzjM7gCbiL/Ed8uZApFapV6DzRDK9RDI6Ledb3r4D+Cc0IRueP6//OAVfBy16wFOvhc2AFvwgHYBu9xIfCRzXAOcqCD+mE9qYTFMI1upRfVM1BLepOheHYLDMa976AVsBcy8d571EZ4FEbBPFgCjfAHuAjbYSndIBRBB+nNNdDHoIT+hTF88lDSGzqgFrZRQR2LOzgGFfAcLIwOTzJP908eFfQXGoN+0R7026xBv8Wc5TcLNj/PhfyMZvlNxnw/gSy/QcjyT3tgshibckGcuvCCuHDKePEupUG8XdlPAtEhYr5yVRwy+IJ4t+Lwj5N8/iKpQXzY1So+IN0n3itdECfhOBHH8WgFaIOlveJAHHPC2v2iGJaWiy5cO9BkaT+JRpNFRXpJlBTFL6ZUplSmLkvl/MI8YZPAckgjuQ7GkXdPeou8RVaXrXhamy5LLZs/n2T++wGZ/+kkUlwjBWtFujLAjEmX0+UQfhCgrfHf09L4Th5+gSi3TGMfA+/1s1wr344c7wnZsDJ65wLXctfKXszSy+FK5lKzTIE0wsH/WWVZmN3rZfZU4EIK4/sqdguk5nglX45ccFuWZMmQhf7S6fa29ra4dBrfZ6Awjq98WcnLQssjsuLJ0wy6J7jT3ZLVIuXnl8X6Z6f3EoIZEMkdMLAnfoRz3C4n73YMiPQKU4PbE6JMcDnd4Rw2IJLbM5iBC3aoZPPZz9Urrx4oe+eZup3qh/PPxugR19tTZ6ljvn382L7lS+a/P2LQwNFlS4ip5aUTYw8/snbvpqXnd19Qf3ry76PU1U2Vv/+E+Im5fP/6VlY6eeuwCVOGxvT8Gqme4WqFTPSUL2qFUdTKxgFPxlFO31gcCgv7Z5tIkHC1nbO2sBeEzGs7DHdjJs5Dv05Dv1rAAUOifSJCkUB5q1lyWZOkkLWPtNK6SjJaFeAlRbCYZLsiSyybUeaUTsfQbbrD0BMxPgNkCcI52mevgCylo9GKS2o7cVy6RBxq+yXSWz2jngmRrWQ6mUa2qFPUjeqf1Mn1tJouiD8Vr0vo0DYMdgfi8UFltKiaVXMr2UqOczllD8cEkusp8oz3TPcs8DzhEbpPygLYiUcBzoTx9fiIbzbqT53AZFmwkCTpXFNbPNaE4dSx5nfFNS9PsxjcmPXPDkcGFJJEqAyRRDQFkQiGdNe2mh/K9j9dvebI/rc+6Xi4dvzfsmhsx7dXy95975E1s3aO/uKdqk+XjjnTvAPxX0Z/JvPfQQ+YHM1Ls5gtitnsCzIlyDsVn2V42sS0j9P+nsalCWazWYDhgclCmTxbWCzUyHWyISALKbLshpAGuv1kPNZFxJgOXVtoH/2zB0aQVRrSTBLBycBfg+Y52ckFMy5/PGflq4f33pf3+KKcMUvmPL9t82tHzqs/kkHqN988a9g5fMvK9a+sTu8/evHMR8btyNuz6dqjD6pfHPsBCLHjHgTUVzcMjqYYFXGEjSku3uaymkuEyQK1KbIgKmB2eyQt8Yury057m5ALTQizszAuVbd54/2zQwmMUnqGQU53pcsBcDkhmEHsr8+o2aiODoXpvvhVIpBs9dvjVcbX7/ivdWQkRw+9qS5Tr33Vov4DmdyAOEYjF5zghz6wK7qop4FoYmFVLH6nwdUnYAz1meKfaZ4ZKO9TnVQTWplUF5L6BMzM1htcfpZKh3tKAhM9Zamlfco9FalzAlW2as8K20qP9dYv0d6pNk7ikxSJDym8JcNhLLX1dtBSh01K9UiSgzjcmfpGh2sb1Ugv/ai9u2LiuakSsRsyoWUEuakJacSlRaRnRAolFAEDlkVuqIKHvNNy6eC+j9X4nqfUq63HrpMlf9649KEX/0oPLi4vX/Qh61n/westr73wvxvnHFj+3vdf7SPmSRt2LttUW7551eWaV+6ZN7vsqYXomEas35N4BnaMnB9i0bwhhsLUkYYxqROE8cZyYYbRaBCVtf4GP/X7id2lEMGr2GFR8iplVTLjZMUkJ4Powdoc0PdbpO033iTpTLzBwFgcCUhiYRkz3CkYkGsGOwmycECno9zNy0byEjn0xydJeUXRzoPvF5PVG764Z/fhdd9/difP1NMPbwn+Vv3phYl5IXrm3NxRnaGxDz76rJ7/2BtxtbgHE/SPunjFaCTAIVDsTyjwJsRm1rEN68bWhsqWyAxMYJ1omnWwZ+K5dFp8I8/q1eH18fP6s6fis+fjs0WYER06gVUxasMOxkIs2O7wRMBeiadm5qY+FrJELAvZU1ajzWoxU8YbjKIhbBRz1kIDvAXHgQO39GtOJOJf2FTYlMhZnQNhOUzwJQflIEpvUJ7aTpIocXW8TNXzW9ULlGedl5n75zh3V+ch1uuXFtTjgutfcvUophbwQFE00yUmuUJiH1e5ONtVJda4jC6FYRBNRJBBIYpVXgprEA/WR6+OZ0QCz8lYe7cyO7pVGSuVw6mEc5RILg1m0ALST1XRTqiqeqJ1z9ate/du3bqHLkfAc9V16jH1qLqOzCW5neoVInf+QmT1CtZs7HOAW4E+1OrFHdEQzw2wF9vLpAppkfSkhJlpNhNQEgGTRcBKCW7nryMWvyViGo1yPJgiXHrQR8IBWaPORfLy+XsPqR+q7WsXk7XPv9XEs97jr7b8VfXRxcRbPUOPpR1xHEYcAjwYLV7GSIhVsmWMCdRNe9IBdDJMFKbRGqhi84U6+AOzYobzApUIEL3f5IjABLyZciBwPOGNxCCdlk5rcfNmtXn1atFUiIOBl+IGKU5iENMKPgmb0EEUVPtxsoFs3qYyjCHHOn+Oo29qr7dzL3ETMfd6w8ToQKyRzt5iwDlIzHZGnTVinfiiaDaWZGRQxaYoJp+S1kuhrIJfxNMUt2SCQA9Z5EfcJlXrcvpBU7wNCdV+sjPhreovvAggJGgykttjCLlV8mVNUwZ68BqTg4FEzzFsz+7nDpK+P9XMqN7+buv+z7b3GezIVKaFny0doj44a+Jjj69/Y/nrn8bmP3Df6yNf/VjNe2CEuTpA3EQ5O+Y+9NDm65e4MbgXF4SjyTbFaHIgVrfUU8qVnpA4SzZ+RZJ5r/tmCWhvizUlZEKHGdA4h8F1JTROA8iN2bVTvageI1nE/uaug7W7P/mf/16zJ5iPLbZELKRv7pbiC4ebzw/TeLYUfz+C/YwdvDA0epuPpHiLLMxLwGpFoTIBdd/OmB1v8xY7JzipUwb840EFn9aWxNry83V5xrd0/AMtbhH0DY1ISH+PHJaZjklCSKxy7cn9pzqP7qppbq57Yvmar19bd/RrkvYTsZO76mnFP0+x39Rf/Ex97LiG6WnEVII+kRHT6Gjmepkoim2EjRrd6B8R/ROyDbAV2ybYapzLTILisIFVdtjQS76bWqHVyVsrenWWVixjCYflYqoqsitdSc8ZSNIjEqLkSo5tV/+m4h+l81+eiqe4ycJN78eTqfXH6nWZRSRArHEyXP1B/apQXTOKNKaQnm9ofRSFxeo93ADud9hH9UCskfWE+ISUpGKJpSp2k2wM3m6kTPGKo7jiwCRuQqDcPd8tOCRekJICMoBFslBLCH15tL2tqemDLvkvTLR6joFuzNSBNz0aCWuVQEjPIPKNYJ90vf0CyTc9+s17Z9VPNm1oHHTXYvXnDeTsitWPrV3y0C71ua0jSb+mL0nyVZTeEc892vnHE6dKH2chsn39hZbtB/U97MBe0I0c4LEa9Iy6DIOEPKowI1BhkImXqCYDZulc7Gj8pK4pGvFQ/iPpMouEXXSQWkXHnutgb9T/cojP7ehI9Jf7MPczMIYSjIiGFrAnGBWj7D6eGG35vEYro2QqASZJEnyW0FX5JsNjKF9ac6NJAzIr6UzSRwmRdw0IB3yo73pKyvuaay+TSPOYWP0rXMHRi+ozcR99e+mDp+KDcU8VyKEK/H1N36PRfqWGUguNWAcrxdYSJUZLOUFRBBP228wkg0hEl95uj2UNjGNeveWO3ei5ya+b7pwb/YSbVlxB1Va+u6Kp9pXVDQ2r0XyYdiZiJFnq5+o1tUP9vP7ckeZz55qPnNN8vUet0nFp+VYSzXSwkTZMMR5vkBULthS/NZY4y4yTnZxRnuckTrAxEX1EoIvbXf7Jz5cQYEyPRqL66M7JUVwS1pxePpLoCdFLe5rXnGzUE2/VCj3t1Cr+Y3TWVz8hm3fXx3+mG+q//pQsO479aC7GbKIes2HRjIfZiq6Ymaw6PqCmLCMOCEgLcFfAhnUBQjxai1DY3tYdr/QEJI8cjGjuMsgkt3l9vOyh+r49Htoe0yLmU48+b65YEr8dH3cA4+XH3w7AvOhQarWlKtbU1BLTZFO5r8pXZ1rhM/u8KW6jSbBY3EIK57c7ML+Y4me1Aum+IqcUCOAusHjTb/ZV7U0JIej6G9LdS97yd6S7yc/qaiS7ldRPtHYSs+/A168t3HjgRMf5oy+2HH55zmPr/ln7iHr6QN/d0+4vuTe/eGxL/StZDUNG3zEu/LvsFbM3vKvzfznuZzQvIvsKogERt5bFFXKcaFCsxkKz4EIRswNvlSSTge9qKfTQHs3XXNmkiypOb1QiLd0w2bSey+n26CI/ur7u+53q90Q8Qr5U/Z6eRcsXLyJJO76n1vrLl+vjJ2PDk/ql6FgKMK71XAGW4bnRO4vYeDZdL+L8EG44ncItgkXck7BCeI4af128KUeMWvGu1Od6/Zb4KF/Js+4yHtNcmRVr+49l/NYqXtBCKsiCXWoOV9C5gc345RAiasWOs1UbwYs2Em0e2ja0y3jNjmMDWiNaB9pUtAK0i2jatVq0zWhL0Z5GW4y2A20fWgXaHnxGLo4H0JZr977tF/sGA3V1xWMnpacnFxeV9es7snRScVFyenpZP3TTvwDTR57SCmVuZHN0cmVhbQplbmRvYmoKMSAwIG9iago8PC9UeXBlL0NhdGFsb2cvUGFnZXMgMyAwIFIvT3V0bGluZXMgMTI4NiAwIFIvUGFnZU1vZGUvVXNlT3V0bGluZXMvTWV0YWRhdGEgMTI4NyAwIFIvU3RydWN0VHJlZVJvb3QgMTI4OCAwIFIvTWFya0luZm88PC9NYXJrZWQgdHJ1ZT4+L0xhbmcgMTI4OSAwIFIvQWNyb0Zvcm0gMTI5MCAwIFI+PgplbmRvYmoKMTI4NyAwIG9iago8PC9UeXBlL01ldGFkYXRhL1N1YnR5cGUvWE1ML0xlbmd0aCAxNjY0Pj5zdHJlYW0KPD94cGFja2V0IGJlZ2luPSLvu78iIGlkPSJXNU0wTXBDZWhpSHpyZVN6TlRjemtjOWQiPz4NCjx4OnhtcG1ldGEgeG1sbnM6eD0iYWRvYmU6bnM6bWV0YS8iIHg6eG1wdGs9IkFkb2JlIFhNUCBDb3JlIDUuNC1jMDA1IDc4LjE0NzMyNiwgMjAxMi8wOC8yMy0xMzowMzowMyAgICAgICAgIj4NCiAgPHJkZjpSREYgeG1sbnM6cmRmPSJodHRwOi8vd3d3LnczLm9yZy8xOTk5LzAyLzIyLXJkZi1zeW50YXgtbnMjIj4NCiAgICA8cmRmOkRlc2NyaXB0aW9uIHJkZjphYm91dD0iIiB4bWxuczpkYz0iaHR0cDovL3B1cmwub3JnL2RjL2VsZW1lbnRzLzEuMS8iIHhtbG5zOnhtcD0iaHR0cDovL25zLmFkb2JlLmNvbS94YXAvMS4wLyIgeG1sbnM6eG1wTU09Imh0dHA6Ly9ucy5hZG9iZS5jb20veGFwLzEuMC9tbS8iIHhtbG5zOnBob3Rvc2hvcD0iaHR0cDovL25zLmFkb2JlLmNvbS9waG90b3Nob3AvMS4wLyIgeG1sbnM6cGRmPSJodHRwOi8vbnMuYWRvYmUuY29tL3BkZi8xLjMvIiB4bWxuczpwZGZ4PSJodHRwOi8vbnMuYWRvYmUuY29tL3BkZngvMS4zLyIgeG1sbnM6eG1wUmlnaHRzPSJodHRwOi8vbnMuYWRvYmUuY29tL3hhcC8xLjAvcmlnaHRzLyI+DQogICAgICA8ZGM6Zm9ybWF0PmFwcGxpY2F0aW9uL3BkZjwvZGM6Zm9ybWF0Pg0KICAgICAgPGRjOmNyZWF0b3I+DQogICAgICAgIDxyZGY6U2VxPg0KICAgICAgICAgIDxyZGY6bGk+RGFuIE1lYWRvbi1Cb3dlcjwvcmRmOmxpPg0KICAgICAgICA8L3JkZjpTZXE+DQogICAgICA8L2RjOmNyZWF0b3I+DQogICAgICA8eG1wOkNyZWF0ZURhdGU+MjAyMy0wOC0yNVQwMjoxODowNS03OjAwPC94bXA6Q3JlYXRlRGF0ZT4NCiAgICAgIDx4bXBNTTpEb2N1bWVudElEPmY4MGIwMmJiLTQ3YzUtNGU5Mi1iMzBlLTQ4MDVjMTEyMzQ1MjwveG1wTU06RG9jdW1lbnRJRD4NCiAgICAgIDx4bXBNTTpJbnN0YW5jZUlEPmM3ZjcxZGVhLTNjNTYtNGZkNy1iYWYxLTA5OTllZjhiMzdmNDwveG1wTU06SW5zdGFuY2VJRD4NCiAgICAgIDx4bXA6SW5zdGFuY2VJRD5hMzlkYjViZC0yNmY2LTQ4YzYtYWMyYi1iNzJhYmI3OTUxMWM8L3htcDpJbnN0YW5jZUlEPg0KICAgICAgPHBkZng6QVBUS1ZFUj4yMDE3LjEuMS4xODIyMCBQcm8gUHJvZHVjdGlvbi0zMjwvcGRmeDpBUFRLVkVSPg0KICAgICAgPHBkZjpQcm9kdWNlcj5QREZLaXQuTkVUIDIzLjIuMjAwLjQzMTQxIERNVjk8L3BkZjpQcm9kdWNlcj4NCiAgICAgIDxkYzpzdWJqZWN0Pg0KICAgICAgICA8cmRmOkJhZyAvPg0KICAgICAgPC9kYzpzdWJqZWN0Pg0KICAgICAgPHBkZjpQREZWZXJzaW9uPjEuNTwvcGRmOlBERlZlcnNpb24+DQogICAgICA8eG1wOk1vZGlmeURhdGU+MjAyMy0wOS0wNFQwNjoxMjo1Ni0wNzowMDwveG1wOk1vZGlmeURhdGU+DQogICAgICA8eG1wOk1ldGFkYXRhRGF0ZT4yMDIzLTA5LTA0VDA2OjEyOjU2LTA3OjAwPC94bXA6TWV0YWRhdGFEYXRlPg0KICAgIDwvcmRmOkRlc2NyaXB0aW9uPg0KICAgIDxyZGY6RGVzY3JpcHRpb24geG1sbnM6cGRmdWFpZD0iaHR0cDovL3d3dy5haWltLm9yZy9wZGZ1YS9ucy9pZC8iIHJkZjphYm91dD0iIj4NCiAgICAgIDxwZGZ1YWlkOnBhcnQ+MTwvcGRmdWFpZDpwYXJ0Pg0KICAgIDwvcmRmOkRlc2NyaXB0aW9uPg0KICA8L3JkZjpSREY+DQo8L3g6eG1wbWV0YT4NCjw/eHBhY2tldCBlbmQ9InciPz4KZW5kc3RyZWFtCmVuZG9iagoxMjkzIDAgb2JqCjw8L1R5cGUvU2lnL0ZpbHRlci9BZG9iZS5QUEtNUy9TdWJGaWx0ZXIvYWRiZS5wa2NzNy5kZXRhY2hlZC9Qcm9wX0J1aWxkPDwvRmlsdGVyPDwvTmFtZS9BZG9iZS5QUEtNUy9EYXRlIChKYW4gMTIgMjAwNiAxNToyMDowMCk+Pi9BcHA8PC9OYW1lL0RvY3VTaWduI2MyI2FlL1RydXN0ZWRNb2RlIGZhbHNlL1IgMjAwNTA1L1JFeCAoMjAuMi4wLjIwMDUwNSkvUHJlUmVsZWFzZSBmYWxzZS9PU1svV2luXT4+L1B1YlNlYzw8L0RhdGUgKEphbiAxMiAyMDA2IDE1OjIwOjAxKS9Ob25FRm9udE5vV2FybiB0cnVlPj4+Pi9NIChEOjIwMjMwOTA0MDYxMjU2LTA3JzAwJykvUmVhc29uIChEaWdpdGFsbHkgdmVyaWZpYWJsZSBQREYgZXhwb3J0ZWQgZnJvbSB3d3cuZG9jdXNpZ24uY29tKS9CeXRlUmFuZ2VbMCAwMDAxMDk3MzE5IDAwMDExNjI4NTUgMDAwMDEzMDg0MV0vQ29udGVudHMgPDMwODAwNjA5MmE4NjQ4ODZmNzBkMDEwNzAyYTA4MDMwODAwMjAxMDEzMTBkMzAwYjA2MDk2MDg2NDgwMTY1MDMwNDAyMDEzMDgwMDYwOTJhODY0ODg2ZjcwZDAxMDcwMTAwMDBhMDgyMGYzMjMwODIwNDJhMzA4MjAzMTJhMDAzMDIwMTAyMDIwNDM4NjNkZWY4MzAwZDA2MDkyYTg2NDg4NmY3MGQwMTAxMDUwNTAwMzA4MWI0MzExNDMwMTIwNjAzNTUwNDBhMTMwYjQ1NmU3NDcyNzU3Mzc0MmU2ZTY1NzQzMTQwMzAzZTA2MDM1NTA0MGIxNDM3Nzc3Nzc3MmU2NTZlNzQ3Mjc1NzM3NDJlNmU2NTc0MmY0MzUwNTM1ZjMyMzAzNDM4MjA2OTZlNjM2ZjcyNzAyZTIwNjI3OTIwNzI2NTY2MmUyMDI4NmM2OTZkNjk3NDczMjA2YzY5NjE2MjJlMjkzMTI1MzAyMzA2MDM1NTA0MGIxMzFjMjg2MzI5MjAzMTM5MzkzOTIwNDU2ZTc0NzI3NTczNzQyZTZlNjU3NDIwNGM2OTZkNjk3NDY1NjQzMTMzMzAzMTA2MDM1NTA0MDMxMzJhNDU2ZTc0NzI3NTczNzQyZTZlNjU3NDIwNDM2NTcyNzQ2OTY2Njk2MzYxNzQ2OTZmNmUyMDQxNzU3NDY4NmY3MjY5NzQ3OTIwMjgzMjMwMzQzODI5MzAxZTE3MGQzOTM5MzEzMjMyMzQzMTM3MzUzMDM1MzE1YTE3MGQzMjM5MzAzNzMyMzQzMTM0MzEzNTMxMzI1YTMwODFiNDMxMTQzMDEyMDYwMzU1MDQwYTEzMGI0NTZlNzQ3Mjc1NzM3NDJlNmU2NTc0MzE0MDMwM2UwNjAzNTUwNDBiMTQzNzc3Nzc3NzJlNjU2ZTc0NzI3NTczNzQyZTZlNjU3NDJmNDM1MDUzNWYzMjMwMzQzODIwNjk2ZTYzNmY3MjcwMmUyMDYyNzkyMDcyNjU2NjJlMjAyODZjNjk2ZDY5NzQ3MzIwNmM2OTYxNjIyZTI5MzEyNTMwMjMwNjAzNTUwNDBiMTMxYzI4NjMyOTIwMzEzOTM5MzkyMDQ1NmU3NDcyNzU3Mzc0MmU2ZTY1NzQyMDRjNjk2ZDY5NzQ2NTY0MzEzMzMwMzEwNjAzNTUwNDAzMTMyYTQ1NmU3NDcyNzU3Mzc0MmU2ZTY1NzQyMDQzNjU3Mjc0Njk2NjY5NjM2MTc0Njk2ZjZlMjA0MTc1NzQ2ODZmNzI2OTc0NzkyMDI4MzIzMDM0MzgyOTMwODIwMTIyMzAwZDA2MDkyYTg2NDg4NmY3MGQwMTAxMDEwNTAwMDM4MjAxMGYwMDMwODIwMTBhMDI4MjAxMDEwMGFkNGQ0YmE5MTI4NmIyZWFhMzIwMDcxNTE2NjQyYTJiNGJkMWJmMGI0YTRkOGVlZDgwNzZhNTY3Yjc3ODQwYzA3MzQyYzg2OGMwZGI1MzJiZGQ1ZWI4NzY5ODM1OTM4YjFhOWQ3YzEzM2EwZTFmNWJiNzFlY2ZlNTI0MTQxZWIxODFhOThkN2RiOGNjNmI0YjAzZjEwMjBjZGNhYmE1NDAyNDAwN2Y3NDk0YTE5ZDA4MjliMzg4MGJmNTg3Nzc5ZDU1Y2RlNGMzN2VkNzZhNjRhYjg1MTQ4Njk1NWI5NzMyNTA2ZjNkYzhiYTY2MGNlM2ZjYmRiODQ5YzE3Njg5NDkxOWZkYzBhOGJkODlhMzY3MmZjNjlmYmM3MTE5NjBiODJkZTkyY2M5OTA3NjY2N2I5NGUyYWY3OGQ2NjU1MzVkM2NkNjljYjJjZjI5MDNmOTJmYTQ1MGIyZDQ0OGNlMDUzMjU1OGFmZGIyNjQ0YzBlZTQ5ODA3NzVkYjdmZGZiOTA4NTU2MDg1MzAyOWY5N2I0OGE0Njk4NmUzMzUzZjFlODY1ZDdhN2ExNWJkZWYwMDhlMTUyMjU0MTcwMDkwMjY5M2JjMGU0OTY4OTFiZmY4NDdkMzlkOTU0MmMxMGU0ZGRmNmYyNmNmYzMxODIxNjI2NjQzNzBkNmQ1YzAwN2UxMDIwMzAxMDAwMWEzNDIzMDQwMzAwZTA2MDM1NTFkMGYwMTAxZmYwNDA0MDMwMjAxMDYzMDBmMDYwMzU1MWQxMzAxMDFmZjA0MDUzMDAzMDEwMWZmMzAxZDA2MDM1NTFkMGUwNDE2MDQxNDU1ZTQ4MWQxMTE4MGJlZDg4OWI5MDhhMzMxZjlhMTI0MDkxNmI5NzAzMDBkMDYwOTJhODY0ODg2ZjcwZDAxMDEwNTA1MDAwMzgyMDEwMTAwM2I5YjhmNTY5YjMwZTc1Mzk5N2M3YTc5YTc0ZDk3ZDcxOTk1OTBmYjA2MWZjYTMzN2M0NjYzOGY5NjY2MjRmYTQwMWIyMTI3Y2FlNjcyNzNmMjRmZmUzMTk5ZmRjODBjNGM2ODUzYzY4MDgyMTM5OGZhYjZhZGRhNWQzZGYxY2U2ZWY2MTUxMTk0ODIwY2VlM2Y5NWFmMTFhYjBmZDcyZmRlMWYwMzhmNTcyYzFlYzliYjlhMWE0NDk1ZWIxODRmYTYxZmNkN2Q1NzEwMmY5YjA0MDk1YTg0YjU2ZWQ4MWQzYWUxZDY5ZWQxNmM3OTVlNzkxYzE0YzVlM2QwNGM5MzNiNjUzY2VkZGYzZGJlYTZlNTk1MWFjM2I1MTljM2JkNWU1YmJiZmYyM2VmNjgxOWNiMTI5MzI3NWMwMzJkNmYzMGQwMWViNjFhYWNkZTVhZjdkMWFhYTgyN2E2ZmU3OTgxYzQ3OTk5MzM1N2JhMTJiMGE5ZTA0MjZjOTNjYTU2ZGVmZTZkODQwYjA4OGI3ZThkZWFkNzk4MjFjNmYzZTczYzc5MmY1ZTljZDE0YzE1OGRlMWVjMjIzN2NjOWE0MzBiOTdkYzgwOTA4ZGIzNjc5YjZmNDgwODE1NTZjZmJmZjEyYjdjNWU5YTc2ZTk1OTkwYzU3YzgzMzUxMTY1NTEzMDgyMDUzOTMwODIwNDIxYTAwMzAyMDEwMjAyMGM1NTE2MTUxNTAwMDAwMDAwNTFjZTE2MGUzMDBkMDYwOTJhODY0ODg2ZjcwZDAxMDEwYjA1MDAzMDgxYjQzMTE0MzAxMjA2MDM1NTA0MGExMzBiNDU2ZTc0NzI3NTczNzQyZTZlNjU3NDMxNDAzMDNlMDYwMzU1MDQwYjE0Mzc3Nzc3NzcyZTY1NmU3NDcyNzU3Mzc0MmU2ZTY1NzQyZjQzNTA1MzVmMzIzMDM0MzgyMDY5NmU2MzZmNzI3MDJlMjA2Mjc5MjA3MjY1NjYyZTIwMjg2YzY5NmQ2OTc0NzMyMDZjNjk2MTYyMmUyOTMxMjUzMDIzMDYwMzU1MDQwYjEzMWMyODYzMjkyMDMxMzkzOTM5MjA0NTZlNzQ3Mjc1NzM3NDJlNmU2NTc0MjA0YzY5NmQ2OTc0NjU2NDMxMzMzMDMxMDYwMzU1MDQwMzEzMmE0NTZlNzQ3Mjc1NzM3NDJlNmU2NTc0MjA0MzY1NzI3NDY5NjY2OTYzNjE3NDY5NmY2ZTIwNDE3NTc0Njg2ZjcyNjk3NDc5MjAyODMyMzAzNDM4MjkzMDFlMTcwZDMxMzYzMDMyMzIzNTMxMzgzMDM4MzEzNjVhMTcwZDMyMzkzMDM2MzIzNTMxMzgzMzM4MzEzNjV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zA4MjAxMjIzMDBkMDYwOTJhODY0ODg2ZjcwZDAxMDEwMTA1MDAwMzgyMDEwZjAwMzA4MjAxMGEwMjgyMDEwMTAwYzY5YzRiYzE0ZjRhOWRkOTdkZDMzYjU3OTFhYmNkZTk3NjE1MmRjMDIwMmYyYzMxODZjNTA5M2RiMDFmOTE4NDk4NDM5NTJlZDQ5ZWFhZGE1NWUyZTA2MGU4YmIwN2VmY2I4M2VkMmU1ZjE5ZjJkMDI4ZWQzYTY0M2ZjYmFlMzA2MDIxZTY2NmFiNTg0ZTYyNjc3NjRlNTI4Y2RjN2I5ODQ0MGUwZTJkOTA1MGI1MjFmYjhkYjFjZGFmMjEwNzI1OTdjZmJhMGYxODQ3MTk0ZTcxY2I2OWI4ZmEyMzZkMWEwNjExMzVjMTU2YmE5ZjYyMjFmMWIwZjEwMThmNWVjZmYxMjJhMmMxNDIwZWY1Y2QzMmU4MmIyN2Y0OTI2ZjBiMTU1ZWZjZmE2OTUyYjA4ZTdlYTRjYjc1Yjk0NTg0YjU5MzAzMGI3MjJiNDBiMzZlNDM0MmExMTMxOTE4NjQ0NGQ0YTYyMDA5NDViMDNhNjQwZjU2ZmRlNDg1Mjg4ZWI4ZDQzODIzYzcyZWUyYjBmYjlhZmIxYTM4ODE5MzMyZTcyZDFmYWU4ZTM3MTdjZWZjYzIxNDNmN2RkZjI0ZWNiMWVjYTBhYThlMjMwNDgxMWM3YmFmMjljZWQ0ZTdkNGUxNjZlOTZlNjRlOWUxMDViMjJhOTE5ODcwNThkOGYyMGIwMjAzMDEwMDAxYTM4MjAxNDQzMDgyMDE0MDMwMGUwNjAzNTUxZDBmMDEwMWZmMDQwNDAzMDIwMTA2MzAzNDA2MDM1NTFkMjUwNDJkMzAyYjA2MDgyYjA2MDEwNTA1MDcwMzAyMDYwODJiMDYwMTA1MDUwNzAzMDQwNjBhMmIwNjAxMDQwMTgyMzcwYTAzMGMwNjA5NjA4NjQ4MDE4NmZhNmIyODBiMzAzYjA2MDM1NTFkMjAwNDM0MzAzMjMwMzAwNjA0NTUxZDIwMDAzMDI4MzAyNjA2MDgyYjA2MDEwNTA1MDcwMjAxMTYxYTY4NzQ3NDcwM2EyZjJmNzc3Nzc3MmU2NTZlNzQ3Mjc1NzM3NDJlNmU2NTc0MmY3MjcwNjEzMDEyMDYwMzU1MWQxMzAxMDFmZjA0MDgzMDA2MDEwMWZmMDIwMTAwMzAzMzA2MDgyYjA2MDEwNTA1MDcwMTAxMDQyNzMwMjUzMDIzMDYwODJiMDYwMTA1MDUwNzMwMDE4NjE3Njg3NDc0NzAzYTJmMmY2ZjYzNzM3MDJlNjU2ZTc0NzI3NTczNzQyZTZlNjU3NDMwMzIwNjAzNTUxZDFmMDQyYjMwMjkzMDI3YTAyNWEwMjM4NjIxNjg3NDc0NzAzYTJmMmY2MzcyNmMyZTY1NmU3NDcyNzU3Mzc0MmU2ZTY1NzQyZjMyMzAzNDM4NjM2MTJlNjM3MjZjMzAxZDA2MDM1NTFkMGUwNDE2MDQxNDA2OWY2ZjRlYTIyOTRlMGYwY2FlMTdiZmI2OTg0NmVmYWRiODNiNzIzMDFmMDYwMzU1MWQyMzA0MTgzMDE2ODAxNDU1ZTQ4MWQxMTE4MGJlZDg4OWI5MDhhMzMxZjlhMTI0MDkxNmI5NzAzMDBkMDYwOTJhODY0ODg2ZjcwZDAxMDEwYjA1MDAwMzgyMDEwMTAwN2M3ODFiYzRjZGYxYmI3MjIxOGM4ODE3NGZiNTJhYTJhM2ZkOWQ4N2UwZDcxYzNjODJkOTllOTU5MzM3NzdkMzliMjliOGJjMDBkMjg5NDAyODkyOTk4MGExNGNmMzRlMTc3ZGY0YzM2MzhjYzI0ZWY2MzdiMTdmNjAzMmYxZDQ5MzViYWQ5NmRkOGFiN2MyOGYwZGYxNGJhZGZjNGJkYjViMGRjYTNlZmQ1ODZmN2RhN2JiZWJjZDU5NmMzYmVmMDAxNTk1MzYwMWQ0Y2IzY2I1NjNjZmRmZDM5YWFhZjk0NTEyYjJhYjgyMGY2NjBkMmU2ODAzMzhmYTZlOTUyMGU3MWU1YTc2MDQyMzYwM2Q0YmU1ZTkxMDc1YWExN2RiZGIwOWViZWUxNzQ4OGI5ZDk2YTU2YWEzZGQ0YzE5MWY2MjQwMmUwZmY0ZmEwMGU2NWE2ZTQ2ZTg5NjhkOWI4ZWNiMGJjZDhiMDczOTkxMzExNDIxNmVkZmI5MDk2NTNjM2YyNWEwZTUwYmJhM2EwMzRhZjQ0MWE2Njg4ZGE1ZWE2MGNkMjM0OWZhNjljMDg1ODdlN2M5MWU0NGQ1NDVjODEyMDBhNGVkMDY5ODhhNDE0YTI3YTFmMjE2NjVhMzU1ZmEyYjRjYWU5MDdmOGNlNzc3MjI5MGVhZjgyMTJmYzUzMDgyMDVjMzMwODIwNGFiYTAwMzAyMDEwMjAyMTAwMzFiN2QzNWU3ZWFiODhiZGVmMTljYjlkNzU1MmEzOTMwMGQwNjA5MmE4NjQ4ODZmNzBkMDEwMTBiMDUwMDMwODFiNzMxMGIzMDA5MDYwMzU1MDQwNjEzMDI1NTUzMzExNjMwMTQwNjAzNTUwNDBhMTMwZDQ1NmU3NDcyNzU3Mzc0MmMyMDQ5NmU2MzJlMzEyODMwMjYwNjAzNTUwNDBiMTMxZjUzNjU2NTIwNzc3Nzc3MmU2NTZlNzQ3Mjc1NzM3NDJlNmU2NTc0MmY2YzY1Njc2MTZjMmQ3NDY1NzI2ZDczMzEzOTMwMzcwNjAzNTUwNDBiMTMzMDI4NjMyOTIwMzIzMDMxMzUyMDQ1NmU3NDcyNzU3Mzc0MmMyMDQ5NmU2MzJlMjAyZDIwNjY2ZjcyMjA2MTc1NzQ2ODZmNzI2OTdhNjU2NDIwNzU3MzY1MjA2ZjZlNmM3OTMxMmIzMDI5MDYwMzU1MDQwMzEzMjI0NTZlNzQ3Mjc1NzM3NDIwNDM2YzYxNzM3MzIwMzMyMDQzNmM2OTY1NmU3NDIwNDM0MTIwMmQyMDUzNDg0MTMyMzUzNjMwMWUxNzBkMzIzMjMwMzEzMDMzMzEzODM1MzAzMjM4NWExNzBkMzIzMzMxMzIzMTM1MzEzODM1MzAzMjM4NWEzMDgxYmEzMTBiMzAwOTA2MDM1NTA0MDYxMzAyNTU1MzMxMTMzMDExMDYwMzU1MDQwODEzMGE0MzYxNmM2OTY2NmY3MjZlNjk2MTMxMTYzMDE0MDYwMzU1MDQwNzEzMGQ1MzYxNmUyMDQ2NzI2MTZlNjM2OTczNjM2ZjMxMTczMDE1MDYwMzU1MDQwYTEzMGU0NDZmNjM3NTUzNjk2NzZlMmMyMDQ5NmU2MzJlMzExZDMwMWIwNjAzNTUwNDBiMTMxNDU0NjU2MzY4NmU2OTYzNjE2YzIwNGY3MDY1NzI2MTc0Njk2ZjZlNzMzMTE3MzAxNTA2MDM1NTA0MDMxMzBlNDQ2ZjYzNzU1MzY5Njc2ZTJjMjA0OTZlNjMyZTMxMmQzMDJiMDYwOTJhODY0ODg2ZjcwZDAxMDkwMTE2MWU2NTZlNzQ2NTcyNzA3MjY5NzM2NTczNzU3MDcwNmY3Mjc0NDA2NDZmNjM3NTczNjk2NzZlMmU2MzZmNmQzMDgyMDEyMjMwMGQwNjA5MmE4NjQ4ODZmNzBkMDEwMTAxMDUwMDAzODIwMTBmMDAzMDgyMDEwYTAyODIwMTAxMDA5ZjIyMTcxNTJkOTM2MGQwYzM0ODMwZDI5NzAxZWU3MDAzYmVlMTU0NGEwNjBjYzE1ZjE1YjM2ODIwNDkwNjRhZjZlMjIzYmIzZGNkN2ZkODM0MzZjNzQ5Y2NiMGM3MmQyNWE3ODY5YzQ0ZWI2OGRkZTljMTJmMTQ4NmFlZDA4YzAwODY3YmJjNTgwZGUwMTFjY2E1YTFkNzM3YTM0YTg2YzM5YjliNDFhNTY4MjE5ZWI3NTRiZWZkZDM2MmU5NTQxMGE0NWIxNTExZDI3NGI5Nzk1ZmZjYjYzMDQ0NjIwMjcyODc3NDRiNWI4ZTg4OTEyNTFmOTY4MTQ4YTZhMTBlMjViMzIxOTliZmUyYWE5YTM3OWQ5Y2JmZmJlM2EzMzg4MGNlMGJjMWNhNWIwYTI2ZmQyYjFlNDdkM2MxM2JkYTk1NzcyM2E1ZTQ1MDM5NDM1M2VmYWRhYjA4NTM2ODRlMTFlNjgwNTg4Mzk2N2NhMjA0MWNkMzcxODc0OWMzZGJiZDRlNThhODI5ZjVhNjk5MzI1OTIzMWUwZDM1NjJjZGY1M2VhMzUxN2EwM2YzMmQyNjYwMzBiZDA2NjAyMTU4ZWQzYjk4MWI3NGFkYmNkMzJlZjVmNWYyNGFlNDY3ZWEwMzBjNTBjZTc5YTA4YjdjZTVhNGFkOWVjYmZjMTkyNTAyMDMwMTAwMDFhMzgyMDFjNDMwODIwMWMwMzAwYzA2MDM1NTFkMTMwMTAxZmYwNDAyMzAwMDMwMWQwNjAzNTUxZDBlMDQxNjA0MTQxODIzM2JkNDZkYjJlNjM3ZTUyYzU5ZGUwODA0M2ViNDQ3YTkxNDY4MzAxZjA2MDM1NTFkMjMwNDE4MzAxNjgwMTQwNjlmNmY0ZWEyMjk0ZTBmMGNhZTE3YmZiNjk4NDZlZmFkYjgzYjcyMzA2NzA2MDgyYjA2MDEwNTA1MDcwMTAxMDQ1YjMwNTkzMDIzMDYwODJiMDYwMTA1MDUwNzMwMDE4NjE3Njg3NDc0NzAzYTJmMmY2ZjYzNzM3MDJlNjU2ZTc0NzI3NTczNzQyZTZlNjU3NDMwMzIwNjA4MmIwNjAxMDUwNTA3MzAwMjg2MjY2ODc0NzQ3MDNhMmYyZjYxNjk2MTJlNjU2ZTc0NzI3NTczNzQyZTZlNjU3NDJmNjM2YzYxNzM3MzMzMmQzMjMwMzQzODJlNjM2NTcyMzAzNzA2MDM1NTFkMWYwNDMwMzAyZTMwMmNhMDJhYTAyODg2MjY2ODc0NzQ3MDNhMmYyZjYzNzI2YzJlNjU2ZTc0NzI3NTczNzQyZTZlNjU3NDJmNjM2YzYxNzM3MzMzMmQ3MzY4NjEzMjJlNjM3MjZjMzAwZTA2MDM1NTFkMGYwMTAxZmYwNDA0MDMwMjA2YzAzMDIwMDYwMzU1MWQyNTA0MTkzMDE3MDYwOTYwODY0ODAxODZmYTZiMjgwYjA2MGEyYjA2MDEwNDAxODIzNzBhMDMwYzMwNDMwNjBhMmE4NjQ4ODZmNzJmMDEwMTA5MDEwNDM1MzAzMzAyMDEwMTg2MmU2ODc0NzQ3MDNhMmYyZjc0Njk2ZDY1NzM3NDYxNmQ3MDJlNjU2ZTc0NzI3NTczNzQyZTZlNjU3NDJmNTQ1MzUzMmY1MjQ2NDMzMzMxMzYzMTczNjg2MTMyNTQ1MzMwMTMwNjBhMmE4NjQ4ODZmNzJmMDEwMTA5MDIwNDA1MzAwMzAyMDEwMTMwNDIwNjAzNTUxZDIwMDQzYjMwMzkzMDM3MDYwYTYwODY0ODAxODZmYTZjMGEwMTA2MzAyOTMwMjcwNjA4MmIwNjAxMDUwNTA3MDIwMTE2MWI2ODc0NzQ3MDczM2EyZjJmNzc3Nzc3MmU2NTZlNzQ3Mjc1NzM3NDJlNmU2NTc0MmY3MjcwNjEzMDBkMDYwOTJhODY0ODg2ZjcwZDAxMDEwYjA1MDAwMzgyMDEwMTAwNmNiYTgyMjRhMjdmMWQ0YTIzZWQ1MDkwYzU4NjhlNTFlYTMzNjU4NjU2NjY1YTA2NmRhZTAyYzlmNjQzMGU1YTIxOTBiNTBiOTc5ODE5NWU1ZjIzZDQwOGNlODBkMmU0OTRlMTkxYTMyMzUyMDBlYzAzNDI2MzkxMWIzY2ViYzM2YzE2Mjk4NGEwYWRmMmU2ZjQ4MWQzNTkyMjcwNDdkYjIwMjM2MjM5ZTRjYjAzMjQwODhiZmQ5YTk1ZjU0NGZmODI5ODg3ZWRkZDZiMzIyMWMxYTNiMDMxYTA5YmJhOGI2MzY4MTI5ZDYwMzJjOGE3Nzk1YmI1NGMxOGI4NzRjMWUzNjVkMTUyOGE3YzRkMjhhYzQwYTAzMzdmM2E4YzA3OTYzMzAzNTVmOGMzNzNkMDcyMDY0MjNiZDZjNzZiM2VjOGFhZTU1MDkyMDI3MWYxZGUzMDE4NTRmZGU3YzZjZTdjMzk5YzQxYmJhNWVmYTlmZTE4NmI4ZjMxYTlhZWFkYTY5ZmQzODI4YWJhN2NiODkyZTgwOTFhN2ZmMmJmYjBkN2M5M2JlOTY0NDA5NmNiMGYzNjFhYzU1MWE5OGY3MjVhMWE0M2MyOGQ4ZDQxYjY3OTg3MWU5NDUyNjI0ZmExZTE0YWJkOGY3NWZhZjcxMTdiZTdiY2Y3ZTM5MjNmYjczMTgyMDM3NjMwODIwMzcyMDIwMTAxMzA4MWNj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2MDg2NDgwMTY1MDMwNDAyMDFhMDgyMDE3ZTMwMTgwNjA5MmE4NjQ4ODZmNzBkMDEwOTAzMzEwYjA2MDkyYTg2NDg4NmY3MGQwMTA3MDEzMDFjMDYwOTJhODY0ODg2ZjcwZDAxMDkwNTMxMGYxNzBkMzIzMzMwMzkzMDM0MzEzMzMxMzIzNTM3NWEzMDJmMDYwOTJhODY0ODg2ZjcwZDAxMDkwNDMxMjIwNDIwN2QwNDRlNjcxNWJkMWU2Mzk5MzRlNTc4MzNkNGUxODhhNTFiYzkwM2Q4MDUxMjQ4YWYwNDBiMzdmOTdmZDQwZDMwODIwMTExMDYwYjJhODY0ODg2ZjcwZDAxMDkxMDAyMmYzMTgyMDEwMDMwODFmZDMwODFmYTMwODFmNzA0MjBmMTM0NjU2MTM5N2E1ZGNjYjYxMDAwODM1NDUxMDgxMzczN2IzNTIzMWMzNWJkMWZhYjJmNDAxNzYxZGIzMTViMzA4MWQyMzA4MWJkYTQ4MWJ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yYTg2NDg4NmY3MGQwMTAxMGIwNDgyMDEwMDhkNzg5Y2I1NjgzMzZjZDQ3ZTlmYzNjN2ZmZGNhZTIyNTFiNWU1MTA0MWJjNTJiYjkyMWUyM2I4OTI3MjE4ZGRmYWUxNTA0OTVmMGQ0M2VmMThmNDYzZTY4NzNhZGFiMjNmYjViODM0MDZiMzI1NzI2N2FjMzExMDJiMjdkZGI1ZGQyYTdjZjc3OTg1NWMwODljMThmZTRjYzcwOWZiODA0ZDM4YjMyNmE1Yjg2OWFmYWJlNDMzZmVhZGEzZjMzZTJhZDJlN2Q3NDE2MWNkNmJiNmZjODAzMjkzNjU4MzkzYTRkNDJjZTA4MzE0YWY2NTBkMmNlNThlNjVhM2IwMzZkOGM4YmMxNGFmZjE1ZjA5ODI2NmViOGMzM2I1M2ViMjRhZWY3ZDYyNDRhMDE0YTliZGU1NGZiN2YyOTVmNWVhYmVmYmI5Mjk3ZGQwZjU4M2U4MWIwZTdmNGIzNWMwOTc5ZWQ3YzAzMDg3NDUwMmQzZjc1MGMxMjUxZjQyNmVjZmQyOWE5NTE4MWVhODU1NjhiMGY5NDc1ZWIyYTY1MjZjOTQ0NDJlNGJmZDA1ZDQ0MDI1YTk0MmQ5NjQ1YTZhNTNmZWVjZDIyM2ExNTAzOThmNDVhZTJlMTkwYWRiZjI4ZjcwYmY5NWY5ZjlkY2MyZWQ0ZTI4MzRhMjM5Zjk1ZmRj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Pi9SZWZlcmVuY2VbPDwvVHlwZS9TaWdSZWYvRGlnZXN0TWV0aG9kL01ENS9EYXRhIDEgMCBSL1RyYW5zZm9ybVBhcmFtczw8L1R5cGUvVHJhbnNmb3JtUGFyYW1zL1YvMS4yL0FjdGlvbi9JbmNsdWRlL0ZpZWxkc1soRU5WRUxPUEVJRF9EQURCNkNBMDk2M0I0QkUxODhDOEU2QjZFOTE2MzcyQildPj4vVHJhbnNmb3JtTWV0aG9kL0ZpZWxkTURQPj5dPj4KZW5kb2JqCjEyOTIgMCBvYmoKPDwvVHlwZS9YT2JqZWN0L1N1YnR5cGUvRm9ybS9Gb3JtVHlwZSAxL1Jlc291cmNlczw8L1hPYmplY3Q8PC9uMiAxMjk2IDAgUj4+Pj4vQkJveFswIDAgMCAwXS9NYXRyaXhbMS4wIDAgMCAxLjAgMCAwXS9MZW5ndGggOT4+c3RyZWFtCgogL24yIERvCgplbmRzdHJlYW0KZW5kb2JqCjEyOTYgMCBvYmoKPDwvVHlwZS9YT2JqZWN0L1N1YnR5cGUvRm9ybS9Gb3JtVHlwZSAxL1Jlc291cmNlczw8Pj4vQkJveFswIDAgMCAwXS9MZW5ndGggMTk+PnN0cmVhbQoKL1R4IEJNQwogcSAgUSBFTUMKCmVuZHN0cmVhbQplbmRvYmoKMzYyIDAgb2JqCjw8L1R5cGUvT2JqU3RtL04gNzQyMC9GaXJzdCA4NzIwNi9GaWx0ZXIvRmxhdGVEZWNvZGUvTGVuZ3RoIDExMDYwOD4+c3RyZWFtCnicPJ0LujWnqkW7sppQCr7637EwBvvP/c5NyNpVavlAhMl0/b7f/Y0Xv9j3F2/Xv98v7/mN+K3zfnHyd1796azffV/9e//ercdPPfLVj6P+N/b6xZ31zh6/UeXl4od6Yq8q4tYvZ32/WU/czKomfvNbVdfL3xz1l3ir/lp/mvs3I/Yvv3p85S1h1I85S5i/eepPUX+59Y/8Tsn+pZo3fKkqm1VEVB0x65FRwop6pFoZu/6So/56Rn3irHaN+ssc9V61JaeP1Usz6v+rLfWPX0ZUG+b6ZVIMJSz+Mc8vNzXUX86of/PXN3zht75qUb7fGtXmrAJW+Jf6hbZmfr+16k+rHl2Pstdv3fqczP1br74485RQf6qG7e8+av3tWf2W9dKma/f323lpwf3t/aqi6up9bjWOP90auxqM/U49v35n1HtZQ1s9SJO/3+HFavvvLMo+v7Or9qzhPbc6p8bsPPr0jt+dt96p8b1x6p0a/cuLefN3164vqz/fTR9W7fcwatXASzFZ5dwu5/3ex7DVJHqDrn3j9+agp+bvBWNR3/fyq4drXrzqxRJWCY+Ha9rty8Pn9059XNakfPfwTJX86lt5YXzfYqKWMKodVfL4YtYIfPzEVKhBKYm5ULXVDB78Ydf/38eI1X+NmqS/VYM7xqxZvmqGjBFV02ICj9z8td4dq3pw1Zcw/6vgyUo4jGUVTiG8UWugVhe/1SKYdMCaVccc9cyq/xpzUj7NmzH4rUqZ1Lmq1+qpQQk8d3imemlM1uGqekZ8rLF6a8S4TKZ6LljEa1WZQccyuCPWpVQXaI3nWizvN5iGLNbqMyZiSdVrNeU+pOrnxWpOZt3ge9OFzPfm2rS3ykzWNd8yavCssxQCrVyog/qYKqVaNhYTeF3+upjbtKemTrW5psxYh7XBt9TD1bvUsx69Q2/sj/IDbTI/1gVSfrRjItW41SMlnRqz/VVt9ZGsm3piv1GLoL5vnK/eHfRarddaE/TpqQ4sqdp98rOVSJRHn57DwqD/a0XwHGrsJe/W19+v2owKGJev3ozindXmrZqL6p1Nr100zKBP76qyNvOg1shmOZfEItl8aa2SqoM+rGXCGq9Sap3UM4zCm/T7rvJqgVTJyW/91YlUi6G+vyTXPbq2dFC1qubB/Kqt9ERJs5Y3C3V+WXqh+kQ9XHWcUq4fY7lLPczvJV+Ncv74Xp6rgafH6t2Bgt6l+kt1B6Wckvyu0g61oD97p6T3UET1W/14+OqSSnWXUir9P1lhmw2g5nh9kTvAYbRq/tZjNXqlvEp6H89RSq3yH/Oyerlm9qkRq72i9NqpZ2dkadxTfTODtXE+dhL66Xy8wc5xarRn1ND8WEszXrUZ5V1fViNF3TMHY1szYNawoTarlMxB7/DcqhLO5DlrYksqLVjvsm+tL+nPqmOxG50ay7lQt6dqrM2s5sCp/pqr/q+kavNipE7N8bnQG5MW1Aqo76CkmsC19yb73+C/B9tjfeeP2VN7os/Vt+0VbqMlMacmba4V4AiU9ErPnqq7Orf679RsmmdW/83Jb+GoVKvOKgPgMNLn1Nw4h+cus6Zm8jyP72D0L3O5RqqkyXeUPpmX1V1jVlJ95o9NaN5Tc+9Q+r09Zr8aSr6Iut/ku+ihF8Ff6wveqhV22e/fqRZdevfdwZhVeQ99dd3zR49oSdM5UNv/F5c5UPt/zedqb2In0E+31k1NF/as+o6oV6sOTARUdUlVSqmvxx6nEVGbR/Vh7dd8ZfIbo4VWioE+mMlfL/1e31dGRr3HDCi7g35aSFEzBI1ROoDWl1YJhpCRL+kw0xd/fdWft8YjqsB6Y0+sFvq46o7qFn6r9gUjU2Nb0i4NcA/P3erFW+NU6p69tr4lyrbgr1VHlp4qCUNosrLr+yJjsydXbbkO+3uVkpuSsfJq3693q6Qow6T6pVZtrNqvSqq/LuaU1t9in741o2qR1SjQiqhtJ9jkkWrl3IfRxcq+9aW1AzwMNqRb/2Q1l5VYvYGdUzZZjeqrkY5SghsLAYkdvdZ0LV/0w8UoXdWOSfu2c5T2lcpgrmCTjlphZUuUFKwA2new45jnZbGiH542K+3YSI/+pHfvwCKlJ29otda7dyltbNjSbkEpNYmRqjfe2NiamK9YwVmWctmv2CYTS5Y3smZ2PctvNU/Lhq33EpPyS4zFpc3Jb4u/slaxKupvWKM1JqVxkGosy4TFtMTQG+6XH89dJWtEwrqczDPmW5mtSMFvaPMaqJKuElboV/Ni1SyucnkOs60mAqZm1VZdUn/lCBDMn9qYMVeVME+Znetin1oHVme9ilSllBlYOhvrdX1Kmq3BHlolL758Yzcv+mpjEy76atO+RV9trOnaPusN2lefyw7Gb+yke9NLVykxYUtvblp62Bv34bfkN4zDs/mt1kOey25VM6f6UIOY3pycajDOL/bkoX2XPQYLoizVaunB5n/YTEejNdC7gdmphqOl79QqRsuVxYBBXS1dH9rxlC1Va2Kjd/mNXjyb39AgZVZgjtY3nBrVWmTsHzUvl6emU3N31QSrVmHHlYGA1sNq/NAHNevKCmX91l6xpib40OJk/Za+LzsTI7x6qZZqjcDlPBJqJA8izAFsjhV8A3ps1eStlYx9llgJZdKXhL17t3ameojfjvplMHtqZdOyRbN+1LiqGPTBY0Z9rN+LdVn1PqzBmhZIzC12m1f9jPlX+mAy85gNr1ZuaToNc86eH/tY/XtwBqhVxBZZtj9fcdgbnjYje+bD0r67WvFqV6nZFZwjsDfRn8/TFdrmebxiLT3PV+jk+k8sylqvaJPlieKVrqnVybFE2xJ7sSzjhZmJYf0lv3JmrSMFJmf26QJLE61T4kTEGP44r32c8EYvirKdESkssdg+j3gayR9HuQ/LokSqeJicH8e5of3rBC6b2BMMdiinrxIT8fjsQvTYU0NWJqtnotIoZali534boxUFXjvhh735eY4fiB5EDvaodvfH0bF2wtcH/RK3J6Yqt8aaKli9tf/wQYfl+1kbFmipPFp2OaSyRZY4ELHYv8sC/+wHrMGkJUNzNflniVi43/O1jbE7fA1d4VnjU1lgFHFsQ8Ry/zA3awrz2qO2wRkEU7FETMfvUdv0APioTaP6e9SGFVEitc3la9TGrjtoSInX16htPs58mKXJAWJwairR0+FHbRjIw1NGOlgDY7Z0q69RG+fowbETK87XqI09pURqS4+fH7U5jTgClpi8ho1capfXBrVxZi+R2jhcDzbXUqWfr1Ebu8LgmFhi+Bq1occ46yJuX6O2WmWcMqnNYxiTYqcnjaFi9mjEebDE8IxMbVU1IrXt5WvUto+vURurs0RqO5+vUdthlgwOTaXFeS2o7TBL2NJLZJYMzkPJvj88apUi8jVqwzc1MLd34s5xnZToCZwDVXIML5Ha2J8Gs6ZEZkmdchGvp3pqu8ySwYkn2QMGpkGJHvGT2tA+eAAQl69RG7bEYJ2UyCzBi1QnL5xjA6VQ/c/RHaWwsFgHzpgSPdqjFBaWMP4ExPQ1zmlz+dpBPL52ET3zox9WmcIc/6kt2g9HbZhAJVJbWX2I1MZRfHBaLPGM9tmVeH2N2rBtBofI2tCHr1Fb6sFAa6weY7TG6jFGa6weY7TG6jHW4dRjfKitxxgFsnqMPYP2GKNAVo8xCmT1GHuE7TFGgaweYxTI6jFGgaweYxTI6jH2vNtjjAJZPcYokNVjjAJZPcYokNVjjAJZPcYokNVjjAJZPcYokNVjjAJZPcYokNokfA1D5FMToEBqsfjaQVQToED2pyZAgWw0Ns6gEqeeGfRDnd1wqqAfUMCIFBYMALtsiZz6OWCWuHyNwkJfDPphB7sIO+JGQ+tlwlhC8c+h3YTPhoPk9vg4ODVutAIitbklMTE36wmR2nDDDU6TZU/qqZo6CtjqsFM3U0pPFiI75NRKw6IcGmeMISK1Lf1J6IfqCF+jNv0nHCE3H4dIbdiBQ6cKP+siQ8T3rGFZ9h+voR+2+yYHyRKHr1EbJ+7BAbLE9DVq4xQ8UPmU5WvUdlimuDnqWMQy5YxaIst0oh/KnuQ19MO+LFO8xCUuX6M2TmSDw2eJ19eoDdtjcJikub72dNnqQ6M2nEoD06JElik7UIksU06UJTpLUBX7OUtQFWUh+RrOmM9Zgqo4n7MEVXE+Z4l+4c9Zgqo4n7MEVXE+Zwmq4gxnCari6Nmb6IejIYDyKdEvZkmfcMKwpGvt4qVkHZ/TYlV8+zUW79VpOlmxZVrVqQiPEA5t/Dw0/Ydjrv7Jvzn31b/ZfjDBPx18eHD0cuG2YTkPbXeWGy8zOwZvu23zOg2bvM6CmrweHAXxEwXndl7HvJ14idh+J68TK8AfVGYb3gYEDum8jsWo0winfVAOXt/gdTZRPUuc0YNyFgdSytnVYFw0Zalx8EPgrEWBHlEo5+jrRyDoQDmeLCjnGIdB4ETA65eQDK9f/ckIuFd5vW1x3FqEFXgdhcbx5GujF0ErEAE1h7/r03xAcAEhMK90ijGiD+HxLs4xepL/Df1dCLq2EGqqc6BSIR28ZixOBtWJejhhMS/432DPOpQc+BkomUG5lOyZg5IJEF1KJlxzKZkoyqVk/DKXko1HeHb78CUgcHSgHOJGj7cWxrzBDyILvMVR1BPfrsHiwDc4VvKNY2uCU1Bb4JTkhvXRpKPhT5vwjmHQlaRRSflXQ51ybxulSCgsZu+47ou8+/Th8y5nnKGH8fX2h4SSHJ5CtbceErscs3l+6sKBxJbLpMVRy+LCJ6mW4g2sGkyqkmgBM7j9r4zJ1PplDk/GSD+lngOMpZKOkQEk1Ayzdoa+f0oJNICjj+cE46gkLE5m7sRLij1UEhYrc3em8QXKczdZnqs/YwRI9C4Tebpp4Mmd2p9MmlJb/JWS9bIzqw0EYgWVhLJhXs+N1mZi6z12Us5j3IB3OYtjyZTE+DKDJ15EzJSSUOjM2NqGiQxQHh50jI0z8UZha+Au3fj0kRgFpuT0CMScbL80k7Lmtj59JFp6ibdxJsOyINhAqHXgGR769JHoq5qdJaH5mbahv/7pN/707iPRV0xYnIr49JFUdLw78Y8zJz3pY0OUhEf5411GCwvi4Db8uUgDo4C5UBI+aZRrcDTFTihJ/z1v4NvDCCgJHzfzL/AeTT0j+AbY4EtqTz7xxaHXHgmvNbMu8NiwS5eERxjVGX+edyRawAwLTEG22pJoAXMtiASw0ZaEhxnfflw9sbQPz+fUi66XmdkUeALZFksipMzMCbQfO2FJT486Pvb2qCOh89GJuOXwrSPh2WY2Jat94pFJVt1kNhkpnoZRmUmTeeUhE99M2bZ43plhydfobUrKYsRKog9QjxlDfzsSfYCCrBMj3nNKjoPPk5INfjMTEwuOGMrxMDiZiUkwdjLXUn8pc6jOfOxi1IZtNp8+q1o5E+2XmGPMmVPqFL8872KBBfovWWWqaRxveNmRLn506iWyEsw1j2zBXDMKiP+2JLzTzLU6mfEGdRCNC2Zd4oPim0vCx4129PyFV/mkPl/mXz499NTx2gePdHiDOvDMBLNzMYLB7MTdVhLbz6dvHS/c575NhBsdzvn84G7DQ4/E1s3cXegH4nUlsXkzixcrAtO7JHz/6NjFnOJwVVKNVKBjFz0W6NhF+cFsr1MX+APqCL321EHsNJj3+kFxEJQUvEEdeFNBGpSE1x4NvAhwR+pXxK+cRuoZGdbHwvPD6a4k/NSsD/1urPqSQu8+Ep5sVkod1CiPOrTD0Mp1IMOOoQ6M40ArewYL1lFNEnz61OEIYmkYneLwURJzg1WmX5/jZelaoBh6RYkGB+utDlF48vWK4kHXK6qjCNd9iZ4imLN/x6IOV3lIQJPuYdQZ9boNrDtHNz7V4dQsW/0iGrMailXY8YTk7KSzEKuEcwxSMz8PGmE4Qe9osVp7dcc4ReskybPM0buP4iSghcnsLL2655ym7/vcavXfbkvY4CcMuTNTX3YJoCqW2y1z9dH/w8laFj4bM37aT8cW75bq2z5ANOxM93Acvh9HVGZsmYTWVv1yR5c7Mabc15i0t/aRh0iES7uBaVtHZ58NvMLM78HEJf5BuYHx1V9cf7rERRDxFidWBpP35ubwwey9eboELLSvS8CL3B9fn3LX9oHqztvHb6ZwTR+2debw3XilB5O4evr568LTbG0ppiQUiXT9YRuqthoMf334ou2oRcBq2oZ6qualoKRFuOvhXGM23zcbWWCAyiqEjOiRYELXYG6fPcSj7Ooqsd7vKvRtY/8wqZ/nfHFPb6RfUQPyQCAgltVZJ346qt59syftxuuNp3ygHogs+Cy+beI1YDRwbmOGYBG/HHb1wYE9fbbG8TUag8DVU9kPkFpl7LsYapt5f8MCXiufn1m99ZYmI/7Ht7QpcB+8RXBU07ymy+cq5Nen2VgNefi4sRE/RAwu4mR1FMWOAflVIkZutA2Nn3qErtwPE3PoZiqjth/fyv083mdDJcPv+Tx+jRDB8y2ffw3r8Xkd1zUS/o6b9jvODLE8npAGoDJkW6mP/nt2q9b68Hisd+QbPcH0M+vbGfrAPgPCwGKQ2+jlBM9xFEAMtnnJFJF/kQHGVUQKJ1Xf9QRxhMiILmpPfOptHwRpB1CwkoW5dABheqBP/dOTQ/HQdVPdxpTXvv7mFGzDgxx9/T2Vl79T72Rj8exUMmHC4botmSFJzypl7Qj4sV5gDkOXc8koCT+0hshvmdarCdzRjVDbpc7zwEwa+pW+GIKI9NAHjpah97DWEM1Kz1LhUCW+D07jvEsHfBqVg7hpyYQJjXsODuoeOqxXE77DKsH2M9I4RRD2GU6cmqZ8huriy+5DPfvJoWfo9CrT3KOKJ7VkvynZsA7LrWTqTT8j07MeZ81e3V/7yjuek92Hab1H3GNa7+EQo7P+y4uvJA2ipMe/NHyTzsn0VLk+55Vhh8XJe+iRq+nvmBrbWN3mZWyo29yBJN1/RMaILznfUH8l2+ZlYGrRBZyciTYxFXJb73bebuslNFlyh6EYBreer52kxIeRWVNpTGQTVBodwdoNCjPwsj28gDQEZOfx73S4imnqgJfsHDCEtO0a0Uh1UGKp5DGmtRxfFgqKl/Yc692uO9Gn+9i3HfjqNh/r1feWBmzat+bp82vfmR1DlI26bmMA7Vv11dEWSPXVwZM3suNb2BpDYGzJznn11bFb83aQzHWkvsK2QjakJjgq1VdnuwYbewjMZ6T66uhC0NFasvNHfVXmAu1XX93Pdd1xMQ+Tqb4SwjAa/ngBKpU8lPnGpb66bOBjqa+uatRz+Hedpkt9df3XajRkg/XUV9edT0Xy3YM6aDjl1UvagMp7b0P/kJ3bS331dIYv9dUjNDiW+uoJiVvqqye0zM4rmU91Wy4bcFmmkblsaCH1PosToVky02s1hhI41dDh+D3C9kMX9feEpK0O9l3BheqrOrdTl3GE2njoK6Mdnw5QvRMoYuo1pPJxbByiNlFeysPong4KQ2ufU1NcHAtP2bAfweYhupOJ67vWe9r1Yb3XNht/+Fx3K6zXdbcMchjMHZqmw/DTWNmRQD5jGe/R7B3aVKO3YdGio5f3X9zP18BiEhmk+1YHFzkcDJXxEOY0RJUSBVEeRgc/ZYN7QlAXk5SwwPq1GYorX3kZIWRKaYXjBlc+hgtZBusvXtiOHzGuWukdlJwAHYZIVA4Bytb7+nfrff17xxL796Xcv+t9G/37Ue7fjRzO/v0pPx1NBgzDbzdSFm5jLmhMTOVQdi4ZMQ2gKCVbr6DYdToG6bcc6wUK0YF6rBGf1x9oaGgZVkoD8mBskJ0/f/HJ/j2U+3fDkpjgQzwtO52y0cjs349y/27scvXv1utesIwZZ/f/s16PJaIIRu9lDhSaU9l6dY6BXkdeytvQZ/9ujPLr36l3uf+u14FQ1u82RLhwooxtIHMZ6+pY8zLBYHe0NPv3VO7fDZI6pbZR87W7TOvdXab1Hqby/jqS+oTTWu/13WG9z3cNLa7nux0ANariwqU0ALh/UVamVwfChbOMRmlvMQLihMd2XEQKl0yX6cUs85Cp44IbW1UiXrhk0yXElW8jrbuR5a7HLbZ8A7YcW321caWM3dFZgHaNwB21PSpTLzERQMPGVAW5iy8eR8ewCOOBtxaZeo+uXg9rf4BoQ3Gj97itvjqqnq2+Ok6XHR3UZXloEI0yIZ8QbWRP527gJTONdkd+3/F36r0eLjq8fEeDmpcyS3qrr676bauvrvptq6+u+k2ju9SV36W+uuq3rb66dvdWX91tveqrMsNNUbHe63ipr+51vNRXnAuRxfF/grBXx4eFl6uvnvpkq68Etg4PKGXaW6/66nlsMIhZMsvYTbWO5367+uo1tL0jzQDxxIFxwvTb1VfvOo7qq2eIwclep0y/15Dhp3vFAQEGrmw8eTjfjsHnBoUb/PwEGljh7ANvR1gb4mSH1S64LL9D1EyjTQHzczl53C2Z5u5rvWcoW+/p361XHbI76n2dz9d6Dbtvg6bfs179PmKphj7+KSCmZvinTDd1+Hf0GkRfzdFrUPfR6DVojKSPhbsD2Zrd4MwJgLu+OlruViSWfvZS3wZbuyuFNMzh3HZRlkzTwRESJ9/K1vum4HrrFS3QsenqUAIPDOCcpm2cDoDj7B+g04mhL+syXB6GJ8z+mJ1FZZB2anYfc0GmW/gZHVOnSvEWJW/ftV7PJh7ySn4+b736T/zjnAae/wLn3U701QzPyMfofOjr0ACcYajo6LwLsSVuGjOy3zWovvrdrdzvGoLf/e41HN/vWq9rUMNthi4LDYGSfRd9VaaE70aH530XfTVz9ruG18O+NX8mncM6CWY6h0+YxeIcPoIgspNBWIglM9WOMfQ6cdBvab23UyKsV1vooK/qeG0wydj40hYCdU4w3zHKjub3u9dwfr9rEF93QGfQLPdojcG5NFM8kJUF77sG3Jfdd5b1dhCrA/y337Xe1+8eo/397jXc3++KAtCWICcA2Xd3B/99F301t0fZI+ii/a5H7+zuZBqRHdsl3WH/7aMu9LkBmA47b26CMeOIPjjqJTE+83gWOOqrQ0hvnI5q9jiqr044B9RXR5dNgzWONsBRXx1NyaO+OrvfvSIS+l3r7TmvvmqfoRspSHxlAQo959VXd/wl/Sj3u+IZes6rr27PefXV7Tnffuqe8+qr23NefXV7zquvrkN11FdX7+ppdzcJhKQYKfPTUV89HbdGm8vsZYr4QbMdmaKj5sN9PTRwSqYpt33s6oqrvnrqiue4P81iDecyn1nSz3F/qvvnuD+n0VW/PWDU47WH3mCphzzSMnzXtmnT6lefgt+HP8QHvnQ4Mcs89xnmQMk+o6cZJ5RJVbry+5mpLx+18trb75GeeCAnnOUzLTMMGj5l8rNEyaxAfpZvvS4bjY74rkHXaxv0zzzdtZ/+mafPuH2G7+qqd98XgxO9H7WzU7jiaCepOLLhR5NQYrD2GSgYvmt4QL9HO3bb5XE/y/T49HR8t+lPjJJjCkP1OiKhmm5fcg+/2LMwFWBoFARZYvxumX6qkemYQOWHSrTkp2wAwbQ+nSIxOedOFygptCTofsYQ8Mo3HiGmfgMVT8w0ZczxQgkiG36g/fPzu6YB4M+2TdOmvn5X1dBhG32M8/uTCdJ+XwcsCHR+ohXIAvo1fjnis22jIxmXNnQgAtjCFHVcMoHYT6d4TNPdOm6BDwfLR/lazjPKQZBWx2FtZWCFdMiVbPnGMUy9mU6E6NC1gauSCSdraFMk7R/Kr5MEnzGQz2eMfHyzE/GUr0lk1+BIt8Hnh+F88RlJGB6rTJlg99fBFGyDKbywZNvQIRJcurMDRIl7CCsO2eBve/Fz204d4bltgyGePCb/GR2p/Y5+65xO9rspoqFkQvlknXAUdkyzIy/HMilnAf+aOlRKBmDlRhSiWEs2ooJvpzEtJVH9dayXgWsPxCU7x4z3rE6XdA4sU/W+zmw9ghuW7TG16jO0tYQICIALw5ImnCP7jWbAuj/OzwDZJuYzwdoTzHEOGGTQn1myWBnAArNDXJt1MYSjBjhxnuk4j3PGUNHG/TG/julskwgNLAFbRLYNp9+1zOOcVGfu69pRT26hDSpRkp7oN3Xj+ZyH6sbzOQfUh+dfOicyAMLpISBAmyAbQsJ/hTWOnI6jOuoI/fCwCxpD2XI4WndQomQADJ868JiC+HWg6AhI6bjU9dvVgYd9bX7qt4Pamp/67X62Qf18h21QP18TKzUQwHz4PO28BHmnoeGSbZs68KZrRL13dYl2IOi2LlIHXmyDKd6xZOekOtB0dU4cyKjjOdSBl/jCHOrAy1qeHkxBmQCSUe89luj0UFIysBwztcmsJiW2g1ecYWdH8J5rYaijHiDQOdQVj9h0HwhKRs/8BaYIOcyOaT9cllNHdbzt8+rb51iYtVoWEmMhepI0NJ5Xj7lfz87/fo6Fir9k+Rd03n+Oxfg62DWVt8Guz288yszPYUDpC7+rA1zq0s4C/9JUVQM4H27raQ5z6gudo4NduKumm2d+HHfn0LH9Hb/RQM13/UaRZO7RnOwMlJnsGtbb7Q8DX6jpaZZMmnoxh0EPgfCc/gygJb/rdBd9UPPEgBix1cbNpeHGKfA0De3MYQBhNBDKYKBu3zmyA272f1rvdryyA27o/L/A3TEt1wCL5iOJ0wbibM+yDSRGcgJVvr57DMo5LgZSVA3zL8g2nD8GH6ZJx6Oz9QFNTDEIycGM5w3cERr0JeS3m3dDV6Lp2wblXCM6XUp2TA1SYVgjW861n8X/zefcMGCiD3Zq3KXgtzn+gntAzoaBtTAJfRgYCdOUDVyULIBudKDPJPLTgT7H2mBIpONi4NQE7zk6uLdtg0GzwB3DqdwAoOUf28NxYnZgCiWCbNuuY2egTH/sHAYYs9eygRrjhhOcH4FB+1AIchqnuKODhMd3j0FC+9zgTKbr3aBZ4i6f43XwsNPjDTxi4+ExMHionjE4lkfw8utAYto/lk8cth0GJR/LNEj4dfk8s4bgPvRbyU/ZIOGUhMVA9AIHMqdBLX2tcxpMJt8PmTYsQ0T3j9AFPWwwJJd2nc5+mCDshw5CMnZTvbE811yDsesJCWz+BUx5Jyxyp6EbVPwEFXawETU0dcyXbIK6AbpN0VPnccnMyen63SBo5nT+bP1sd3YA0zY7RnvZ5g5+cnaAlAAZPw8eGGX6c/a7uHsmKEdk+0Qc7EZlzPkX8BT+qA7czxR4deDBXJvCWxK8NPJRPsoGRU2/n7ODn9albgRJiWwwk3B143RLlgJB3XiW/awOPLiGpxgeMqSUbYPug2v7D5QHswPy50rIoG4Eq4RsG5xLBuLKAkBf6cgs+f5R8xBE5YxgghKYPqGfBkjpyqmTo+TnuwZLiZPO2QHYdLyyg6vSZtif1/U71UsX1+qc6qV77Df159VNoOMwr3uBTrKSLV9dejm+NpK5NMX0d9r5huWrA5/qT6hLenaeBlJKRid3sPqZK6BDlGwvntkdpEU3GgAsucGuBmMJiU3zBEurDmXL3I6duvG5rhtU8nqNqA9rX1a2zOfYqYffs8876KpdCqoUT6UQXHTjMgFiToMznzp/ng7wYgOALiXAO5WPst94OtjbZT6Dvc6fa9BY0ozZSG3PAlMWl8+zgICdkiXvkNPl67VscIlAKXIHgZ3PBseMUf4FA031mdNgppkkc3agWKye+VxrdD8biBPiMAU7LEPIk3x+ZGkpDB7q4p9mZC7d03gyDSCH71qmlBN/gWXPm1Ns+QCkOMOAuW6LBtQsj3PTgP/SRMYjapCZMY0OCHvG7ECr3TpNBa3TYygbcAbfNcNA7sSfhjfV4LPkJAYDp/ZDdECb0MuMrwPR6CWdByUf5Q5KS3kxfOZKemEQb4JzmAAMCVBPf3/Kx288BqvVUc/fVRnXwGZQ3IwOYnveN3CxQhYucXwr3BcMEK1wLMLxCsKlMwwMhmMRBs9D0pPo8nWHXdH+cfv5ltFppiuShC5E/DPQzTrS+V0y57sw+I8Bh2zgekr1YlAxXb8NcMjO9YkOhrN+O0CapvUY3Cj5+YxBdcLbMwQg5HY+ZAfJ0cMe8lZqSwgEI/zIu4IFUluiA8X5bLNgCgHKswEC6+vnqcsY6DQjeDEpkX0GFTOBKeIJGv5uYLz7XxDEStuzOqgusN4g8Or5szrA7hxGj5W17fwxyL90HV77uR73GeXXJDm2R/0ZHRj/bAP6rWTnnut0D7/XzIvel3UY19HcOSMwYbOEpg68ktFvgqrWNr/KzFNc2jyjTtvaRaFO29v+UV9tSYLMkybF1OctU4KYUF/ta7/dDuDbJ+qr/WybuvH0/FE3kjQkARCy+r/BEUdAvhjFdXr+NytVdl1H2W/pgP+yb28H/Nk3o4ED0u80uOZs56T66hzXpvrqXOew+uqo8w1QkONK6oP6B9ivpETK6Mlmp7ocFaY4Q4gPSJpQ/1zU3x/I4nquF+tYFhu2ejZwQL+EmMM6fXXqxVN+0h4JQJA4SsxhTZPwd9vgnqUDHqy332g5r+uinIc7bIqZBDLGd7kHvb95YvCfLXCaBr8eU3+KY1zPZjX45Wnni2lcUm14cEG+JolYpvZnNnhBkigxjWVa2j/qvXelc1KnPWhqppjGMjlZj2Ia96erSIBGTXnsdvGNJW+fScEIqbwEI0j4ZDD2C/vzD5igbyosE2jUFOu4/6iIDIZ/2gZiHXE1kcjS9XrmzX73WGbYBn2Jgp4A3PpMAxk4y4td3EO/otjFLcHCFLu4zXGfYhe3ubpT7CIhINqWghf0nxjk2cJSpzjGLcRtCgrbQpemzrltPHSKsdyj+7wBDqfLFFhBKGKKbyz1YDsNtMJjhmzbPLNngxd0J91oQMTyXWWprsQ9bk3AKe5xu8VOcY9blTTFPe7Z89zg7UzbY0B76r8S37hNIpsNEJhAB6b4xj2PSUUCOqZ0VeIbNwGbXwdaa1XbHkEQs9uPritV53xD1+32RYt1hChDWXDEbLowwRHqxgaARHQbfMbpYlCiVKbz57S87R9BHNvU1dMyOlk85I5ep4JighDUFA+5A6LNzrrbOL+QG6BhPwhAwEkkgZlgjWW9AjdwhUyDLXBk+K6AC5OZBHBBgsHzglY6ZUk8JHQVfovPrK7LMpff+yxTQiaxkZsDGLKgD2J2UwwkzA8+Yzm9lpv3r8dFvjuZGaYOP5gXSPoS+IBRiywYZEjI1mAN3BlTkONeHO00xJCZMwK79sJ0aNA0lAjQtQk6WGmimWAHCdzm6mzD7fNDsIntb0CBpAVT7CXQnicpHDK0NVMM5DZWO8VA7vZFi4GsHvks8yhfZdqzp4lygmikCJhiR0n2tz20Ex6Sn9x6yPheVoNQ1KViI8m757vUdVv/g9hIMuR91/a4T60GnmgniI0seSsLEiEMM8VGkkpOmQ0w0c5skMixzWIjd9POiY3cZP0hCzBBTU9xkpucLmnzlNO5RL29t64/GVt0/QFVhuXYBqnBGlBzrpR86sBDssUUD1knhOXvAkw+31XvXX1rBkjriN/vCkjBJTTFQ9IllK9+u9N0Q/XbNZaxGqii/8eA3r7GMlZnoJoqKaaxLAN0jpjGkjnriWnct/tfHXX1/4hp3PfaZnXUfbZZHXXVRYIFaoiO5QhgGf28YBmO/VNMY1lU0tGpV19YvnpVSqTZYLpHs6ZB9RrqlK7QMt2nGvz1CAHOBli96xxT1z3jLOIkS3atNcukvllxkoQs3HOvsnP7CH6ZztvTgJprOUdATVqOz2uPiZns7Py5/sA1kutdy/E8vhqYs22PAIdPYksxkGTbU5dAj8/9Swzk+bQnxTqSQK9sm0lCnGIdD1kRyFuZ/aKD/DKndM7ykWFjCo47prZNcY/HnKMp7vGYNTPFPR4h+FPc4xHKPMU9HmGR/0A9u9vgM+5ZBoqPIcYpRrTkJ22k7SSWPcVGHsPzU2zkMWw5xUae2YmtAgd0+84GwuiOnM2Lqrthio08Hr2m2Mij6SarIbL9Zn61U6QTTUjc9pmlnL67lZl7zawKgAPZ9rDUp5jJkp/zRNmYi/jJE8ZcBPR1QvUUvNCJ1FaIbIovOq1OoekzgoA4rk/xkyRFW04DiCTKlME0jGUbbCzZFGBBFrF9vkFDwoDM9CcpmXqjgUWsF7GUpCNTZtgGdY74SdKPfUYQkD5P8ZMkGftMg4/Yr8VPntR+ExsJo6HJyUv5SQJKmclxcTZQSLooDZzxlw4sNrKOL8x5sZFHOqcpNvL0/is28mSTjaK7TmpLiNs8siV17v2p3dn28MzqsRDAsgxrXZ9f+kbEVZI0a5k+gxtiiqskNZa2rQY0+Y2CgMT3TnGVNTP8FnTm4bD666z/s+iCuf+ATn6LQK11TN6Wz9aU1Sk28nCYQbZt0K7MBvQtz1xiI0k+pV71zO40b/XM5mg0xTqWbBtcd9skeLGOp2lXxTqeLeHtHzDq2G/qpX07dVwg1bMfGnjVa1O9dDz3NQDteIYS63iOelKs44FTAZl6Dy6YKdbxkBOPTL0MKjL1HuOGYh3PMW64G0ilPhQgc04TyqqjjjHQ00AtiCumWMfSkunv1HuBMkyxjqf9w2IdyaP1d+q9TRur/rnGN8U6wsbo79R7ja+JdTzmnkyxjiVbr2v26hMQ91jWOTpHPGHJTWlre4yVNzjuGtMRD1nbPmMqzrCO2ujk0wArwsazgZxPW1ec5HnahKdBVZ5VxUyeFyb7u/ZJzOR3wVyY2lNc4un4bAMtOz4rRhHeXNtvXZL+ilcE/iwRbwO4tvXaBvW2eMuS39ec94C5wm+ZgrmG9Tawy/6Uafqb9qcG+Id7dIrJBNpmvQJSjPWLAb7y2UwxwCXjSxQDSS6tsmCfbRtks/iaFLgBR/q+xEDWDjT83XKeFMIdsDKOJu7xyqI3xUNeGb6mGMhr3soUe3xNzJ7iIa85zVM85DWtdHZAw7S9KR7ymuozBXZd0yTcTAjKSauwLJNlMxvI1pcQiIfsFOlmBymZcRSg1/nSDZ69HXsVv30NmU8xk9fw8Dz9jGTRp58RayRO8uqineIkb2OoxEleXQlTnOT16PUHhtK8m+Ikr9utQVdkx/FY73EudTCk548cJLPnj4CyKfmFmMkaIe9McHyj9xrLDP144s8vILCfPLHIrou/Q7ld77g3RYgYy5Kx98RYXkA5yDo/tpQXAvQkkbWBGO9NbGE5x3evbTCmIMbyAqRAtg3PdY2erFXNeUqM5c2ePwIbs+ePTuXUdypmsnZfxwW9V7LjouMzjSMImrup71rMZMnOVQEjuaW0Ru9dyS6mmMnbe6IYyCvZoA74kvVviEW8yQUHUyxfqbFhOVu5n6fe9veKebvt722e9KW/TuwTKQvQfKDrrrHXKXb0rtaHgu/WH2Uz7Vk9n9H/pTLDJirrrxCbVHJaZv9ue9yo92f70Xt3Gy82zluy3y54bUvSbQy3ZN+V5V72OYEAJUuObiyvZHSmcborZngaayOsF8j0ydZ3Z9zhtl/XuEBZGE1xYr3X52XF3+LN9NFdjH5kyu/9sYPMR7+6Pod79It6ZiwZ36xnjQt/DfJTZm50hx39Rdpy93CMnNowQHQZR+f/0ffSfXuMkV313ml6c/XeoVlTX9Y9f/1ve4BgTmP394qR62D+HV2Ov2vvXfXk1d4z8fqKN54SQwATpm0uyqvLr9twxStedeP17COgtXbuz3d9RvodQbu1O1q+OtD8lyl9HaFUqbaty7i2yXZ1unNdqN/uc26oQx6wtpIp/wGFmSZAlHx8hu96ErxLw1gydtFVvz3PdFed9sTOXXXaW7ZZXSSh9jRJq7Zx55U6/Dnnr3rvdf+r957+LhNny/L+fMZynt+ITnuf530B4CVLLS7T0jdsp8BbMclTvkjSfWgn+uq179ck15IdC/TVa7yTDF/v8+wmGL+657Ouq3z9XgDC5sJMk1BLlihf4PDn2YEDHCc32/9sj3Bk59iT6XfizC55OI4CiqXU7APTkwxxOMeehCTT5LAn0caUfeNJbTCvIGLTxecVKG067pSt8JnCJ8CH9CbOrSb8PdNOphwRTyj/JIhRsuRMkmw8Cc9ArSNLwYRjoA6V7kcNshZqOU1yfULcpoDZJ6xqcvgGzSxxOzrnGW6fDXA2VClAGJl9UHKCZ0hjmpzxdC/OJ2uWbpop3+LzeDYlXXia8tNkndcYJ+8weaqwkq1LHKlsbVWA1xQIHm8/8BNYLaX6fALkwxildKJVAGvcRNWSr8T0lBmEviac1iVnt+cq2+foqBdN0YReAhKobDn6Lkz2Kvkq07Zg2Uw6u2Sx0885k0CrJw4Mbw6hPc6NBB7XbGYlO14mB6R2L4e8kgktT5Mjq2CJotA/JXNmlBz1pXavCaBNPkKWgfJWtg3H/l/Wqy/3NdfZtQ+XbTP+K1lNVd6UVVOZtWPOwpOoaZqb8LySoBN/S0afm5tQDUnbrJxeOsEeB0yD8tHJJT/L8XfjvOYvkEpuXUf5+gxtI3iGbNvEDJi/ULJzrJMbjNOZp/AIuvyaH64+wjLRSyVjv5nYVB8hzeQxkcIzhTkLDwc6ss+4hzaQf2sDmDvwGj9s/sLbYgvNX3g4LpFtg74slceTA2Gay/B2t9lkgmObZaJ55uB41wqJF2k5S9mxVr8dY9Ovky3EjHWSxzGM4V5GCI7vVacd/QzmNZRsP6vTGj9sXkN9qM93YoTYBvMaSrZedRQHM2Tr0v9gzsKTDyHMWSDFX9mEDPYgjV+SOfpdkzlCfaIOvNFmpYkahG2a1KRkaLfMZQCe4+++i90S5jI8ORDCXIZ32zTPTv5Y/m6ZbGnxdUIJqifMZSgZui5zGapjrFed8MBJhrkMQHS95oQ2PHRgmFPw3EPDvIbqsGwTE5l5HuY4PLFJ8XWyCHqvOQnroyEHM8fhMYGQbYMUYF8njmCyx9dJIRJ9deLLY9sIcwGg/Fk/nXDIkr2FySKfbRD4/0nBJqdeDYjkb4Kvvx4Xkw/098Zn0gbEMVDKmSwS9n+YdJLdHsuU8EzHQw2C/ZOdUPLxrgkK37F/puV3/5tU8Xl1CTkLJJdAKPeZ1AKTEHInmtj/JmdIZx18EIkmy7aZRDJtv4B3GbPISFLu8jsBRROkORqX/eBtTMZP4+vft+00QcHUwfgE6Zv+1EFFXOO0XxA9O6oX2yhDEEf+AgkrUNN9JnbMnv/L5JLRdHw+Axw2PhNrhAbG1zdBTefJ6UQW5+0xSYX4RXwmEBh2CjfqT1e1hArIkgGaDOFRNgS5fB6HQqXyaTKGQYnP7bw3yU91FmD+STSxPSaOBBD2APNP4gt0fZ+JCOHVMQa3a6J5rY8JFhGOhQkTElfGZ6JALOfbX1IL17WQp0CijHPGJJ44zlUTWbj/5SdHJ7Jzz0SQaLvLMQKk/vOuNTwCjtHtBBpIDAU441bhXZwlwO5oswkZEjvGZ2JKdj+bnJTSAH4mdiTh5Piaw7PXrIk7KYWwYDqI4KA/NJEo1T8CG0uWPvHrxBrWiE79j7tLft6ThexY962LdH14ePr02YYHkZKP5ZgQM70CqZNmvHSHHAeSbCA2HCadyMlABpwya0SgK+GXQLZ8wkIxOqFnW6aJGuv4XSYqLdwWoTFbE5k51okg3OKBbMIN+1f8JeV8XuOEkVWy72I81sTsNvDu9iKood7YEjSOvwQdL3lSV8iKHkNdIR4phmt/Ex5rB8kHkztlduIO89CDQi0syA3JWUBGb3gArUXGHDMQgdvM520DJos3VJLQM323E3r6mavc5dAG+Guhv+zknsW8NWnm9LlPXaFfN0Yn0LhPdQLZ2VJsqusOLuAY6rqD7yiGuu7gbggNbY4gPm97XpdJe+7nrZp/yUPoKMFH3FUUXoqljI4y2PjhCPvJYYvsHFMvmacjMRhJRY7jX1KRFJ/qk7ucY+oT/b3eNEJSETrTwFTJR7kTjJbPWy/mVBh84wZH2qB+e59jod7zGr3o2+44tPy81ASNuWyzv4dtUwe+cD6oA1/2uyYepe1Uv71ln6jH9PeGt9+V3FeFWf6xbeoxr4Xyni8Sj+wT9ZgxU64WU+biqtFJNmwPoTNmyOEQw6QZsUmhwU7Ki/IxIck2mPwBmRpldpJQWK8JTNo2w0SKr/v/daIPtkEnJ0GwhWwbjm0wyYYJQV/5fK/N1clP6H/yEUh+0t2zTFoaXaaJTUO9ZDKQFwaECY5DPFLoQB2ySoa37A25GmKaQCNXQ3QSkrRT0ckuUvmE978NKT/kSiZxivlDTgEy7Z/ehGd6oWQ/UxKQXzs+Id3wd8txb5qdIOXe1Akfppn9JayYxhMmZQ4h+CH4XXIE6vV54Hp9+BtCZEI+4CHcJHTwmNj/a3DQMIQZGqrDkElME8j+d/+Z/HR83kQo91NyEJBtcydOfbbHBBHVfQi4Hk5xGaRJtPp8/ikz3wRomDT7ExQsbQZtNpEltAe8gY/kT6+3s0xC9UEeAQlYy3c/E7CgqNXxQ4jbd63Li38FUGAu8YyJTfp7wwMHCWN9fZ7JWLoLZaTO6bh38pYX4c1OtBJ2fE0sS28B1mFjUo3uThO20nctR5L+aZIcCSS/Dg6PJjfuhLxs17xJOXntt6XMMb65twHl037n//psvwlqi63IW9WQ7R/H7o9C2G9ZXkk3bfOKLp82rG6/bV7pN+5OCJt9faDylZRYeTufTQBa2zJNctInHILrAY9SZt/U6eV+3i4IyJIyTfxaT8pjk64AI3pBITLbW0wTlTZLIqZJaVsbmLyAKUANmbq8kDU6QRCQ1k/DjQQyv90kvE34PwRrN8dRCLwFGETbOnHNK/p0lgim+UnKNQWyUA7ln8/1pe46HEtCYNEw1yYMfAmS+HVAY4j1jamOOmG/mbx4tNsNpBN07ysZkcEgNae6gWdkE8uALITJOgRuafO2THW74L5h/LQTzQ1GItse3C7hAZRgHnTP6oqL2RqdAHrZzsMgmIErZG9UZapFfJ2ghu0kbzjBEuoanaxmX5lM2XtrqN+u9oxgsWEObIT67e5+1zZoGxiwGl6eFjp+cPhKbm0bPINEJ6hxzPaCbWQvsFSPPa9SDPWYua5BLgxoEvZugfk4yyhf3fW8YjHUXea6Rvwlt319FabyVaYN5tSENzziBOFb1Dn6hMOEeA7/yrbBSyllVudgzJhuE9Q41gY5Bcj2LbpuigEOHTMctHzXxDWv+jSxg4OH8lN2fDsZzpvFDeZocCOb3Ob80fmKoUldab27qcYtRxtYpzjGFuWbcPNd54YJNBgivwaNYhDwjX8Jc9gGBqinl18ZuJNeiG8x4cO7Z7wpl+S5T9nEOKDqYTBnSo0a5CWRSCeVuck30v9J8EMinXPDpCXjqtHJatLZhIDiOf5COLYBV2/En3ykPTdJznOric6zz62CQWafWwUITFMEwwSaOf8uP+0kPMfOcRTuH2EfCokOMOfI6PlOapzdfpOuhD2FyZpTKEl0gpeh6/BKmKnvNzpxTd9vCNSaun2bNGLqugpvnJ0e70PwxfQI4b2tNNO6TLpy+4y/m3bDddRJeCHZ+zXJLy3/mQjoGUonMZka1PUsEwhUeGMNWRVe/hrKrkGT0oLQXQgInX2eFWgJeh/Zu5VTv4dORzICfN4EPv1O8ZfAhx7T6Qua3f4x+Y/hCYF4INID2QQ+iesxfEgQDK+j7WRB2p8mt3kfXJCLQbLg8nfbQ9g4BKGDLrZM2+OVrjr1Qf9Cbj9M2sPN0TdYTHknwiAkSFrlThAcXoRrEiHbZ5gAPc2viTTx0bzXkDxgykERaSLj0s4RFAZCkndNbiOhBdl6j+VM69Vvk504aPjndjIiruEgj4CpJyW/yXab42IY+ALt5jMmF3q5MGBwEgG56jhNxNzd5yYsclMhsomG+scE/ILa8pLfUGZvEghGZN93rRdYTJgIBdqBd9UtmxB4eJ8Erh2vE+iERc7LqW7Z+i1T3XK00/rO54MbKFLdwgVAyKnsuKhbTve/utT8mr5pBASL7/q7VyBkJ0QCpw4TnkBuUGbfOb3tH/Xw8fIJAxEgHGibfX70W3ay6bn2g7oF2v2f99yS7Oj8VLcAXkE2MVEfVKpb7vSSBHXL7farH67nRBOYpjy60Um6sODzO2242g/ZyZHgakLwONFSvsv5f4FYwbii7PzPTprc/m57tB8EGRGts0yTF3FT9h0tRNb4RvXV4xgMAwwyZm6Y9DN7/0111wvXiLrruWeluuulV0irr7yhoElxZp9nTQohSkL71V1PnSkYhEgE367uevotDb7N3nMNaOCN93eTKT/H0QSvTztToCKear79dfIle1Z2kqV+G8kw8BL7+1FGr5oYjWfVMk3QBDrcQE48flxO8XUSpDohLf94OfVne4Av9E03ePC46sIb5b2kNwSmhfwS8Ze46XUiBqvDmxhjebO8d+h1Akd4aVqYaBXeuRDLBEGvK+BqbZM7Py/dMHGTqRkGqUL63RAcF73ndsKZtJI6OEn6ZB2RI0DSp+3xpnSPLrDumAAqrGGbrInrP0zICClgwmB1SH8QAqnC9O8mQApTZGOZrGZ6YRjoC1Oz+i6g5oCC1cekT79xmtC5vD7cZDghqrFMthMmGJJnhJCpWJ0kem2b80QYhLcUkxhqmY6XoaYwiSF0x8cyoVY3X5hcEtHfgu4Kj/3RyZ0eD8IgcGgSRScd9p4LVh/Zd01ADM/mqxNSV79rsimwuQAnz9Yd/m4bjlejmyAIuQzl+K6xBskG2G1p8+5kU+fMNmEUl2gDqdiJ+BbHK702nvwITAPngHcoZTgHtr9rM5vMjZb2Opaj7BwwGbT9xsvk1zz2s0l4eWybybh5vazldAKrF76b1JjPS2FOJ61yRvMuIWa1v6ey68sk0aUPHMcAst97fD7s50487fkTLXtVfCfCanNKjEEveV38UMYeENxHq2jntT3ayQJ2oGH2d9ujzSnBTMgvEQZOw+s3o5NlSZbzOnpl59XthFd0mkBjriCg3mcya89/dddWZy5119bO9+arIEGIudcJss5b9dgG1gzrFDJYMokwkftd26A/c6m7NrCAEEQPvxMX5qjHxD6FCQFlYKIPDa6G2OAQbFK7aXrVjom22sm7EzG91F5Qahlx9I/goOCeJWSTdFkSsdVdR50piBKuJ/ohrQsIY5jIGMfrnQQqhpyKsdVjgGWRbQNh3didLKuvfqu7AHr++p6wuNpsW911cQk1kBCaFmT1lRy/sdVX11TJ61q4qMXY6q6rP8qEg+iz7VZ39dlWkoMyuodl2gbXqaC/EOMUJuVgMvuuSa7aOVvd9YbtUXc9df5Wd73pGKk3ep/tJP7nmt2u36edYKIYnE68q456ab+po57nxE6gf/oZtjrqbctUR5nfGpL0lMFu+eqo3nO3OuoZK9km5H2e002WKrnLvyYZEyOQBC6/br/Jf+KdwoSw7D23k/M+z+kmQMDvRBt2Jx+zbwoug9OJMTUp07ybkNgp+5y7Tdr7PKd38usH/E7SdGTfDWVgHwFuH9l3TycoO3/QSynvYmwTeeVdVDGTrOyYmhwpfjj+EoU9pwhKTa82kYCWxGL2IzD/yF3vM8kYPblvJxljp20TIqUQDUFDKX1hbJM+cY4g257n+KKLUrrDEPyVUqSFSTApfVKYIJ5S+fSteCmPRJhAkFIYwPym7FozMdrU0Nh/ScnOBxO4TQGK3YnODEMIHE6h4bFNWhWSC4OcCcrOGZNEhRYFOQLI9mEn+Oob2a+TldlPTdxJwyohQU7qQg0TMlI3TUh8lboPwuSM1ET2wIqMTX5MAHVb9YIXjpXqDRO+QztNoGWaaxPHBOUAQhrHJODQN3JMlg19I32fYGqndbJsaqdJFgiP04c8TZLmHGQyQcnY1ZLNJERUPysnYVo9adJqYuY2oVQZj6yXTlT18jw0sDJ6TKKXlC8iTideA0EOga7pXTAN4CqZsTgm18qpiPYmcVnfVCeF9z4rQWDJq6G0yLjdA6cpMvtIJzEv7WEBQdl7K4FukqcZx04Ubr+x5Bwplvjv9sV17FsTvr17O44J8ZAIINuG5/eG9T6/Vx1CwjzyU2Z+Htdd+5AFUJfMWjbBsQ5qzBlJEbhDnnfVS1s7wSSe7H32dAK3c/6oi7jeHNly2IriOIe3ekYQXx3msEOOemkbt5LMBqpLf+db9uvyTfIGHhQm6+Rxzh/10tG3JsiRIeX308ncU5k2cNPnrwnGUoxxCGiCu8nfU7nf9XfjhkdddNi2YU1UZj1KtJDeCxMm5dThj3NNJ9kf48t9M+bRNjYJAFg636UukjvCi5JI/nZMXQt32s/qpWs84qiXbjif1UUX10x0EvzFlfCXUH71R0mUWPLzd9ojr77GL1Eu+0FddLXtJd3hdkfaqS66PX/Sd599q156xpol7+SKJMukPfI1xVEXvelaUBc9MQkCgYHe+/tTZhyvesncnJAshOspNvJUZl0INKtl57xanVy+/N32iKkwEaoOl9sybY8xCJNf4WgayCZ56wPvRExzcwInNDK2nIDHBXAHeZoUzrdfE3l7nz0mTH9iEgRil4zOBJ+Pu4v5ZkLb6n32dqK5sf5rUu93ul7bYKz8msD6eTa/3oj6gcuN24nvxiM4+JLUjt7rhG9vfg4TTdYQ33JnJ7szxzqpeqgzTWhbXi3YN7Mur3OLa6K2V0OFSfzLa2aaeG95RYqXopDsznqUnGxJTx/XZHEpv0NA/TKcHKcT7vXB3miZOXZNvpd2VvJ43H5+L3ppSYkY14R76cz6ftklvVGYNLak5oFB1CR4dMvtJPj0Hm8ToE0Fb0KFZZqopPUkxH/+vpSdY51k75q9JvQLNw8BpEu4cEhAtYT0BQFGZM7RYsaWMIu+33YZag3xHsvQVBhbX7qtw7jw0m0UnSDu0T1uJ8dzTAoJxpamWBgPXW4n0YnOTtnQll6+Fvrt61BlmSZMh7pFfyZ09fSbBABy7zexRB0O+vlOCjdFp5+Jfv6afG/fdpJ9t7OT9ZfryOR471MLsP3Ifq8kAcnw/930mywbrHplyz/WJcaSzkZ2Hh6T3XtumOS9em7clrEhTZhe3kcDy6uyZUpUsHpuS2zQ8dnbifLG9AUv4x6mfAkYln5XwJIk09vmJgk4Xb7tQS12cjCUilW+YH94mQ6ybQAGbZB8NhdTJ0ixdQ/kVHbeSnqxCbeHZEIl97u0AWIRZNqwceVHJ+hvb7Y30bCayRx76qutbjSZr0wDdI7ELVyn4++2gW01THBZjXd66ijvoAnyJiAeQPdKLriOsQYJIEvGjnrqqzP6XdpwjDV0wv0x1tA3OJ9uf5MHEJ6Jp77iTmNk2nDcmwS8k/5LXeqoY3zZRKJ1jC+byLKOc+mpr47XEZsQvI4Y16eOOl5ZK9B7ta/4qaPaV/zUUe0rNiFgyVccT710CXWHCWFwMVGXeul6BpGwrYb9WJdJ/J5BmhSkcVASWa27fbeT6Y31mMgFfZeybUCF/d1xfcVxmaS7uNYUmTY8oMacNJUd3yYSAC4WV/KJB3wknnrpTftWvfQ8gzz10vMMIsnlAvSPTBue9pgJH+uJVxTI3xxNIVlRrYppmT7jGcSknNUY46eOes/+VEc9/U4mApaF7diZpP4ZK39NliCm6Jko/xlrNlEMeCD1mtz8Gev8Iz/wKmYTgveX/cyVLME95fo7bogmguUuYp4/tgGTOnDAIztGxzZcx8jk8k/snOSa8DL5eypjR4Hzh1BhWOZWZo+TgAe6cdpvEqq3DAtQQva70F179JxH/2yvTgwJb7bX0QlWRUZXm6S1vZ4qJJLcXmkTnezuNSEhQdqW/lgFj/wsPyRg6PKfpAvqDRPf5UL8uz9dGuWQ6G5LNftHbNB0k00Y0H5jE2V2U3qp/7dUPoHRDTGDa03CgKaZcF/Ypqx78QskDehYkxe3aa4wV0vYUEsUL4eEDaPTApXrtSbd38Kj08SjLQwxAY9A2DB8JpVrePCQSN5Q42WAFPlZ/pHIIX33Snjw+e5T3rwrSYDupyYv3LoJUoKc7dEoTT7bmrP5NWkEJl2Kb99uCSm+fbs8Ukz7drqkmHY4mvgWyQYSiO3fDfZJGDXFq28IiJGHRBHT36dyTYsUq7+94D2/JorgGJ/i87f8wyk+f0MCi2xd135Dv20M6JLTupiy2UnSCxs4xdtvcVAp/n/rExbYhRx8F/qKYxz1SmZgHDYxiCCNUJaQwJydFG+/3VtTvP12b/0jz3Bv9QI95EMbmnACcyrF2G9zdvKTEGIzPCneHs4l2iYpCwsPeSlfvlHSDgjFkI/J0x/1oq9KvsrPROqeAz7D+S7FzOP6pQ/VXXv7jLoLUiRk23CcJ+qufZ0n6q79HAt1l/eWJjkdEFocf6cuSGeQ/X34jOvrTOeP6+iE88R1IedSiu3f7qEpVn8fwlQpVp8rVekTddThfOeFS8i28y9RfjMu6qXDkSa/JtjABkjJI/d5rin11f18Rn11P59RX91hG9Q5dzou6i6S3n99OUZ1ietO3XUJh3vBL6Qan78f5aQfmnhj+4y66+JWy69JO47jou7y3tIUG1/yVbYNbCcpefDW95virku+9I/66g2fUV+9af+oo950XNRRJPgh04YHvCDF8Jfca596H6GRFM9fmo55Lp5/y2dokgFEHczzJul52L35RwqCmvsjjHlsz14aCWmHc1iiAi635verzDwXww/PEr9LkPABs0sx80fe4BTrDs8S9ZoozwXGP5UNxB4f7ZTYQL4Ig1dAANIyrQv3cYrtP55JU2w/PEsb2bpuP5OSf3Qq9ZT8Y1LmbNl6/Ra5lZr89XDjGfJSZuzE9h+vl0+x/cdrvFNs//Fq5BTbf8xv1RGIzFoQz3+8FjHF8x+vmss/UhDOSn0xy/FKqhRXf6Q1T3H18CxNZNvz/C6JDbxyRkAN8vP3K7GHY4HuOlKlp/jzI91ziq8+Uu6m+Ooj1WmKwz/SJqY4/CM1XorDP+6hKQ7/SC3k4QxCFNu5rNc5Lw7/mK5s8gokKKw1cfhHf2+OJiMhrtfk90eIc5MSHSGtKSb/CInLJiARWpRNACMEJMXkH0PdKQ7/GE5L8flHt36OJkQ5zmHJGHQ5pTj8Ez3PnRua6SkO/2i+pDj84xaS4vCPajTF4R+7/o8ogksUfgZXIS9RRi8duYJTTP7pPVRMfsmscfHzqEn6UAISscQ5miiF8E+KyT/ZcyaUsa86oRZqAcu3bdf5f20bx4YUk3/kCk4x+WexjeVowpJhveiog1OD8reyc0lSEO+SS/H5XMvp70t504fP57UBxN6f1WtWIo217StJMhYu1DQn5SzcQCkOv2T2dHH4R8xwisM/GOXIocycF3t/tvu+GPiSnzJtgFjz1wnHR05gL7NFZi8Qzw/Fgr/Tno2/LsXtH8+kKW4fyiLqbXIUXNg68iFQcY6F73J0TzH8ZztnxPAfuQpTDH/Jhzaru4ylmrw1m2cpxerXkXEjq7sOcMw0H+ccYFs5/0hWmCdNGnTcg8Tnw7NEm9VXkEMh2wbXo/h8eJaUbYM0BPo6zlGHiNWHZ4n+V3dd7RMx9lwVznepu672iZj5472oOZtwJWyb6+um5Tg/ITFBpg2Xs78XJyI7Fo7RJdzYZGNwLvGu335xi6e4/QM5RcnqpYsLScACkCufVy9B4oBMXQ+T0YuLkZ0bTdbC0k0x8Ifkf+SnjD75I3cBrppi4M9Lx1Ed9dJxVC8916a47upCx1RdTZIzvy9l57A66nX71VEk7iLbBo7WnQR/jZ+mmNhrDk42oQjJosihjC4Sbw8tFm2WPEPeQhMBvVqQMiVp+LS7mtjjA26S5jLcj/B5isMveVmXbTg+c20D7vUUhw9snO+9tuf5jZKmfOrG2SQumInZJBby8AvkRLadkk9wmyXykSSmy7nKznN01OWmnV+Kw7/ckkGZvruU0VfXq5pTHP71StcUh39H97lkG+KUUhz+FafUJHZXnFI2wYzX1DW57JWHP8XbX68dSjH21ytnsgk55AdOMfZXansvZoGQBtvbXI8rBbCKH5lnxN5fY6Yp9v5Kt5di76+0aCn2/kojlWLvrxQzKfb+SiWQ5o9cU8pTHP41HTrF3l9THzOakIbtKsXeX1Ncssk5TG/wwlLIY47yleSG+Sne/gqjTPH2V+hMire/wkdSvP3t86YY+2sIsMkbriGHNLfl6tY0aQboos+gl67H1BR7fz02pNj7qwmVYu+vW5oBUkhxGHex93Au0Q+SsqS6URz+7T1UHP5NdaM4/Cv3b4q9L9lxCdugbhR7f1PdKPa+ZNedxDapbhSHzzVf9I+EPcu1KQ6fUBVtlrhIHsImhbo48ZFpg3ikFId/xSOluTzXmGk2OQ1E/D8/DhKa4e9H+dBmx30RXk1x+Fe+iBSHD32dsm2QeuM2Kc5nf1oXpN6/Jm6827ObmPw6vmCvNsHS9uwmDp/UDfpTMpudtk3iFjl+swlpxCClOPzrPa2CxZAdi229hKJT7D1XkvKupDKb8IngbmT2AvHzdz+/Xb20e56rl85nf6qXzmfb1EtnOFfVS2c6r9C31QGWr46CaBKZer2/NaMJcrbfq15ig/95oT0RFL9X/XMI+/WFh9d7bVI8fMn2g7rrPGX1j3msGX9kP89yqOtqh4u9vxCx8ftWRmeKjYdzybook4XBt/i7/p8mkbpAFZschSvjDvJQZk/JJg0i1J1i4+u4yZ4iNv56f02Kja/Wb8eFuh4uFQ1SZOwisfHXe8ZNdIMECP+A2HjgS9SrXnospxQbDz2/cigz58XD4x5WnsrOefc746GZTRrkvi9OvuTn77aB0FSKk7+PsEFfOFkyc16c/Pv0q4iTf1/rkCYKwtRLMfPNrZRi5p8x0BQn/8QapTj5J9ZIpQLJEHuHOPmSr/KVcEgdcqwLeEGKmX/y+mYTwHyEr1LM/JPX12AUsn0rAc/AXdXkqU8/bV8YArcSYychDbem/yQ4R8aWFvsNtxIy+ge3OmOB/oHGg29Evz25ILKJf2Bk55mWfUaCFq9qFtQJQYttkBxF9ZHigR9MQshHkqShfJXV7dgkzyvWUgz/83qtFMP/vD4ns8mQnNti+J/XQqQY/if9fYrhf1Jjpxj+J21umgPyzFFtUr03e24v20N4OMXwP6myUgz/k64oxfA/6Vr+CISkeEhx+8+08DQ35Jkm6gaC7NxGRz1TjFIM/zNVw0RPZM5WYvif0FsJFSBkcp5LliMEKqOJmo796Zw0PJ/i+Z8hvcwmZ3rOc/tT926K4X+621IM//NIb+ILXyiNXf8e9qcEOS6tFMP/nOKZTeyUzmH058vl90pGle7p2cROwPhS3H6Zun7LtQ3H8X2+ex1fSX3y+vzzXUKGfdHN46KpX5MBv6VfS8z/40Imfm95WQ7fsqbjJSnRCsdLwqTl2U2MfZnbzM/VpFAUIQCZ1AHmp1h6qMQHsvWCz0mx9G8BSUmx9KT3KVsXIclcTSJFqCbF0j85H1Is/eNiDGS+d+OmSbH0r/dQsfSv99AmfOo9tInNeg9dTRzlHip+/m31ofj5Z+5Mip9/GwhgX2LwvN88xcw/c2SaUPltQoYGtCGFshz12PGMY97Bw2FEn1MvpNi/P9Kso736R/KkvSqWnmOKZV5ly1GnHaDnKWaeq7n5LnXXAUdh0hXEUX6veu/clq0LOEWuJp0iHJtiuR+HImTa6X2sKTa7ZNaa+Op3cXs5SSGUcj5I4NR7pVjl5lbK1cRRbNu5/kin0PPi+WsWfpazlNnLxPPDraRsvfoPxfDXScZ+UNeJI0pzT544or64iRRP6lKnscH8+qLF1/um2P7aptDt4vkJM9JOdRrKC5k29BnTfJbXe6XYfkKRtE2dZl5MriayIlYl0B4Zm3n9EVaxl4nnfw94UIrn5zp09YN1uVc2odFHOCcJIkFelf6+Ja9Cx0pyUDLna5PXv0/fIBh+ZOdnk1fpG1xNOqVvcEli9HWbCZoBU+LdJsfqNktU83WbJRaSkzBNoCHc6rvWq58TBx4ycYrVhFvP5wkefsY6czUBlfEpnArIrrsjwRWmdhqoxzSwHMmuwn6WgGfo52/yHu+jaaDlN4ytNBERN738JDKH+Mp5dZsEi3UksO7zWkoPHKYWDWTbYwxL0o6v/bTg4ZGP5UsihZs1/0izpt/1R45FHwqi/MQOpSDET+xQE/Z8YodAP0pexZju0eRVjGkTQUkFngZpP6mBUwDvJz1oCgD/pJ5Mg9KfFHWgKCWm8tslVZIOKQXifVLGpMCNT5qJJCDJidT1clu+/i4Rl7EJsPEwR3z+LlmXtgrGLAxN6HlBT58w65TI5xPalbtJv1q3SAolNMSL1JA5m+8myiLcmCYzfYZe0sSyT/d3Cv79dAXmlhRKN0SasP5pFueSCEpzxwvMkdnXBA19Lo9Odvn8DBCkytghJt59qX0IdhrirqlsmcC/0oD/Z85pCh4pk5M5syRsW4SvskmkOr65s0m8nFeAcUp2Xkm+tcK+lcxphfNK8ie5kkCxIqOaU9DHtzz7gOdHZo0IIPoWMFwNAWT8yVtCoI5v7iYYc9+UhONbnn0Ek5YGtw0ScW3CVGkyzbf1uW3Jq3qv3LsJvexPdZE5p9lEcbt1uKRlm60rTb4vmb1MEHGZ4a5N9dJ2Pe7TJGTo+a1e2r0e1UvbePdWL20gDrkkYDuffXianAwdbgLEd0aXI2HY7HIkHsNlmbtJxcKxU88QSECHSDymb3mrH7y7jVtclZ+/S1SmrWWyCzTnzBnn89HWkvypWuO4OF6n+9w+Oe5B2/Zf9yDByCW71tSZcvymRB1fxzr3bTKz11TCyOH6Upd6j0xudSnOEWSJ0IxHCI6AN4n2qz8hX0amPWJx8zSJGvDrPH+kZcQ7BHN9ffZs8ryrPpd4Bg6lgyzpFGHgFOT4Pc/1W538cCvn+VpGb58mM8OdwY23yBxB8zQJGSZ4CoL7HiaOxmw0b1IK7iiZuWeyRc1U9jsBobW9fJZjezxTnCZa80xhEjZ0CNUnJrcNuQfTRLEh/jYFH5XMvi/ZIamcvCvZ1afdIihyeKd5ChYbH0esNMkY3iTa1qRrbId5JCr7dtdlG7bPhG04PiNJ2KfP0GRBKAYpX4Krz/PFiSZUC+UmMGsMzFV+/r4lIZMGWsKkof/qRBOwdb0+j4mZR/KzoV9CIDkwXsrJJmPDvpKkZwzjsyZYjGF89jTBm/rcBF/Sa3zXNgALyyOx1tSvYhLhgB2t5NWy4yixVvtpj2RXXo2cEhUMrxBOQeLDq0Dz7CZ48930XZZiCjYcHccEww9h2+fvWxmdIAHhkD44j2Rm0qfm+SN1wxY6kttJL5hNOCcdWx7JruRnSEHHo+ObTTbW8U06Btl+RqeN6PkgoZcpu3kcL1P78jhGpmalCU+j90qTh4YQ+RQEN4S0/hH4CTFMwX1DuFWahDGEvKSkOKP9sRhokL3Z/+wvo/dKgWlDl66Xt0RzImUT1HlUThNVh0cUbn9Wxn4QlDraH8smAyGc60sCsN4rTfgbjQU6TSzXaxBdBCcSbX4Sv/UalGxs6Usx2XG0P/aPSGw63ySlW7g4s8n/vHNN8BFI6OPvTTjHnJRgkstKJ7KkdMZKruRn7Y8Fnw/5HGd2Qf1cVOnvtgcYqIdmPA4802R423O9CYJclEi9khTKh9+gYy8ORKbMrc9HMKkX4/F7y8xJnDeQ1aW/N1kdaxCsfngBG7JtcA2aJMHlZMq24apDluUYR7vqH3NV0oT10fujhCVcKEWb1WlHXWeyFBcyUa867eCOz6tOO8bRzmpCO/uzie44anqxbXgRzq+Tg7nMhjarx+ReSBMQuSSGepv0Dth33mgyPNbyVUdxCQoybZNLcNwmtAPGkYJwuYTDd2mDd5im4FY4jmiPuuuK5TAhaZj7mRJEwQDGnFF3XbEcAjNBIfquxHj6HJqg8TJ10kRzqMp913q1/ST9glyed11fD3hc3ibDE79kIhck6bzrHHvu6df54N0xOmMg0nO+qXOe+4tEbpJoI/u8uJqrnnnaVNoDkkcjS9q37YcmzHN/aRLEd+0T+/O5v5hYRhiN8iUM+7S9Je2DAJfybxPsuXYk3IIQFlnyOf1XJkvBcWT5ku31PL/+rg/cZPHpPacpWZTkm8iS9hmTuhJBfcc5L4HcJ87tSqz1qbdvE/499cCTVO/zmScJn7arZB4Q/1mXRH2E/xNDEhm9YYIRJHT8LjGbuNl8EnoNz2VNPtf4nyeRWON/3tckf8wZyTvhNTrItkE/FYFWyPz89m2Zxltfk+p5LjMBHWImfpdsDBa03x+BHKxFvyZnnV61nuDqIfbbypL8pfN/+wwup5R0eXoVX5q4Nr2aKyW/nF7dlBJ0SZiCbBv0//yRBRrTkVBnSjveRDtTiuF8EhBKF5tNtCYlpRdsEq3k/PuazI9wbz7J86SgSpOnp1Q1KWHMlAKjyWinqfWdnDFNvU4T16apm/kkbzMNL5+Ec6Yb5ZPEUfi+YBlIBLfykkQwHV/lYX9K1iikKU2gn4b/E4w9xIHYkC+aRJD9ywSXaUgjmxhMd6cbGiSCx/G1zG1/Sq6mOZ5Nnuf2n+DtyYDFVjehajrFmziBZDPqTYn9xOaZHEwyleN7lO3PJgLEh+xL0GkMf5csUB8yeHvIBZ2HS0JBz78S25hwgmyZ4nxM0JyN83kS9TXOx0SB2TgfE01m43yaiLFxPs+53TgfE61m43wksp2N8zFpdTbO5zkWjfMxsX42zuc1kaG2k0Shs3E+zzY0zuf188ahJAmbjfOR8GY2zkdA+mycz+1ntEvB3kOiZl9JTLhfl7MkM+tytvLxGUkQ9e00ceZpvW1dp/v8SIRGiDdNUiTEwe/XZ4y3viZiNN761KvHeOtTrx7PMhImCRj6dULS9H7SNKFK8A2ydaEC8o+IUXtVIljAIrSzCRFH7yOSMk51y2vZZ9Sr171GsmeC/bRBXSo3YL7XpIyuBXXpXeofdentK6/8xj4zSqZL0HT+NO6iuYl0iiBXEX9EmJc5s5qUkaAgskSMxIWXyRAEySxfUkagXcvEoOn5cZkobzAGWSJGQmvrU5eKm13faBLHmu7LpBac/pSvLn3bctSlONaRbQNm8TLZDme071ovqt/LmkJnLrJkjcCXl0lXOEN5V8K/D8ivFx5C9Hh4RjK8D/jUakK7D6jTkoRVRxuypI/M/yUBD44Pn5cwkuPoAm8P0ePn7036uHleQjsO28i24dk/EiXKAdjJbR4ykSV9xAe4PskCIaJFlvQR39T6JAIcQCKWJEweNn4GhSCGVJbQbhAOWZ/Eh95Dupoo0ZzNJZlTGK9cX5NHHr+xySYxWRYbS2j0INs2puYCSw955KIN6Cg2bGXJHcEMLJP4w3hlE6y68fzWH9lk+sz2GcJ4ZMJKJDmpd0skidtufZIgyvW3JHEPr6ZbYKRhK5j+bnvYDtcncaBXpKxPAk6vglhe1BBS3i+TIEPK8mXiZkhbvCSoCClT1x/BZLheTsvOYYkwpe5an+R/4nmalD2kiWlCu/D8uDiwQkIZyBI9mh68JEEP45U6Jik+GCMJEU0LWUwK5EObm0gSTKkXqiBf6pWAU+jbkqAihLasTwJRQ+xkDSs7JyULNFSzPslBdaMvE+NCN+JqQkfdJUsS4sjWIc82oAKaTCjcWtYnEanqZrHIILP0mddkls5hiQwXe836JNdcrrUhEaZ3di+TI8O4JBnWys/fJbMkVNYJoDAv+Xsq1/AsidhhOprItoGjchMwwBqkbJls1cuEaVh3/L3lmkZLkgwYb/gdHQWDzUWWqBLc1BqSO25gWE3AH3LnLgImyFed0ESY298lv3QNShYFg4q/S5DJ/rJMRgy5DpYkfCHXwRqu040ZtIZznsQDZOo9qKElgRbmGGU67gddTZa3cg35knAIhgqfl+QSCJ0gZWTWjgm1sDHwTDTRo+WoJ8X2GHBG9so95+fBXbKG+vNw5GtCqXBPXEP9eTAFVpObcrHlT5AX8rUu2nOB4DtZIOxEtzeZrtx9y2RHss55V113gTetoX67wGLWaLJP95qhTrvuNSZkkxlNmeq0614zVpN6OtarST0/37U97O/LBPoQE7tMRic7mDaoux7LYEnoTmYudam7Hk1cTeDKxVfIEnYCQ1ySx5Axyrirr7hgiXr9fTnu6i6C3yWrux4uWrLslR1TddfDHFxD3WXe5TIxMb9u22myT7+rCT6HfS6J4zed85Jo6kddTfromdELDyEBdVya4HM5LpJWEvBAbhLQVJb4E9ftGpILyoW7hgSK33UOX39/PiMh5fecP5Igjp7PkibiYEVuolD7R3JB73OBnUCi0PB3yUGB5iwTScnm8HdJQJfjju4iq4J6n0Sh23n4LOc4Lq/JRO1byRdNd1RpQSaKnhwSbXJQ/60pASQ3ePxWk03Cyo8sUSjTYs0mFuUss7wICKS3c/tKLPr5u6SkYAaWJB+gGf1dAlFsvCUZbXq99JJMPb0G2MQCkKZH2TZc9UMTkXKUWlMyTq+w6kT59PqZJSl4etXHH9mq1yR4MRekpMw9yaVSiuomh0tzKpdEvymN5vLiiJRCcU0JRM0TWV4UkFJlLQlXUhqgNZsAFXcwrA4Sgqay9XLsXODqYR1KZckjMVv7YpM0xW5JCp6eH5cJ9GkqyDIZN4W/rylRq5DiJnFPoZlL4v8UWrck983sbwkJOFc/Y73d55KSGopYkiWkbso1myDz+r2Sg3p0WSZkpybR0FeTqjkYKpC1N2YTqQIBXxJ3gQDxd4lagS2uJgFdQLVWE2qaU7maaHYBEVgmTINS4F3JbhdhrSXpOGgB3l3Wi/t1zSZ8xSW35u7ffX7bHo7oa0pYa/xxSd5MhN3fJWTV3sPoQF6WI/EqUxNWDWV0i2QMRIdtG+Vv4HprShy7tf0k6iNaSpnqrk14fjXp6SY82WSERB75FvXVvq419dWmi9dsgtjnulN3HW1syVqIgvG7uusMv13dZd7lmrfJX10XTfiqTSKZAZEX6pKk9gDDWlPd1fujZDZERvxdwtftuKi7znFcXpPC2s/qK+9t6csE8Mw7XhK+YvrANKLsPFd3iXddU90lF9Ca6i6A78i+C7ZkSfyJ91VZotl0jjVxLP5JQWHIrBeJ+tI7Rleou7wfbUn0np4llyRJmH4+Yxuua00i5/u6HMlcOYatJj+Wc29FE76yra5Qd8m5tyTyTzn3dJZAKLuUJaP1jBDqqKdu9JIxPCqBbF1AIgzUY4pim0nOjeeBdqr3AEj9vLAXotljvU006zPqKy5CQx6SztqGJovF1IPFRRn9ICnjkk9+hcSl8sk3QXXz/yyJ6zjl0Q+Sbn7OE4mCODHRD1PSWeAIq8llvQdtSU7PCULZNvR1qte6cFetJhMdXnenvxfrl3ZK0jk+x0JSz6HOkQQCC9O6juS1nE044EL/Gf4uqS3wX5UQ8ukrZiWvZa+PbPJa5wa6DkvD320PIaK+YGp5pceSPIPdmTZL+Mqtgz8veITI1j6RxJSbf5CfpLb2iWSfsO8jS3aLqlpN/ir/zyJYjYz94IU5aFffXcrYDwBPOGo4ZyR2hTGi5GP52zKP5Wu3RBPiaof/keZey5dM1CtRlxeXLa9FFBgCOa5jLWGq13E1Mfnyyp8FkAGiXOx8GouM3pMEaMlnuyT4XNFzvols1TMheaf0nf+x9/ZNct3Wue//+hT937ErUc8GNoAF5KRcV68+rkSOy9SJcy/DOjUiR9LcUBzdmZEdf/uL57fQ5PRw71a3qkklKiclc3FzNzZeF4D18jwZIqkMLGYGUDMDMSnkH4BdpbcBeszAdWXAnDKwRBmig+x3TACkMzAHeQYsFpiADJlGJn03A3iZSbPMgFhkUstw7gnolzUOCC7h9RlwkUyodwbEKxP6mRWTL1l7gS7QAgCOqifgxMnnPECquJMzIDcZN6dqKFmul5wAx8WsnCHnyZiBMqQlGZNBhqgqc3TLCQBajr85AQiN+ssO2Iz6cECgzHBmwAJzVtg0iZhCNlT/AOjVZfWPBkfgweofHRwkV2TqwHlGG4Wir9Ab6IQsF0h20Nksc3xODhgsk1mGtKTL/lsHFdZcTQ70yz1oBmhZYBl6rjIL57GEjirq+gyovHCBVB90VFG4bU7oqJLpT/RSQedA/tZl+ge9VLAFQZbVm6XxhZRSYb/6FnpJCfCqj75lMqVlQKG6LDsJgHPCBVI9HTA4+m8zsvQ/AIdZycaSDZn+QRdZon/QRZbpH3QRXN45oX9M/mLNNGTmHmDPJpd8hkQlm9zD2cGVTXbmnNBFcI/mhC4iryQndFGViSQD0p+V/KbnFZm6oZeqjhQ5OQgxOhNiqwyHSwZQR7hA6BzK5wwJ6ItwgdQn6KjKPgXhXq7YDyE/FC6Q6skaVyKKykGWSyMD+NRl6Y3Eumvo/MScV8KD5ICsOwuAhZpuyKpD0/acE33VtFVkBywH38AJizJ4thngt9wyY4r+VNA2tOLIjW9RB2O+oUubXIkZIj7H/8mA3BSRiUqekaVvHQB1kmlDyGDI9C0AwG6PdWDdKdK3gKpOM+01wI/ZZxNgrlOivQ6QrNikDBB4UYCdZL5bmJOAEE/GnAQkWAFkm5wBiAUXKAP831tbeE45co9lXXwlq0wHnYXLOyseXoDKagvkYF1O/NYAV555XpEbcgNoWTotA8gKnm2GcElmJ54HZH4rnSMsIJ7PyMZz6oCd3EGUwbPNkGcWYEYzQKeOC5QhAhUuEM8bwMzaLzJAuWJakxyQ0UWA3UbsRYAXCheI92dAmqUrILYSLlCRnJGlSyEvclwgobEB2KzxygAS+x1WQQoCb5YuBQBJridk6uD1B2AY+uqsuHHJWo/ZgZlloiWoRKDO0hUZAFooBjOAkQW6tQxAWoHGKWcHTsauC+FGgcpF6HAAP9O3gOnO3v/SM4U8lJwdTLqwTwFaDFRozgAqAyGaAQctwPllxcYLFNl/Sx3kBsvZAXexnwNSWICuyNmBpQN1A2gZH6gTmBR8oA4EW/CBalcCAJj+BEiY9I8MKG8hRigrNl6gvPSPdEsh9DNDbFsIb8oOXE24T04AIROCkAGhL7jDc3awYbmssgMt42bIio0X6DVzT7qlYL7JDkzOFRHHpmTqBgA5x6BMbHxhG8jExhfyUDKx8f06yN4E8DN4QZk4+S5LlxInX7LCyLgECxib9qJnMjZq4uT71leQVQew+LIDjRfsNsTJCztIbUHPgHObiXUvYMjnAYzNmRNQ3uL2XuLJu8zYoXOKlmImTrvL/lvex45H/HMR6M+GhkpGJzg4d6VurLuiEIdMvG6XmQ8Oks3dKjuo9uTjpd/C1ZKJ7e83T+l5Yvu7LJ2cHTx7pr3U33Q8ysT2dxmd5uVwziSev8DbAtG6gLele4nnF+1Ml4nnV/ppkcx36fPkv5U7ORPbX8CQz8Tz9yu78b7qUGUydqIANT1KVh2qTAMZoss+0pnnhqyzqAOTV21pmdj+UqW2HBRZMPxtQ9KSwLk5b1DnqpDKTGx/UWKqZOqjUCGSgwXUrTlMbL9whFRPdGmTWy47oLuSDCVX5JnvqnxwD7KDjpOTkonnL01Hdg6Myl6buMfxvtRZLg7srWWfiefXUPN+RpZ+Jp6/wEOaiefvsvGcOiiEy4l5RQuvvkKXNoUOZGL4hSmk3wK6DJd3JobflEQhOQHyDec1AMy+zxLPL/cCZRYAv7VGiOcXphBlVsC/jecNWfONGH7zuy0x/ILrUJ8MIHDmRuK73FOI4bep0i7AjydsUMTqW2DOE6tvIjeVHAEFp98AGHbfKHH7cn3ou9KZpsDNDcH4AginrwDwFhmk5ARYOOUAZB68/wE+D4V6ZuqA3W8AhHPOJFbfFNzW5cJ38ac7CHRQSEcmbt/i5O/MgIhTjoOFR74l3WiRswGx+ha9zoDvCqV7M0C+hcYquQEorjMJ8fkW0SfE51vEh0t8vnFvdWB7YQTpt0YdFPqQHTgZyvZMfL5BZZ2JzzcobzPx+QbOXiY+38DZy8TnGzh7mZh8c5swMfkGzh4XI91IpRuJyTdoJHJxYHKd2wlMFhg5/Vmpg0IDM3H1BuRrJlbfgODEqCmZNgLoDgxcduBwYLAy8fYGlEwm3t6Ad8nE2xswHJl4ewOGIBMPb6TlZ3Nwa/ZT4sPN91Ni8o0UqUwugJH2kInPN0LJM/H5RshvdiBtwhwz8flGWFsmJt8I7crE5BvhF5k4fMNWnM3B1GU+zsTkm9uHick3THVOvm1cLx2Y1rjqZGLyja3XCUXN91AH40cFZwe2p4szMfmOHZQdcD3j5yUOXzhCKh+A8KzQukz8vCBa+a7qLMBNfUt1IJczE6tvhTsIsfr9Vp8pU3XQQW0zgOoFsCi5IkufEIdvbhMmDr9rishz1VOb8cZBLhXKqufoN7cJm4PKe/+j3wr2beLzhSOkfkCnFYUEZWLyzRS6kYnD73KjHNWH+KJMHL4RX5Qd0N0i7UKn2cx30UWWaBf6ze3DxOF3Ta19mXj7Lmt9EW9vxnmGOHnz/ZQ4c7lSeUf1NM5gxO2b76fEineZNqLT6sQcQ6fVwBxDp1W53AIxmf1UTT+j36rMqZmY5C7rrEv8sIHLl4n/7zJzA/0GNkIm/t8q/mti+IUvpDLRV1VTKpMX0GXZAB08vnIeILZfV3Dep/xG+egxAQR0GT3WAnMPPdY4AxPzL0wh/Rbd1Xz+o7vaTD+gu5qurJk4f9HE6bfo26atLpODIBe0votOa9iaiPkXjhDfoj7EvZgD2xP3Qpx/lxlTB5Xn3E6cf4Vv1MkWBPXEbzPg9LQFsHbwEDKx/ZWcFIBGJLM2pcfqhM+X2P4Khm0mtr/6XdUBpydNl+AgzXCvkEwmOfMOdeAMY/4OZxhz0PqJtSw91mXpVeL5K3yjmXh+wSGnjZMyVXI8UQYCudfcdhD6wJp10HFyPAnSl6y2VAe/1zUjE3svenlkfitVm4m9r4F7N/H2mqpBMvXEhkDsfT8SGs8rQPjSmeQOCEdIz6VXq1hz9U4DFF/nH+Lwa8S+Shx+JT8lE3svTKEieQYsX2uZ2Psas7e3AJCvMSUHoQopcOMkzDW6bmy8I7N7qC43/xb1USheJm6/ztjhidvXskOugOXrnkKsfoX+mYODgPOlE4jbr1B1ZuL2K/SQmbj9Cl1fJm6/QuuV6wDUb7yTAdTX/CeGv7q/lfj8Cj1GJj6/egwS8fkViHOcgQLaZ+wAlgYiNhOfX4G/zMTnV6D0MjH5FQizTKx+BRopE59fgarJ5A5UIDByHQD8jfcboPs6JxCrX/1+Sqx+JX0xE6tf3d9KrH4l5SYTq18JHc7E6ldCcjOx+pWQvuxA+ITaBOLMK+75TDx8xYWciV2vuJ0yceYVNwCBtALp17mC+O2KSSgQo1652mXiritH20C8emWry8RLV1RzdtIJhidXB+8n1ouY4f5x3YOI4xWmUNqQ3KwQlYnnDbnwXHUAw5YgJsnMeQfmJw6QmNIus76kJwU9zvuqD9gImTyFCjZCJh+hwuWdyUfoMvMNUgIBzm6ckK0K4HXDZVqy7izE/PQK6k6EX1s0mPw2IzPu6D24RJ20vPr9FPthr+zMbxsyfYLeg3slc14V3I7eQe9Zphx0Hbh8dKRk6oOuI8cz+3o0bC++pqwxh7UvKAyWftDzir3C5wZxudnHt+Kv8TGt+Gt8XCp7vY8FmPC5OREB8RvkHXRZZyHyDoQplDV2vEOcCTkIXda4kIPQO0bj0pyUgPqTd6BtU++jP6u6MpNfUAX0I1nfavjlmxMX4Jcnp6B3nuY/OQVd1lojp6C6HZicgt6RWmvkFHRZ64icApmZ9Vv0ZJMpMztZSuNORx6B8IVUT3Qd2LaZPILaiO0hj6B3pPYa8gh6R2q8yKEQRQx1DpAkSGeSU9A7VWczcgq6rPXVnAyBWAhyCrosvUpOQZuIhSCnoHc2fSi912WtX/IIemfr/EZeQJfph0GkQD8kyiF+g1yA5vG65AI0j9clF6BX3N8xZC+nQrBAnzvxAndP8gJ692uukgsgTCHVGSD/IPdJJheg+d2TXIA+gFp3TlbgflXyHfoAyj5DXkCXtY8T/99EQi+Z7+LLJkdAmELIDRIG6iCd1pTAozJ5TpwGeRNNrNQbDvKS6StID8BGyOQINCV4SE4QNWR0ETLxruQLNLEHSC6QNtBv0m9NKNGSK6QN/j514H7q4PRC+JPMtzjrEv/fhNwjmfLxyzcnW5goE5KNmdgqcg2ENaT+kT5sUMtnJ6+AbjmTC9CgvM3kAjQoSDO5AA2qxUwuQHO7LrkADeqvTC5Ag9IpE8PfoKvJ5AU41lAmL8CxhjJ5AY41RBL/7FhDmbyAlrz/IaAA1tPJLRswf5n4/wYMWW5O8pBYC9JvDUiRTPx/A54gE//fSD/OxP83UhMzMf+NFKmALmqkMRQnASBMvBD/3whHJkFEKA99/hTi/xvhcYX4/0bYUHEyBPbKQjx/I2SB5EvJvdnFSSpwrZXJSSRk4i9OHoLpDYenZC9fdeYITmCdSCSKyocMBLVViP9vLMVC/H+jWk5W1rh7EqAkcomgbzn5g8LvCrH6XY56R/qty6Z3IEUpM+2F1KLI1TpIWor8LySHSabfpPf6BA/6LiQbMuBKpg5GG53gwngfPVY0twt5B12ueh89VjS3ixNKFA1hcXISsPgKeQfNfCzQYzISSVb5Jv9FIdegyzNlNuSqMlnXxO4Wcg2aDAqSIzJjhK6Dg7tMTnzhY+FEGboaYRRXeCl1QNdZo2/Rb9boQ/Rb9f5Hp1WFUBdyDbrceK421kh70bd19rFQmTpcSm7I1A0dKJBHyRm5qr1OdqGzViHvoAnEUDLl6CpbyDtocKmQ5CTii6jy0W9wkxVyDZQyovfRb3CpFHIN+qLMmjPoNHJbCrkGTcBnGwLDRY7hc1XfbXKvknAsaxRjjX5ruu8Xcg36YuVb6KVWKAe9h8+0TE6CUfkWeo84XoLsRI4R9Vt0lP5PcoQoo+q3AN5PgfZCCjEpRLWQuD+RwyIPJkQZzFtA9LHlFjm6RZrB+oUkYfL+b7wvt6UDjUzYcgsgWBNcKgUQ9L6I0SGQFUy6R4stBWKNPr0gOBKxxqTxgnwjqLtLgIwiUP8wOclG7+6iGH6hl0bVrfGOQq9KgKgBTHgOxcqIiJQP0URiTTXK0V4DIbBk9VWAWAAcoRIgRsBOWzTgIjeQTAKfTOBVcoSUgG9BRhEn+hOiAyVb6nkCmL+rnuLEHWJqlQy5R6LPneiD+RAgJxGLzsaT7RRqzfsQIMjkVAIEGuyJJUBEIGRTydRHRyWCQSQX/TZCACJ1U0i8Vpovv4UkxPtTCWSTMiAlQ+KhMDV5nyEMkU4AmHyCNn6QZsCBUiaIO6ACJcBTpCLSwwFCFeJ1i5w2Cg9PPKcOUt+F5PUJCp8SnCRkYhwho4BGQmw4kI3M+m2CPCTQP5A/APNdADmegBIugGlNxOs6UNwEfBjEWUKNp12ZcuQWIhBVMvVU4uBEDktxkgpgHQqJgxPpZ4VE5Ik0D3nhIRuRDlRegGTqBhEH/kqx80A2MlNnSEvk4ipOSoPLp5DAOmECLgDeTJjGiuLtRSqida3cAcn0M2QUDBUXPsmMi5OQKPStBCce0XmsAPzclyPzREm3E3E+BSCBSQQqeo6scwKGWMnMYSUvdmXGWEC0IqeaZOpTaS8EI3JKSYYkRNt5IZl4Ane9BOa5eZ2ZMxbpf+ogcgLJDVIR6bQA+YYl5oyTkCgUoDgRivnYod/gKCkB/QZGgYM3THCU0DGSqQP6zZq/Qx045wT0G3mXgwRGxq8NTl3JRb9F18nYJFm/laFn44mwMq3xnN8qtK4AmNfVW1UfotN0Iddzl6UPI/qtylRN0Jbkqjqg06quwQUSg650tV4i+q3qaFgAiusqM1G+E5to3ZEkOgnQc0MSkkhOZt6HqGSmTPRbk/2/OAFLy16OvgVmXQHEV1TMvE/5OoaW6KQlE+PSICrREioxuKx+Vi6AiE0y5TuxCedASC3ArytOLgEuegHYSeGo+hbkFZPuCBzERHjCO5BjTHJpFJLpuyz9FiEP0WBIpg6V/ocAYWr0M4QJ8IwUktq7zHMIGULgufReFyd+C0GKwrVLhJAhKKyqDBIV5iRg3l2p6ywXZydL8ecFspT+zwXiowC2QAA4KpA7WQCvEvYOZfJcZrgCAKpj7yhCBkIV4znf0hG/kOAeyKMsJAGHyDkKcJ0u+28hXeEcCFFAgGMaAl5lPkgXAQAf4JguEQIKJbdLhlBFYRwBoN++UdBXkISIbUYydWCtAbAdlNgsmTpUf586NH+fb7FvAjwWZvZNBVeKjIX+h0Rl1pIOJHYLil71LMgz41sgfFCoqyKCIBLRecZJVBSpLRkCE4WwkHgnAo1A+XxXtogSIcqAJrkABhmg5i0QggUoMwtANQEKwwIYbZh9LCC1gFKLy4Fk1gWkNFDsYGyT3PQOhDZApZfI/AcuXNFKyMxhiE2A5S2A+gTiYAtAEQE4wuKkPUDyFScDSb4WIFcBAqnI6SeSmYnnLjMHICQhVbvocCq50G8qM3s9WcukrJToJDOcqSLERNnXbHMimpk68Fv5OgtAg4FwogLoQiBEQNFWG9KnkKmDMd/MCWqM59SHekJkEbhSQhAtWfsgBAXB72uAlAS2kDKzplh+OAlFVhOQIZxRjGWZnYgm+djxXKFOZYZYifzKMqPTyK904NhAfqWiwiTL1VEA9gvkV5bZiXFkPiszuguM9AK5mfB5kCGxCcxD7ZUBG2Zxkh/TUBUnojHZ00gMFbmNzoGAOXVZ+xqEDF1taFyc+AWfYAFAS/g8yJDkyC2niDXJ3MUi5EXgvpYZ3SXnlmRIbHSFKxDf9Q1WZ4/ZCWp01CgAivfVyLjMTpIjHQLJldQVsupQmQ8zeqwqZDC04CQ5Wo8zOq0W+hydJiPvBiO0ZK3fOTlhjr9PHWSPLZBpKBpBdUN3VdYgACSyoqstTp6jqwsHHxHp0C70lcCvJc/I9BW6UUYcPde3mmIpy4zuaopDKABTBTguy4y+avKVOLhFPwhQB3QaHJfFSbR0uVXb+ZbM0wXg6qBLo2TqJvNNACyzHxC0/84QxRDjWpy8ZVL9SYCQTJ9AtDJFxrHwXEsuOBnFpKYqwhBZZ5IZApDJ7W8BWbZZnOeSWZuQukyFOQyhikAbJUP+wz6ly58Qx7xd/JazgRObkFdSAC/sss7wAF7GwBleeQ2SdQaG6C9qU5QM8Y629gAIUD9cTJTjsnQ+YKUx+LhIByq9Q+VA7hE4JyjHQTJrXPpWIagqH1KXgG6cndiHc8LsBEFy3RXAxhzPh0B4yaxByHDixJg2JwJiDUJOEgNrEBKbqCNgSZMTAakPk5P/SC0WiNQiPJg4WJTKWXlOmQrtLRALRDGySqZMhStB2CuCIJf5rdzhBaKnKCAPyU4QNFEHJwhChvRj5r6QIJaZORs42YUQyPQ+73g9gxMH6dwIsHdUpq9kCIIScwBiGfJHCuDrceZOmhi7mbt8guAI6vEySIfkLirKNVBGpfSeFJtk6X8ApSKxrEW5BiIXmpEhV9HRswB4E6GWKWkQ+2jvluFQaa/+W4iJsD/IOCFZ6w7glpi8P2cnhNH8T068I9d+Aew5Aq9WAN2MwGmVBAkVsDgF8ooIJEdJTmQks1EBqCmSm1kAYI6ksxblF5CGq+9CKJS9b6UbIdVW/ZET/QNJDqHJDrYaCR8syclV5F8rAFJGQlUKILgRl3+BmDTiIi0J4iDcRUX5BZIrMqRJE+MOARHX5pKcWElH5KL8HaUI+28hRJKqKjJOJIhFNzgGRaakO1GC3Klk+idDvlRoI8Q+BR0CGJ4wfPRb9FuR77g4cVapzAH0lQIiJVO+zNliKd2IfMmQIVyamAPoKwXVbZx4M4JxVyBrjWDcFSeGMu44AHiLjE31RI/5/TE5KRN2WghJIpzRHBCUEk0b0V0i9JIM0RN2QicrM84qCb1k2IUA9RcplGT0WJ1YX+ioGugfdFRFnyf0G/tpgJgi+n4KsFMEo6AA6hnBgy1pkDvRD8x/OYw3TgIj8hiNF+NYfW06YRT2IkD+FNan99F7YBQUSG8iGAUFciQRfvTyAYTWsX2SHJArzyFxkskDg7dWpnQCIHbC81Hd0J9gqhfAyIXnQx0gd8r0G/qzFWzm6IqmuDJFhktmnmf0JHgFBcA5YfiYZH4rl1LJTk4lFxTGjOQYPgRTJ0DSJUPiJDNlUV5DAkxccoVIyt9xIqlIOU4YNfE+hFGajkU5FEp/T7yfII+inpAXwX1ZAGyb4b4syn2QrLUgw56YIbQWAOAUqC7vZEil8LnwfuAMA3GfQGB5HzIomV1KhlAlcJ7JTvTE/TQ7qZSOTQWQ4BkukuJERgE7T3ZyKu6qAGoKHJN3qAO2u+wkV7rThUadg0JzIIqXzNyAZInwhaIDqWTNW4gsBCyo+iQIqWSediBMgfTp/QSZlcwcxYmhoq52g7wozowdhDyR+Q+xG8BtXZbumvEnFoDtAUfbcJCXLL2RIe0Ra6tkyleIZHGiIYFtSaZ8dGaGQEzsGZL5ltyQKDaRXGmfhaxgJk+ERHMRW0kvZSewYm/KTnilow/ALSK5Ym4kJ7lClr4SuIy+5SRahbZDOqTIX8kVmbZL1wmsRGWak1/RRqM+jTo4IZVcJiVDrOR3TwgiZqhPlemAzDqSHpuhsiuAGc9Qi5FwIFIsHxeXK2U2SLEox4m28McBHjYD8+1ExzNwyUWOl0SCumTqg21f+Qsiy0JXQCYGTFjJgziLfnAyK+y9GWI0IF0KxKEz0A8F8NcZaICiyZtIcNVc1bdIHRTjMzJ9AvELaVEFkkMSLyVTB4V3O+nHTBh0cVI1wklLdmIu2lIgJSOMhsuismj0LYBdZ9yxBRK8GRdXcaIzXAuvybgK5ei7mKtKcVIp7oAFoiquSUUX/UQCzwYwAxFzUQ46ii4oZZBrSbdAHqhEC/0WvVTU56GhWwp2TifXKgoFIHhHcBozzw25IUNSJJOrMlkgLHI9wPu6WhdASRV4HSQHSIGoG7rLEm1Eb1im/oyLAoIlQyxWaCO6yxSeLmZtyQpRJdlFhGNas5CsKmDUJFNOZSzQV9b8t6pblXu1lNmJyKTDixOOyfRfIFxSYN8sGaKwSBtpF/E2xQkAwZItgGsq4EnfYv0Sb6NsHWStnYJOqwo1c/B7gnIkU2ajLeg09yEWJxnjflfQaU1uGwztieAMyRCUyVzoIIgKYlDd0HvgqxeApWfw1QtE6HLS846+27KXw3cL30LXNYURl4J+awoNJCA64bzcOCDxDPdlKU4yxt0BQGiccxsnkcORJjlBbkY/Fyc6o58hj5rw1SoHQbJ0XYE0SWQPkiEuS/SzdFoC3wDHuGTpKEj2EjkgBSI4OQN4h+9WyoE4S0ZwtYXyFX7BghAZGv0ziNF0ziyQfQV8tQVysICvFpIfDJSSIT2bmXuQ9gT844CRyzCnPoHYSgDZkiFYQ7dD6CEDFuXwXe4dCjQT0qi/w3cVohoAok6+h0KOJIOC6ixdx4VfMoRm2PYVJ5+4bEtOEKyx9htEahFd1CBPkykQp41gbFj7kEoRv1oAi9XFqb9vkPlEzvMGuRn23mJOtoa9FzIHbRdFMt/V2gzNSduwUSvgSDA5wqiHWDLB81WcKExsFf35DPEa6xFS1gTnVzHIsuCYLoDCJvJEikG6NXMedjI6oS6pHJc17gYB2ux1DhC1sR85WdbMfgQhEkpEMvVhP1L+grI1aDtkYnPzchpkbtQH0qGEHQ/ixARldTGIs6BnLjL8pOR2XYPgC/6vopwFydKHOoBL1tiZk78lypz5FnYYyI4StDoFAM4EbQYJCnqd8iHmAm6+OPEaMMTFnICOWAuI7hNQp8WcwE1hEMWYb8CrFYCNE9BjyuCTjJ9IAW6qjvZlc4I4maUKBN2JtPkC+HcirbcYJGmkmxblEYgUTndYAO8T6S4FEvtEukKBTDURvkzwi5o78Zz6KA6tOAkeITjFICXDPcnmJuI4nfcgFUm4lwqg7wlTdTH0FSZUJ+xKmFcKhBKJ66KyESXjZ4d4J7FtF0CIE6qwGPqK6VsgPRbDiOqJviqVtqCvikIMixOyFc4AEMWLQUPfQkdZ4FtOOhcpEx1l+MUgtxRekOqJvnI7MCDfyf2eTmZo2O4MfWU6YhZDX/m9FaBcMR3w3GXpOkN3GWdIQ3cZZ0hDdxn7FCDuQtqXPEMQh1/b0GMV+wYEpzKTUGZD1h5q6K4qEzAJqSKpY+1AxFfxxRh6rGZ0CHqs4stwYkkFEEtWfaqWjTJAJStMv0CAI7wgnlMfbAXmRHnY2w2d1oiDqk5Yp7CM4mSbzdfp7OR4xnMI7mQ7LXUQ5WnvqOi3JrMOAFGSpWcqeoy9dRAwiihOz1WfJjVRIPsSCnGVTH30swIRgcLoVDf0WNM1D0OIZK0dJ2oTuZdkJ9ZrPIcEL1CmdJSQUW3jQMhCiaR8SPNksi+QpAlHSM+lr4T+ynPeZ5+CBEbHbbUxuMy3pLuy31sB4dYxnOfUB3/HIOtrXj71UYhhaBBkhcm/BREf86dCjhcURlCqE+5ha4K4NcOhWar/llgdJ5LyWB0IaYU0qHGB3CzIDFEAjxcSo8qEIC4UfydD6Ef/QPjm99bqJIEKoy/KTRC5H+VDahcUvlmc6Cxi36uQHXkMzyD6w3dTIS2McnuXClFbJM4EIGchwqk+kK1F7E7KL5Ba1X4EMaPCIZEpR0d2nEiSC/WEDFCqvMi4C7Qb5QcIAJnPkKeBYxCaE/pxV4KUQ8hX+q4T98mFXwD2FhKUfgvxIPxfBdIDIS+pfMjl4DRR1jOEgTpnQuagNEHVDaI/ZZNLrpAH0s+F7+LzrRDKzfh8K2RuM/5HGQwk0z/mRILyX0B+IkQdfpshEpz5bYFIkDlmEAlio4bg17GDCoQeGTrPoph/bU3Mf+mZDK2jE2hkqONKhWAKeqcCoXSGQobgSqHZJsrnt+hzgOczsNGAw0lmrKUzM7CVpUJ8B7xdqRAeAjtFooPIBmfdv5iTwGcUgOEzsA4YPkU8qH0HYP6cfQ5A3Jd9DUIOSXphGYSH+EwhssukuBRIPjPpHMo0l6zjV1HsruTKbyESJPbGSfwIaSoVokvCFEqFZBIXZoHcIONWKc0JDNGHTs6J2a4QD5Axrzj4evYY1+akiJxb8H9lj3HFz5U9xhV/VmbqFOx+maqUNogN5R/E7qQsWtUBvQR+O4mYIjmUnudOqoxR/RadadgxnNzSsGPgq1LWpL6L7vK41uaEhzLZFM6ryjpU+egrM95Brxr7PrZZZeHpffSYMbfZC5Qxp3ecJJC57WuzMrd9DtTg7zjRX5LN02XiGZzEshKr1tB1Il/fFCdarOiQhq6rmffRXVXmlQJgf/YY1+ZEbbrqkGQjcjmNb0N3VZ8/6C6/t7bkxGu6B0HupEwWtRGdA/9XaU7Y6PVHlzaFoRTIf5RhoTqjAxtnxYYObMRFN3Rgw8cBuYcyFyjTkP1bELUV/5bq04xvocda5VvosYZfo6HHGn5GSCEUhc47CVn6DcIZRYPruxAnTsQKQipbPB4JEk5FWfNbCCGJE1BegEgjqbP0mKKI9Q4kbB7LKsObjqXS5xCoKtqW9U75lTXiZJLE4kLGUvx+CjmVIlc1XhDTBXRLg2DQbbwNUscg24tQGpCZw5AZBrnJC6S+ioTkfcgh8dNBSKJoRt6nfGwaTgwI1wnB45KlrxokeEHXsNIg5SNnBPBLkU9KNzYntEQ3KvhLUJ19GRsEiYpYS5IjclfBQo2AlLKXb4r/FyllVxM2QYAZFVticlSKoDLyvCJX5AZBZR9ag6BJkUg8T8jMGQgko88ZSBGj5owQKiCr7GuQwEPJvYtRJLoiTGoX5H5ilJWcIbFMyAXiylnfgjgR7AInlCjuJ4V8SdEO1K1CYhnVRggJZfTscnRCy1nfgpBQyFiSI+SWWf0DQaUQJiTzLV35TPHtIreMvE+Z2n5sgvRPWQKSA0SXmd/OEF36txJEl9QHksbEPQ5CCXknmZMNckudgRvkhNDfAsam61HgW5Qp84o5aSf0gUL2QK68T5k6HgEiLgLMqP6HjJG7Z0CPFeKLDDKfAgy3TZCUAoVsEA4XoEttgpwTyE6D4KUAp2iQYBSg5WyCZBJ4KZsgPAQ+yWQgEUnmxPt8tzAfILcEqsAmyFpJV7YJ0lHSEQ2yskK61yCfJK0FUDquhnof8klCvUlSlEzd0D+EvgmxRPLMbyHnJBzBSUgKrk2bnFRTLh/TAHLd1JyBTBXTj0GmV7iKG+Q8heOyTRBUsn3ahB5DDRGQrqsqfYhOM8V124ROA0+PwFvB39J2dJop5M4mdJrNtB09JoCMDU5XkXASg8d4WaYO6DS4Tghuksw6RacJ7GCzI+001gLzzSrzk/nG3dOcTJW7pzmBLXh6gOxKRv+g62qgH9B1SsbuMvqnRn6LHqiy1xnx/Dr567es0yr/F8AMkrPqjN5Tsu7GCbp1ckZWPfGZGvkIhVhcQPEFDzzxnO8y58lH0Ck0Sea72paMfIQCD7WRg1DgoTZyEHRKCZJVh6aQTSPvoMARZuRcaIfVGKHDm9y0Rj6CdliViT5scpkYOQja9bJk1aexTslB0I7D+9Sn8i10mkiyJVM3bRvmBH2TpoiRayBtrPZCqDgppJ5kXBGK0l7pNGkq1QFiwElnAIwckrWmyDXQylV7ISScdI82cg00qynTIB31d/iueTl8lz4n38SmMWd4Lt1i5CBo1FR/6UP1tuoGiSIcmkbegVrBfJggI62yT0KIGhRKZeQjmAgUJWdkrR0nh1SA48acRFTBiJIrcub9BjGp1iP5CF02ve/lV8YL8kb2UCPvwIg1MvIOukwdpCsMG6+Rd2D4SY28gy4zfyCQFEmY5Izc+G2B4FR7CrkGFpk/wYlJFTZh5BcoREK/hfxTwSIbJ9Q1BWpI5rsy+Rk5BRZ1LbfghKg6Xht5BKKsV1sgk4R72sgjMPJHjDwIEwvWBsUjs5b2UycCFbOH5AbxqdY7OQUm9G7JARJU+sooJzPWRjly+Rg5BcL/Ud2ki/rtSHqAnALDT2rkFJiyWjckjkuu+i7knwk9Q06BEa9r5BQY+ZVGHoGRX2nkEQjzR210MtXZ25ghSqWeENISd2TkoRgU6UYeivkeGpzUtDBeELRCq2nkHVhy3cI8hzsMwg3BhOuMRN6BQddk5A5Y9nkOKWv2eS69Z9A8OPGjAXlvxOQbMNaAlEvu05RNQHJXfwCsiiRTZwByEAxoSCMHwYBvM/IODEgmI/fBgG4xch8MCAYj98HwhwYnBSWd0shTMNLkMHwK5lx7BLkJRpqHOZEp91AjN8EITTZyE4xQTiOnwAj5MnIKjDApI6fACEMx8ggMV70TRBsuTCNHwHDFGTkChrvCyBEwzMQ2yGkrdUMvcZ3G+Sm58lvVh63UyEcwlqg5mbB5/SE9tpnvQrBpCrMz8gi6LJ1MDoUZuiU6eazckEZ+gZHDYuQX9C1Uc4D8AgMrz8hZMAHrSOa3unIbeQd6hffVlqpjJZdjIV9IJ5A70OVZfcjaBJ/WyB2wyhnGiXkrc4bcgS77O5SjcCUn3BZMAnVQu6r8XEbOgq7I/JZ3jPqg92qlPug9bLlGfkE/DtAP6L2m64SRU2DwoWAgF1Et5aD3lECuMvXbJpt54C5sxO4auQZdln4mv0BHDMqpyMa3VJ8ml7ORayA3st5H1zVjXqHr4KG26MS5MqEauQNdph/QaUrUlBwgttXZgNyEOmkbMycChTPFyFPQsLAHJYhtpeeJga9KqJNMOYo7MmLFK3FHRvx2nTJtNH5bmJ8QOcIpZtHJcg3siMRz2Q+NnAVBFKs+EPRxJzVyFrqsvYB8BIV+q42QdgYdgwhOl0x/QtAapMKMPIUqkuYNCVtyEVAmhKuBcy+5Cf34Rv80ysy0FwLSoPAXIx+hBp8/kJdyDzVyELrceJ/vomfIQajcQ428A4XR8bxCoqszGDkIolin/jNy43mARFd1IB+hHyelN8hHqPBvGjkI/fal9UsOQpe135HHURVwqecFcl3pfPIRKrFG5qSpxOsa+Qhyj/Q2ko/gmD9GDkiNMkk42aAwf5LkCOmu9jvyEarYpCUnZO0L5CNU4o4Cth1h/vDcZd1HyE2oYBcYuQnC/KHMBgGvqY2QysLFaeQmVAWLSKYOcjEa+QiCzFQ5kL4KgUYydeA8QD5CVWCBZIOw19+pEPZ6OQ3CXr4FObOi2zYkoEtu7Bf8lruzExTLIyF5Rtb8IR+hyqIgOSP7+3yLsy55BxUcAyPXoEKpa4NMWHuTkWtQwaE1cg0qOLRGrkEFh9bINahQLhk5AhWaGQBQJVd+q+8C+W3kIFQgv40chAoMsZGDUIEHBZxGsvbx2UmD5cYz8g4qkEBG3kEFrwDyELnIpEPIs6h+93SibNJfjXyEStqhkY9QSbUy8hEqqSxG3kElVN3IL6iE6kLYJZm5ASkx4WU4HuWOY/5A5oxb3cgjqLhdjfyFOuKL6AfMqSRrSmY+oPcwVRg5BZXjO0FDItukjeg3jhfmhL2oUSMvoPoeSk5B9T2UnIIK3qyRI1At0w/oLuOsQo5ABR/PyBGo5vVHDwgsTzJlVvqW9WiVfkC/WaMf0FfWKNMJkyf6Fn1VA307yJZZd+ilqu3ZyAuo1duCjtKC3Bjx/I75Y8Tqd1ltIQ5fobj8VvWpCtUC2F6yt4vy5e7FsC13qNYXuQZKD502gPKKkDnzXL9tMoEZ+QUV3moCteQ+TfQJso5BRn6BYPZ6G8kv6CdRtZH8gi5r3pJT0LfrjKw6NPqfnILqd1Ji2itcnEY8ueP8GDkgwvlhTKmPTPwQ40jWGY+8A4UbN8mGXKhPhcA5Up8GgbPWKfkFDX+okV8g/B+1BULgyfvcCZmTvzNB7CxbIrkGwvxR/0BKDG6epUHyPPEO32XOO7kxGAVGfkGbOB86MezE+ZCcAkH8qg6Q1oZAmdJdXS7y2UGYHHQkMnINWtB2AmCVZOO5QQQ9U2ZFbnyL32bGV/pN5gT1vxNBK8TKyDtoQSEj5qSvQS5/I7+gBZ8zie82xh2CXCU4SZ4hi6Z/IMiNMiFZcoLoQB9K/zSRW0s2ZO1N5CkobI3v8hw9Q55CE2mx5AZxtH93gjiacYQoOJp/i3eM+QbhMDi0Rh6BY/sYeQRtljnVkpNCcyYn36EpuFnPE4TSWvvkCAjnR+2SThPOj/rESac5q5Bf0GZsdOQXNLHWbAI+kTajW8gpaL5vklPQhCotmfpgvyWnoAkJUjLfkuvXyB1o5JCaEyDDZ23kCDShEWyMXACZf5ADMvNKeqwpW0XyDBm1dJeTPytqUnKCmJo+lx5rficlr0HHYT2H0FuWP71jkFSz1qQHmm5Cm0FurJPOxpwsHdp4I4+gQZtt5BE0KFSNOP8GvagR59/8Tupk2tDmGXH+DfouI7+gQSlk5Be07P0PaTY0EuYExUD/G7kGDUh6I9egARtt5Bo0oHVx6Ck0Q7qRfIFGfBFAqiK4Vn3IHWjAbBm5Aw04ISN3oAHdYuQONCAzjFyABtyAkQvQSCc24v8baYdG/H8jlSg40TepBUbeQSPM3cg7aIQIG3kHjfgiy06gjV3aCd4JFTLyBRrhC0a+QMM9TyCtiLIT76t88/qjuzBvGTkCDROVkbPQuKYCgCei7InyK3KkTN7RNmnkCzTUCqRkYqHjHSffVui2kTvQr0SaJ+QOCEqc96mPwlzMCb3dxku+QDN0C/kC/aROu9BjAhjdsIGLWFtrnHwBx/wBSF7E2lrj5Ag0gVFuuDSLZJsynXxb08XyIMrWXMpO3K3QYSPXoGtn7afkEXS5MF6Ujy2XfAFBHahMxrHiC8j+DmcA8g5a4wxA3kFrMrMaeQddpi3oMXJhjDyC1jgrkkfQGrYX8gi6TJnoqMaadfL2xnmMvICmyb2BuEbE3RGZ8hUKaeQFNPykRg5CryV1Rh+2Rh3QV60xdk6yzXkM0r9p8vo7QbdMbAaYnPB/eD9D6E2/CWyyy9LJABJPcHpahhx78nUKIfaUmcOQYAtMRDLvoBszpMcTfoE8iL6ZD5D9TgqJMAAy+wkg836C9Fs6CjKWLjOvIC4WyIJkyLoD/SzihX5MYJ02JwOPyBEycO01gHB3mXGEIDpk5htEykFNNUDppqBwc3NC5qAwXAdg7l3FnIeIGM4UyxAXg9VgBSLoIHevOWl2xP+VIf2OMiNamZzgWusRUO0u6+wHmJxjBOFgkezlQGjMPAHotA/RJLtH5rdqNiAoIm2WflBgnWTpUogQp6iYQINEZYInRVY4SJILexzf1VHenFA9ev2DExHP/DYj00YIlmf8MgD0TjN+GYCHRWendgUnSOe3EGWLyXZDkIXI0vktBNHkxRjgfxNxvFacFJ3zGGRfkxIbNhjJRJzuZfJd/LwFkmoF2W8cOF9wj+pPCMMVdK7n+m3iDAnR5QTXp0GsMSnTUTKk6PijAX6eEuexAvl24jwGuO+kSEDJlCnVYAUSeHnvJVfkwm+pA76kMsjYtR4hvJ10W5LsZOyUI5D+CXp4gjpFwE59IK7PPmcgJ4ce0iBJmKCXswIpNxRQASDeCSoaANsUAcxvIa+GWsCUayAydtlDipOxK/zUyTom4IDNScizz236FnhKWVk38uxqDypOnM4eCkDpBPSSOVE8UCnmxODAixgAvRPwDTaI2blHQywzkdpKUojI25knBeJ37C3Fyd4L76PTCL92wsyJcFgDXH8iTNAApp2ILzLIyiZCUmT13YgyMfBbiNnlFhUCvGRsdwWdhpneihO2y1SHgVZk74wXuovju0EsM7H1GgTdE0vdCrqLPwzgfKUDqo3oBFMcjoPRis6CcvTdOvm4IMutaAUyeXCHZJ2WHOkTdF1F7xV0ne+bBV1XsSUWJ4pPfAv9JmOH5IJMfdBvlfMtxGhTxS4E8PZUsQsZ+k2XW8l8V7FDJMtKlg43dJr7PRXURriovutk7zIrG4QeE1wnBFuJKH6mfMjkdXU0wKeFTVQlQ/ye/R0niicXgDmmw1B/jq5rCt83SC3kKjTJfFehpQ6WPzXO4QDoKnyV5xkyeZ0VzcnhuVNAnBImuScNMG/RiWTJDWJ59RskVP3apzkD4LSugCofgvdJ1zaTY1NyQ6Z8bYFmkGxPxX/rhPOB5wGZ/ox8F/szhF3CNVLdBvm8znuALgf3hzqJPXgLZpDeB/V/AABYEEdd50Ps008AfUwD5MaSm+QKKTrY19nlTJlOkK75BlFkgA7QFFymN3QeMMi3SZU3QFsDKSU4MURUrvlpELwTxmSQfwZcueYk9phBzSA/5/hukEsEVIlBliV6bcopkIpLvxmk5eAtm4yvIhLXegest7dCc95J2oktJ8lMLFNa74BtB/CQzSBsb3J/yjsDuTdz1cnAFcJuyl9Q5Ap9DtnvxJkE8sM4xjpDss2ZWYZJ9ZrWrwwJoiqVDoRAILq93SAcDtiLDDLeIFOIOcF14E4BiG+X6WeIkYPPeUiAo8/PAlE2utQgRo74Sc2JqRUy4kDXccYvDOGYcBj0Lci9k/cbRM3J+80gf8bP5STh0EcR3KEQZuogPRlJVTIZNUXgrLMHgOuRo5VBztZPw4ydEylzxoNwoz/VedhJayfimhRkpCwU2i492Y8eOgdCgNyPHrQR0teAjoLwc47exgZZLnZFDZqoU3V2clLTyL4MEPLstgVAhed5os+lDz3P18k0ulaS7oLcTKTUPIcwFhvIIHrlbANZ/QyNgQH2PwM5Z3WQcGovg0B7Jg3PIKCeCe+2Cukr4XpWnSRWoQkGKR8kPRsnpZwxDXDZyp5TKe8e5LETzyGJ1efNSUQrsW0A9ovAQHWGULfKlWXKNRDFq/qqQqpMHKkBBizAcdVTuk7A3Ho/OqGrzh4QvAAWLBnSV+4CADPPrpOd8LlhH5ZRIQOmKdnJV6VbKqSLrvfksBKxakAv8b5iJ/7xHy++/Ov3Vxd/uPxG/3N79ep+M2+mzR8v/nh1d/PD7fOrO9Hj8eSLqxfXlx/f/OfTaSOg47TtQ1pT3E7p2cUnN6/u+2/vnsrm3V8Wv9v4s+jPZxe/vb354fvd5/jLxZOLL28vX919r88+/+vFJ08uPr368/Xzqz/+9uPf/Obiy8uv7vorT+5vf3h+71W720wXH716ddO/w1ee/eY3xzXAeDJ+KnO6V6151Y5rmE3+qz5j/M94zoYFmvLkh6/uVcw/X7/6j96A5/dP5xC20CdOW8g2t+De520Izy4+ftJ/8qfN1Mv8fJP6N+7uN/T2XtmbeaXorqm3uHnLdtZJ3rZ97XYVuS1xuWx7u+x05AjYvDcCNiaJjUliZfxpJ43IGEdr/medzjkiea3ben8Buha2fY53bbgl7T9vS1vutvZ2t5WVsrue3QKyPG+7kuoH/K3DIfYvLZcdprcLt9XCo/oxxKxS+z637X9J8+pwh/B22XWt7By3fVkpkq8fPbd9o/DPrJQc3y65HTmTatibSTWeMmPqPGbKmH81n3UNT2tTpndJxiC/lY+5ti1HzonaLXZQeruDQji2h8p+D9loaz2pp8aaakPrtXDWnoqrPRW2OlUp5L+WLczpcX0eLWi7sKbu+sFl60GMW2G1z2WLS7CtrtuwoO/CsQqvxb1BaGPitTHxWj5lMNpQj20MZatnHYxVTVe6ptMxsrjC6DuD2KnXN4iwoOrCmq5LU9sSpRC25FpVjU7sD+eVRREXdF2w1dLrNm+6HsXhk9F1XY/ayljHBV0X6rFj3R6OtbzRGiV5ov3PU1SUfND+qzT+PK+Kaiv91e+4W3BA87ZyG9kq+yinbagrPTa/3WNxTQH2K+QWcNiy7RetmNvWoWy2VlZKX1CAce2MxI4TX5feDzIAshwoPS+UHo8bbVl99kbbxjjV8ecph8oUxlwJY66Esx4q45ouTFa2su711YY/rh83iGHbppWVHRd0YUyrZ1aASbaipujziXTTtF2bR3Wh5Lw60nUbQNLVLO33mG0EA259li5opFiOHOmwd2hNYazIkMef5aSRHvMkjHkS2llHek0P9mvztoLJvYXxq25BKoyrPTYvaMK4duzrO9J23hWe+vxxWMn1whcOfrGtbj91K1jU0IdX4N4a69C37bRyGpgXNNI8HTnWY3PZjXUc6zHG8efQynHMgTjmQCzjz1MuLimOOeCzc6O4lzPOhXn9Ltm0x9rcd8W4mVPY4pHsu+K80qMLenJeP7r1pS6Wp1lbR2hRp7fS99y8ooXnpbvq6mVVOqrsSo99t8rxcOkLGmte01hRBc2vS499lbTDpS9orXlVa/VzPzxUXnqxrf1IzyxorXn9zlh1ktVFNPc7Y1+LuXXN35f9yp0xLZyj5nX90Rdd31ihYy7S5aHPm5X5khZ0x3zkKSrNexe7NI+V56v62JU1j/U5j/U5n9X6NLcDdwtdrcu0FZdQvwwLz8RaP9mu9NSCrkprp6e59CX6pvR+YBbq06HSF05PKRw7DrY/DkNXzUNXpemU8UhDj6Yxmmk+53ikNV3ECi6vzwl9D0yHzwlpQRel1ZvkHLbQa0WdNzU6gLqX1fNmWrKcrZ6e+hmnL7a++UFtFLYwr+lTK4UvqKKUjxzsMVN2g53GskljW0snbWtpTJU0pko+67aWVhVg6+eEPg79siIisq4H4S7vCnBlsPOCAkyrF8l+qoluLwAurG3Fpsa3VkpfUIKpHr52zcGkw8e1y7+1UvrCCSodaTtLeV/F5rEo80kqNg8Vm8dcyWdVsXlVCZru8rsriw6yIRy8suQFJZhXj0axr7O9W0sNh24teeFklI+9QeZ9DZvHsslj2ZSTNGwZGraMwSxn1bB5Xl10aSu6vq78xMzZlZ+TqneltdJjCzowp9X7qam1/cCEn3GadLIMoV8sVgpf0IF57Tg2J4rrx1XZhuYSdRr2T62UvnAcy8deIt0fduxgjjVVhv4tdtbBtGPrXPcmaBkTc3jAkoVTJqiNiWnjCuW+n7O1aU2z9gWhQ1hpcpylmregR7R1x9mCYs1r571oYQuj0rBDdNVkB88XZeG8V9bdBbOM4LP2GsJLZCed+7Whrpz3yoKqK8ee99wH93qw7SSrhg2rxnDFJTurVaPEA1u+9E2/kYhvVKe9PshdTdQV+25ZON+V+cgeqvu2gTo0bh0TeziV0nAqpToWcR2LeDhgUh19NFwrabhWPkhtFNhGgcNZkIazILVR4HADpOEGSG0U6PZnqckThi4P83R287SCO886dKuqPc1bB1vbgiAg7+nBdbmg2ks+fJzywsdp6mDhS77ZtXOmTBDAk0b9oWs3AFfT2hnBFo6ZxQ5sSmlX9pzzFpC19bIXDpllVRXWtgWjl8Lz1M+uB8te0IRl1UiXbAvmuzwF/YoqZ9340krpC5rQ1m++SU72Ufrcr7zgDh8ofUETWviR2eKl73weh0pfOPXZqj2s4mEcHpXYL3K5HfSo2IKOstU7aGhbuJ4ofZ7TFkaKA6UvnL9sfZFGFTtKl/ssh8OlL6xS+7FVerSvyRaWqa0v037bFwtrr3TZxDBvp11LlkuvSzEUq0EUeVYIzq70vinDynWg9IWVaqv2dJm86670ucYtfEwHSl9Yq7a6VvvUJuVWPm/OFQTnrhzY68JCrasOvknn513RMRIis170wiqtq1ezJgO1XOdb+GHLFnq8lSVaF5ZoXVui6mDxxYfE3b4rRi5/cfVuXxeWaF03E/UZ3fuiqS/m3Os9bzR95pVTXF1YofXIeIM8nXDNyO5TVsz++POs14yaj63z3jUjT+MYE046xgzPaQ7jGBPOeoypq0anoIoosE33X014SOfj6v23LWiZuqZlFDylu2mf7H2h9nuFPjX3O8fKOaYthWodaXjP4ZSpM5yfOYypE847ddqxdd6fOmFMHffiKYh7/DkmxXDf5eG+y8N9l4f7Lrv7TsHTfiTPwzOX55Pm4jw+O3wXeT7rXGyHlG/eRZfFgOH4UHRZW1C/LRwuPAZZSXaF86mVwhcUcIsHdiSYPgunR/WrnyXXTmBtQQG3dZ8hHslRugIeUzhc+oIGbqs+w75PwOLqpfdiaz5c+sIZqa3GXlnWiS5bdm9qPxDgQFxzGbaFI1JbV15JMXCj8NhboAyKA6WHaUF7tYOxV3FXfIqz3IaHi1/QX62udk3vY13+0xZk4KIjxyEPSZiW4k1XbTs6MaZd8XFmHA4Xv3BS6j12OBYqynbRdrFQMqeuhSFOS8Gg048EQ+2K92Cog8XnpeKPtGXnec+BlIffNc/lJL051O/wNeb5rFakPj6rvh3c/u5FkHNyS5ryekBEmJZiQqfVa1Sf+oI1sy1MJ3lL4uBa8ORUl8o+9jA1vPrHdfhwy+bhls3ndcuGqRxb6f3Zk06Jis3DSZnTmD3pvFGx0+rhrJ/r+y43R6I6gqy0DWPtmnk2LEXS9+E+tpP2wktzHmecPMYwnxJemvM4CQ0vXs5njoBf06qphC345bP8drIAgHy37r4LYUmrrobYy98LfEdBV1cyBdcDx5cD7NfPQGELH3GTLUEhNs7s0TfRtfKXlGo4Vqnmsj/iY4IPR2EejsJcxkwop/hj8nAU5jJmQjmrPyasxt/HEnVC8mHpO1K/KknjH0g/WdK1YTVsYprU3lE8y9F+pPwlfXsgGL7K5eNhHoQjJk/7mWyt/KVo+NVw+Lm6ncCPHcr5USTAoWPHYjz8akB8kP/o9bEjyCGWDp4LFkPij42Jz+7JPHZKDk1exkQv59Xk4dhb5XAHHFfp4Q3NIx8wnzkfMB4ZuZptPqXSQ+2PxLts5byVDsdW2k6p9NB7I88vnzfPLxwb+Z/3U8/y8P/l4f/Lw/+Xh/8vD/9fHv6/fFICVh5ewjy8hPncCVirajqbjKGl7279ThlrcZdLXYv5DEupAWE1N4C4kbYrfk7aQw8Xv6SlVxMEUp6wnPdbFSDdxADMNa3GU4WlDIEQV2/ONuGa7+cXwl6ajNEkOaxl8s1LWjqua+kmg0jsZ8upYW7p547YN7PV4pe0dFxP00xbUHuSRjX2j2kTiKlvCWvlx6XyV+Ngtav33aUQECFbfYVHY2trB6WloP1wbNR+Hll2x62o4VbPw62e23mPvvOxuq/tn+7aKTGWefj88/D5l+m8unA1ul9XZXm60rSFubvgb7TVUPAwL+ZmHhlyUaY9VVtGjEIZyXFlJMeV6ZQLYxnujjJStsp03mPGenaBrzqbm5KudAIroP9s8+qqXlJ66/kFsj2WriYIHJa9VvaftuotCEv5BWE1wSB1/dAPN/3oTaJmwq3dq7iaqBmWMgzCbIe7p85bIfyN7un3iG1em1tLeQbh2ESDMu3dp8tIwSvhlFtUGe6mEsaMDOe9Ra1mGihzT1bnkrfza9d577qyNtZLmQZhNdVAefz97tpbLbJObRCzp/KHtf1zKdcgHJtsUELeH4uxQkeyXBnJcmX4d8rw75Th3ynDv1PiKRHMZXiByvAClXjeQ3Ba16Eev9Lvjsq6JEVHzBzrNpCltISwmpcgb4pHDfSjZuwKW07tvo7WfOVhKS8hrCYmpBYIROxqTOBFXR30YVKEzuoNeCk1IaTVuNwctpUo32SEEvfdXfl+q2eHtKTG0voFu3Ia8fLTbNrBDpa/lCcQVhMFcle8ygHy8nMka/Fg8UtabDVTYJwMFfeeu/rtg5zT+Nha+UtHt7QaHKKAsLYrP/ZB1mcOlr+kWfKRR7cS94Lgy/C8luF4LfNY6cOlWuZTrJxlHlp5pIOV+bxHvbxuKMT6VBQOb+5x7Os9hdXIprCUSBByPLxV9qulMmMVhZyNr82rg7SkQfJhDZKFjTHvNEguMkWtFb+kQdbD+oUSM7vmA1p0O3l02aqGWgrsD3n9IJS3XUFV/Dixt0Wg6uGAglqK7A/HhvaXccQ9ckqOLW34uMqZfVzHxvaXtBfMXNJJp57hLypprK903lPPajC/0nMEMu1+69m45Cc54NcmzlI4f8jt2E46wXpZhh+qDD9UObMfqhyrUff9RGX4iUo+aYRHTlgZfqKSzzvCZU1zChRplu+m4GLpu7MwtoQ8s6Y5y5LmXM8YCE0Nlj9c7nbFbcaN0nZXDTdLKQPh2JyBkvcPtrmcNAhjJg2HT8nn1RWrsfmCH1NkhV/xtNkEeSTCuvVsKTo/lCN91qWc4LMuI9GtDP9VOW+iWyjHav2y57Mu5SQTxPB0lOHpKGf2dKymFwQz2S11NUhuXhTyn+4GayO7lGEQyrF37LKvi+yUMLoyPCplZI4VO/NIr0b+TJXTWwTLToeJpqwugR+sddLSEdiOVdi2P5PspJk0IBPLyMAqdt6ZZOuKukpRB4zGxI51Rd2PfKt+xKWkiWDx2D46wSVX6tjyRoZWqed1ydmxyr/Op1R63FGG26jU81ojLB1b6f0L2UneqjK8VWV4q8qZvVWrqSTMRrE1B9wmM0s2tV69Vb22dOS3Y5X/PqxfGS6FMlwKZWTqlZGpV0amXmkndeaw7dsAkrPpzJ25aojVJlHIN1GCW2sy9cvSuHYEW8ptCQeSW9oWJlmPbW8eU9N0yFgrf+kQb+1w9VOcyEFR7wpXcM0wupTfEtYTXNoMEEea9A1hJ8mx2I9Gq3fLpSSXcCDLJetEGhtulhTitiv0OfT5vHb1Xsp0CaupLkJOi4EtX9a1KSujS+ivq+appVyXUI9UgTbtLRQbjhsbjhsbGSg2XDI2XDI2UPRs5ILYMM7bScZ5G8Z5G8Z5O7NxvqbDnbxz9PQhnethR09dOj/X/CPl93OKgvFH+XNdj1etS9puPanFyy8KWA2vy59su4aMEJayWkK1Hyk/gsczJmERQt1a8YuwnPVw8TkErXwFhInkoM+OVfNVW1IwtR0uf2dg9+45aGBvSzpmNY9D4QqpF5yAF8rK8Bzx4WvFL6mYtn5ym4STI6ukNEG/cCtOnI+tlb+kYtqPqRhdIm3XPQct4EvZHKEdq2L2fUd2EhyjDQ+TDQ+TnReOMaxmjQhLTcHgATtHkBsvC1Rr3c6xlDYS2pFXbNvHNbR4kh4d7jUb6VMWz6tH1/NTercEEFxl7et3iygclSVj30e7Wnz0/P765lX/xv/+4+/03+ZX311ev7y/+Ye7H77//ub2/v/65uX1i6vt85vtD//x6/7jR91px3bn/pyLJ825kWVmw9dh8cxzbjX/P6JQwjxx4ppBy1BWoa2hvS7l44R2pPXU5v05N1w4NrLibDhnbDhnbD7l3mvzODEMe7rNZ733xvW0nX6pUAJ/KyJimHDGdRW0Ci0Rl7KC4mrajg6WwlHw4htoVIeLX0JIntYT7XqF0+ucBRlbD6YsxKWsoLieSNOVfeonnr4zttcoZtN6vmqcylLxq+eqXl9FI2ByECOGjW+tlW5LpR+rMuc925WlcQQ9yVNiw1Niw1Ni5/WUxGnVyx2bRsKTmIiDhJlpPRk0TksQyavJL/OUtm9w0qKBU3IA3XmJoCIem/piaV/dDk+LnQRLaAOW0AYsoZ0XljBO66CgriocLFKI242I0dU1t0SLEVczXqTHQwHcsgk0ThDeugKvrrmlhJp4LKuEjWiF47p8eJFseJHsvF6keGwijeV8SqXH7BreF8vn3VnCsefavK9/RpaPnZTlY8NLYiPLx8qZR2A1DUdIuHmTS+QONptUdq7rIQRxKc0nrqbhzCrqdfF92xHP2cHil/Dlw5H2PjsljcWGc8eGc8fKmSfQsYfUfeeLjUQVOwm2z4bzxQZsn9mZJ9CqlXAGbDrIRqDwsiJjYRCi8toWs5SoFNeJLqaq0PoQJrLS/aziX1srf0ktH5ueY/vwenYSvJ4N546NDBg7L7zeepyiM71UUIhSUlhemdZBiOIiW8exuUC2D69n9aRpOpJwbCThWD3vNI2rB+qCrYajj4PdHwSai3HpwBuP3RLq/iQamUVWTzoHDfxBG74aa+c9B62n/FjUBV4sab2H4Ju1pczcI+7yV7eqxXeXr3pnfdc/e/BWHw/QiFAjBZkkyNYUlFZ6pfJPqNQfr59/e3n7Yvvb/j+vrm5/pErHbjxtLwHC2inhjzbcUjbcUnbeTJe4mr3Ur2SCkxgYzbI3CE/hEK3MIj9LPPZ60E4IwLPhi7ORQWPtvLo0HmkdqdOeuqsDhrOexBJVhz+lDn9KPS9LVJxX0+z71qD8nyhgKsUJdf2b8oGL/iLjyzpDiTmWPsWLIudw2UsXmjkeOw5lfxzspP6vo99dl9ZwXl06ryOWQIOijEa5OhM0KIlA2rVOWjLkzEcGBdRwwq2vDrdbHW63el63W5zzsZXOp1S6jMra+PO8h/a5HFvpEwJd6siDqSMPpsYz04YdedOocY8hq47EmjoSa+qAV6vD8F2H4bvuDN/HNXakAtRhR67zmRu76k4sCQdia0B99ktmGVRXK0ttKe0trmdy1XnrJNpbOMvBWM156hfbtfKXLjqrqVyeL5I9pi2khE+Rj60Vv6SqUzhc/ZQMKDGvfirrNLhxKRMtriZLefWl7+Qn8+r7x9aKX7qErOdKyRLeZ1uAYSA4JUAQ0cBa8Ut6NB2rR+f9hTKnkxbAWE7D9VFnO+sCWE/Ikuefa2B0uKO+ZR6irYpL+WQxHasBR9LrkX0yNt5hna8pnLdPjtWAaS/Ope6AtI5rRBr6ctDu1FTO24jVXDJ3QheBw4WdE9ohHldGdikVLh7LO1OT7XdSPamTxkiPfIaazzvS64QzoYL8V0fE1yxXx9za+lFrKeEu5iPNIDWfgGVQh2G9Dhivel4Yr3gslU3N5ZRKj2PASGuo501riPlIa0ot+zewkVhQy0k3sGFYr2WMQDnzCByCHR1g/nKCOg+iMDDXNq6lDMC4To6TYd0ufaeF8m/2gLC4hvMQlzIA47EpdLXsX8LKSZewMubR4Kepdt5LWF71gVa8qvARAXKSwkFi0riUZhjzkVaOanumoDoM83UY5uuAdKoD0qmeZGGuw8Jch4W5ntnCvM6gMzl3r2jaZFHyaWzrBtSydPhdpdCZNWNnktSFBtcHTMwXh06/SwmDcTVdTVgbJQ/8t43ilaAZX0cEjEsMQHE1XW0GcAP0H6XEWfZAutXKL519yzoSX8bFotNuVyGzEB/8Y2vFL519y7Fn3337fh3JGbWepG6Hfb+ObIlaz6tuy3qCgYmhZrDUxykJAuEgS31ZUoirpDKp32z6Sn5NVN/n62Gi+qWMu1iOPa7WfX07oMnqcA3U4RqoI42jDmaiOpiJ6jAs12FYru2U0K06siLqsMTWdl5Tyzr/TXKYX4+JSRl234MxMUvUPbGsY7I4f/oov5GdfLj8JWW2yoITHQxyhzQeJ1ldS5lWkcbjEoVPPJDSRTqgrnYw1ZgMHXxsrfglXbZKhCPEoOBYb1V+FoLXRbsXVrtnSZ2tU+FkyN1Cgi1l9iixUMIqPW5cSkmLq2Q4KtgT3pJ7oiFBjuvaeInIJ66mMKUK8MYoX7Mn/Vj5SxpmlQ9nFu50JCw7OK1sHh9bK35Jw9ixGqbtBR+0kcPUhpujDSSvNhwYbTrFEtJG2kgbaSPtvMQlcT11qXeeuNIdKHyO8PMdYkGIS6RCcTV1KTVIZpNnF+nUkgQwfOCuuZR6FVezl4Jq3Ve58G96qcHJblbX31LeVTyQujSBlB/ddyPnLvgxZc1MtJR5FddJenqnRBnqYOtMgA/1W/gqW2dcSryKxyYutekEK1Qb7p820pRaOK9t4lj2nxZOsB204Z5p7p7pf573KHUs/U8L5ZRK26hsHX+e955Sj7ywtv18inZSPkUb+RRt5FO08+ZTxPW8q37SLyNWRek/8soDxL62gpbuq8fyCbV4gvutDRdRGy6iFs97JjyWUKjFE9xvbXik2vBItTN7pNqRsWVtnk+p9Fjuw5vQ5vMam0fa2ef9e/oj9A/4MeVzkSu7Uv1cFx3v6M/Tprntvpf42X/e//bJ/eX9Vf/lb59Y/xff3X77pHY5jrf+7V+++n/7bO7v/O673itd17bhUvo3iWm89ofbm+dPru6fXvzh0883F19e/ef9xn/w8fjzk/Hn756dVmPBIvrU/rzvQAOa73PVdvxMla3nbFJ7J01abseDhp67HXn6mdtx8XnrtQiPBuxcrYvvsXUPZtvrhp6rHfPP0Y5zVT6968o/6Pn3tGryzzyv3kGTyn/nKWa/vPGo77pJy9r4XY5S+8WNUpl+jiadq/LhZ9/7z96kd77hP2jH8rZz9ik2/8yjdK52pPfYjve0+n95x4BSfiGz7ec+EZyrHfWXN8V+IVdnm35xQ2PhFzI08Zc3NO/vGHCuGqefeTKd/3hp73zDf++XMivvsUnv8Jhs9jMPzbna8W42/OXKv8vV3951O15X/kw1rtMvo+dreG89/041U32fm/jStf5c7Zjf23icq8bpv12N83+7Gpf3VuN3oGLsPVb+/ZyD6vvcdx+4PJfdWGHqNWrvZvDau9nnFqu81r5zm0naO7+4vsMNor2bjW55Nb1Db3ub3+MgrEy3s7fpfYaunL3y73xXfLCklzX26+l2riaV/87j8T7vqO9rN3nn++ZJG4tq1864s4Rpeq/b5fKCOvN22Rv1zu+IP3raeXdKuzfvl7Gj9obM77EhS+GSZ1cYvU3vfEv9ETvLuxin9+kJfi+27t6mnyUi7F06UXqbfiYr8VKoyNna9D5dxO9r7v0soWLnqn34uT3DZ2tI+Jkb8g5UQHh/Z4OzVfmdnwJ+dMc88z2ut+mde4eX/Y5Lp7VemJJww7kGjb/PSTAOI5HOn+RZT+zhk6wnXvd/S5Lbzz7UZ1eHcXqPQ/1erMW9Te/TyfZ+rvK9Ue/c4/Zuq/9zq8mzNST9PJPr3YVn9Da9vxvS2ar8X+gC9A524Pg+Q2Tfd+pfb94vLnK2t+mdX4t+dCd9l0M2/zIicHpD/guZV8/Wpl9cTG1v0y8jt6Y3JP1SGvLOXZbv//4zv/NzxPIZ7p2O088dbvsuxundnBiWXXrn18/tlzci6ec+ELyLNoX/zrMsxV/giLzPuKX3tXJ+bifr2Rryzg8ES+fns9X+v3G4Uq+9vbe+P1uVf+oe3t9/8cPzq9vNr/oP/un6fvv7z77cxHkbt0JoS3Potfn0i39tv7745PbqUnxzn/aqbn716T/EKc5TjXmKoU75w6n+j2n6H7+++OLmxd4bre9mJcRcPpzM3/joh/tvb/oHP718tfni6vLFzasPP775y9Vt/5c/fPlP//rZHze/ilOwbdD/1xinTa/kxiuqCnw4x19ffHrz/Icn19+8+uTm1Z+vbu/6409ubm+vXlLFL2/+4+pVLyVcNvvqq6sPp3j59YfpMuYPv0q5fTi9mOLV869rvZryr9/gmmn0XiPVfXn7wxVPP768u+JfPvr4k08/++zvvry9+uqH599e3X/x5OLz69u7+0++vbzdzPHiny+HHEK4+OzV85sX16++ufjT9auPXt1dP/j7i/tv757ORCI9/v8PHv4lx7T33wePH+z+m0n6fuv309rDDMbKj72bsVwi9YX2wWxdIL5or6jZntFvn17dPb+9/v6+j2uYdhguP7lj+3x4+WK1d+uJvWtEdOw1T102t17/Wvb+Gy/s/jq93bdFEO4tb/qU3hRWYH9mQf/sKLV8sfdY4ZeZlIEPSl+vOXilSnzYiw97nGt57gXn2l+3B72e27yJzYuP/eviqciqf+l1zmTapGibNIPNzugtDkz7KQPzyeXL669urw8OSvzxKe98o6ODYuvDogk29+bqP/ohZpGTFwDL06ym295/Hzx+sPvP8Y17J/Q+2g1ULyeX3o+C9O9lpVoFX9vlXk7pHaWPzP3P3NV9ijOsBUUvCO527qOr+ZBFwwmCdh/RrKEPQP1mEWPFvSFMjE9qSatik0LlzzzNfRiFbmv+DzGJID33+kzIoqbjxb5NfOBCr1d/YRbZRfK/qwqaVGpAL2hhaHeIPD9taP/5+ptv71fGtstHDO1SlcJ+lV5vdBcff3Hx+5vb7y5fXjy/3ITDb3zy0cM3TmrW2mQt85GTNQ09YqGPfo3wOs+i3NGg+oiLhogpmwVnXE6YsqXynwph2vr8EY59tr66RfPWFUIJ+cHU7Xqm9KnKx0JjBqb+n7h2Sp9LRaxtwfoU7vXLafb50lVQSSIoN1D0c/BnqrepGfO003FJH45QnPmfqtfc12mywIO+nwtHuZfrshhL9byrG+1Pmb8oAmDu62Se/e+p11Y9mGZVSMuh5c301v8ft3kdepinJaW3Q6s5dgrdXl++/OLLH58hIv9eXTFv16IcqkX/n2l1Fn95879fXfePX6kYP1a+rszvXly9ur++/+uH/0s4uc+vXr24fHWvQu6e9pfZh5+d1nTU/Dtof/up7fd952EnDCz+4zrBsQueHfflJ3/97qsbjf6Dz4Vx3Tvqc8EBUp/9VEX8u/suPD+zJg7ltAPZl9ffXd39/uovf7z57vLVH54cMxnydMJkCO3RZBCi8MLfvvjkd59upjdieCPGN+J8cGgfjVA/qQzWmzet/eSz3/7TF3+3W/cPRn7HYbMw8qd+My988/d/988/PL9+cdmvMHc3L6/2v1yO+/Kbbr34SB+91x1zVOB+82Gc8sUnl9//ryvt7xub7eLfhtxH7OLzl5ff3GmAfNZ99Oqbl1eb6eLJ/dV3/9o19cUX13d3/eOMcVeuE1/8/eV3V4t3of5vf/Ky03j1YwFAf9g3RdWjr9u+g9ruwvD59curqIYuTM132Cg7qVHjyPumZbbXstCPB960oL3wraa1Y5pmeXrQtP6XB03rfzu6aXneb9rbDds/x681SscD1UOEHJOqsN+oHfrTe2pUPLZR4wT7plXzo1aFXaumutCqcJRC+q/U4vUFpyvHoRGMR624vsi+uPxPr0RXR/nioz+PKqUUHjQ17DU11hMWY9pvaj9RPGjsUMerrexV4uubqFS1/uG1PbfvEfq7/iGunrH6S0/+eter9btXX9/0Yv7l9sXVba/Z5lc7zfvriz9efXN9d3/7182vPnpx89XVr/sXvv/+5dV36geRFXz6J9LmLv70dNo81Vl0M2+4SPTz/LNNP5Y/HYf6Z/3it3naT/ZdqJun/Xj/rB+KJfkh/1nvmv7vsb/Y7399c43PNv1m/LQf+Z/1e20vJ07PdBPov5DUdejTcQV41se7/7T0X1R9MPRa1Naf9BtBvxD0X/X7hb7zTHXVt02SPpf6b0I/pj8dF4VnutWrCK4L/Ze6nT9NaovWy9NxUXgGN4v+Jqn0N1pvTmxd6jcHNWzWQ+utmvsVxV/UFeFpv0B0qd8Su9QkUTN+Umz3z73eT8cto/+t8l31bJt3RbXsdell9p8mtarfPnrXBUlzfyXNNl5OiV7mPvJM1Gb9b34r0U8LP+3/IC5TnWleX9IYApGE+tO+pODmfKpbfv/vGRSHT/v9rxcjFjmx8zyDGc67Q7e6p7ubo+5bs6aHmEOe6k6pe2a/Xz6DhuNpf5lx2s0iUseert0jH/2n19VLNLCLedSgi22IH4SpReSN/1OYmDPp2TOtgy9vfvu7T7+4/P71meOt81vcgbKdpEK6anijQqydR4XYj6mQ3XVmdb/r9VrVI4e2gR/bIk7SP74nv1MlVDQjUUJuFBtKSItsSQnZUEJoI63GYkMJ6QlKKNlrJTQPJeQmtKGErAwlNMehhGQfKa+VkM07JdTyTglpIboSckPbTgm5ue21EtIKcSXkpradElK1UUJ9D9wpoVDeKKG0U0J60ZWQdKYrIakeV0J1eq2E+GcpoWGn2ymhue6UEM9QQm64e6OE2k4JqadcCXm/okex6O2U0LDrde3hqkc6o2v0pzJs0vWy+I7ndPkM0+dQPEmjuKJ4pj0V5NbWZ5AGPTX0809TL7E91ClHK450/Dnrb3/729/+9rdf1t+O2Bhfm+DOvhuWiTOtFGKZjldZ+W8q691efT8M4eTr/s5OunY7tJh3d+CydAcufxvUf/xFTL7awsNLRkgPLhnTnp2iPJiXpc0nXDKmR5eM/GBevm0rX7fLFG4aRZTdRVV49pvf/OM/Xnz51++vLv42zH/729/+9tP/9jQMCupnktzv+W53rf9qBttfpB9BCENn0eFlWm3V6wPn2vhMrrVDCDNae78dh/zaeyfct06Wg497zRH5+Pz71ll36UD84Pwb+vn3T0/nKCOCrA5ZthuZlKvsKQph2vvv2UaGiMf/wE8L5kGFl5SNxch/XX62+UCGEV6pM68827QmW4IO2hN2G1lwpnlIH2BpjDFiO9hJMpHsVSRgptLfpkfndPVa+OkdHo/wwp6v28sUZS0agoxoXdjwlzw9/Ms8XvmgN9mlshNs2gm2E9qDn35Qdy+23b+3N//u79D9Q8q7L9Hp+6+F9NaTUfe3huCw+Xd//T302KTNh3NMbmlV5s6zB8tZf39oOX6w6sOyW+jzy++uX2pc9OzXY6E/0AMPl2lNP6XKk1uGFT5oda+2/a+vFW99ZMt+Xdn9ifWwyv4vm/FPP1b3hRvo3cU/Xb+4e+q8yWx3m8Gh7mgum0FKPui9B6X1IIketMseW775wOPoNx65snHO1Y3zYm48rHDjoXwbD2PYeBDSxqGjN45rsfmgDSbxUQ2HUet/+j+HwUcfHIdIQSn+56hhGATkwUEg+gyNoyGj7mHUOgyy6OAR9pswmhFGM0Ie742qh1H3D0IZXyi7F0YBZdTQxg9sFGjjPRsVsPG+Hy96gXX8oI5/aLs/vcDoEJr9zzEI0xgTh5fqf6bxp9f8gzj6JIZRQBwFjL6Jo0viYCaPcRQ4xjUO8u84uuqDOI8CR1/FefeD8YE0/j2N52MOxDwKGpMh5l2BedQgjx+MTh7xKpsR87AZ2+JmzF1s8v7nqMiYOx/ENgpo44tjFkWfRiIL/0EKITH9P//y4sn1Nxdfbv4x5XSVS//f5+nrPPU/W0r565RS6P/1Zqc5hblrlLnMc/97f5byHOY61zT3/3J/Q2/l/kbQO7N1xRR/c/Hl/+5lp9KKlWaphPK8PLcWJyslW29d3+Nafxr78xyn/uX+cpz6v1WbytcW+296tfqT0t/+urzov+T/4lVJ/e+zZZsp/ao/mf2NrpzeSWti+83FP988/4++hLx3XX189OrVzX3f1p7fPx2xk/1Eo+X1ehftR6Rvru4vPv1o86uL/u9ffr1Rakbv/9+rqF1Gyr/qLx5L9YfNUFFPd6v04t/+7/+nH5b6tqXyn9a9h+zh/aA+7z2VD+Ttp7HydGie108VKt+f2t7TWSt17d0xtXdPURP9a2PJva7vxMu7BcBjTdrRjlOf77Te4zbmR3WJFLJfFcWgv/2UhITTnj7qJcWRv/1ULiv1UtyvQ/Du2H8avXGPhloeorefstLfKnd0z/LXVsbkUaeRDtGL2H+qUOy3n8rHTjMezK04pa6529LbJS081WmoP83zUpUfPbVIV4RH/cYGsTYTV2b44vx59DT6/Hn81CtRwuLX9p+2pSqkWNenz6OpNlqc95+y871VQmg0re4rhTmXhacapf60LauKab8n5938edQRrhbWptWjQdqVvTx2IT4a/1iWHuvKy+P0qI3ZH+939FgNj2fA1JZ03JgXR+nD+cDkXO7o5TqsdN3yaD8aq7H2dufB1x3nk+DxY+UHHF3GeHllvE8r4wSN/LiIOM2HHi/XbncScl3UNc7rHWN5lj56XIy1uTujvpmOvquVh4qun2d3hT+a1HOLS+uoBFvan+f8Ez5Z94tW8tqBt+Py8eGRZlPqy+rTFaXwqB7mE3t3jh379psP7qvHofMezXfGZLXOj3ovLO6vc/Jh3J8M+XV3xEc60uJbvddeV2911FdG7MS5My/Oy8VWrrbnuK4q4eCZaq3wU89mJ5az9v5qOY+XbPHp8kjVFN9YdpfEN51QDhb+6PVSFr+puPSFt8fR4PFjG8ekaX/WJV+zj8veKbKwqFAfF5Jz+Umd+KiYH3390foqdamUMtbRSimPTn5DV5xySlx+d3evf7P628GJGx6dHuZ6+vGmPK5fONAha48fnW52m8/aIKTHJ7t8YPHvbBGPDgaPHysD8Scs8lOfP75O2KjMo4uVb5DrhT/aOVM4tNnsPdfrxadFebSwwrRwmtstt0cvj6X8WNf4wD1+mQro8aPpOfTw2uNHfTLZCYWMg+Vb1d5dLh5de6YD95OdjenxvDrp8ePD204r26O7mrWlQkpNJzwmA23hca0LZ85xh3+kTOeFh8kvcY+O9XnhTRTL44fBF9ijh7G9/bCWpfPAOIMcc0rY6Y9HT4dF5tHTeemIUKalr+VFu1LOS6fZ3Vn+0dNpqWapLtVs2V6VwlId5rzUimHbevw02cLSTXXJcpTi0tN51PfR0zmsz69HT4ObUeb9ZTjm86OnQzM/ejq+9vjpYrk45t5+GpdKCD53jrM9jRL2n4bZTUSPr0JLG/eYZ8s699F1IJe49NRPxI+epmnpvp7KkmUulCU7QPCZ+uiSO857axe6R493Z7Lp8Va7+HYKi2/vbBqPTiX4ed62gOyOtY8tIDvt8eiIMHaxR9exMu7sjx7ncZt9/NhPWW899inz+HFKZenxXPPi47R4bhrXoMdH49nV9t7VXzVBHcu9cX318sXdU/rg2cWn8n05D6O8HsM16H6QG3Cmvrx8+fL/fK63hvn9jY9QP1Bpsv9ffARs0sXvXj1/+cOLq4s/bObdp3712e//9bN//pc/fPa7T//Ppx99+nH55KOplfnj9PFnodZP6mfl4/JZ61dCix//+kG42pP72x+e3395e3X1xxs5E25eXn1x+T01u7l/dXN/dfF7/c9nr168+YuwqL66+c+LJ1fP7y/+19Xli6tbl/Wbnfy7Vy+vX109+fZSH9EDvBWAOo2/395ff33ZBf72p5vb//jq5uY/gIOS+50nd99eXd1f/OHy9v7ii8vntzcP/q6U9PsHf//0+vLlzTcPHjx5ea0uev2uf6e/9s3t5Xe927754fZKMFuXt/1r6oDeaFyxfRSG+8+BeoQBcPFP+ptjfr35xe97R/zT1V/l43rTo//yw71afudZ9FrIHh2iPHr97UHUw/X9y6vNrz7ebr789mrzyQ939zffXd1u/nLdW3G3ub/ZXH7//c31q/vNb9UUPfj+9ubPiP39J1e3f75+7i/eP/z95asXm+v7u81HX399/fL68r6/cnm/eX51e395/Wrz5FoPXt487//wYkOn3vH6H25u77++eXl9s/nhVR9Ryuyj+d3d5ubr/pfrXuA3vc0am+2v5Se/3+wmtfpBTYsP+kfu7vK4qZ9sN3/69urVfn3//Vc3qvRf3zx5XfN///Xm9ur/+6F/625zt2vv17c3340u6e26pEX//qu7f//139N0/5de3cuvXu512t0Pz799XcrfU4fbq5dXf77slf2+T5DrXvZfrl++3PTa90r0ju8j0H/Q/00waHeCsyEwpPfHX/rk7G/0/nt+c/vi8tXzq/7T+2/f7qdHnbHrN0cR+MPt1Z/fTJBdL86Pey1uQ58hDwvefHPz56vbV3c0QmLXH5sdZtrdt9ff+5hdbf4w2tWruvvn3Xx5PX9G/7zYfPXXNzPtrRn19uDceX/fXfXBufnh/h9WG1v2Ghv3GpsWGtube/3Ku/L5y8sf7q420Yer1/T51Yu+bjdf39weVUU1ZcygXQl/vhbGnDroydsz6n+qoNWG2F5D5r2G5KWGRDXkyfNve6X7o/b3Y1F99/1Lzagn//In1e+rK59xfQSYc6+HQW3aa2Rv9NttXJ9kda+6+0u1vF3duK+G3vr6g169+1YTziuun7/wLry//s4nz/jzlJ7fbj6/efny5i+Kx7r0tTp+/vejO7Q21ydZ22ts3musLTS2T7KrvmJ7u/q2dP31X4/o6a6pLu+klF9eP5dy6drp/tuugq7vpW56MW+pHNcxtOLqxWvd8z978Svt2OmCXTvKXjvqUjvi5vlNn1BX91dvz65euTezz1frD199dy2t+eL28uv73RR83PblcV9ov9ahNo+/3F7f33fF3v+xN/3y5Xa1fWGvfbbXvvZ2++bNZ5d9KqiePume9xOT9rHetJdXl2Nyff166lx58N4dNbvST69efXP5DQ//YbVSca9S9WGldlR4e5Xqk0efvXt+8/3VTtW+mdOjA+++v3p+/fX18wc1+J+rNZj3atD2ahCWahD9o9dDyf3l2+vn3+7X4/Ui3Sn49a+nh18Pe9vRjm1u/+szn3px9fJam0+fC3dDk721mRzSqLt1uvtw2PvwvPThxIc/v7q6W59ie/tN2NtvwsJ+kzYfPZhfWsYPDgB9MJ9f/b1a9vLq/6ft7X4syY070X7Wf7DAXaCwwL3XBtpS8pv0hR/GXtk7a8kaaOT1w3gfarpqesrqruqt6prR/PO7l8zMX2Ywk5E8ycOGIc/pOieCwfhiMIJBvo/f/3Lz/cNjusgnmcmPtz/dj5HL0+hI7n/4IYaYMXyK7HjhlS1bRUS2iojCKqJnZUsk/hjt7/v7aGcvD+8fJyanr27He1gfXuJfnu8/Pd+/xGHjWv/T/Ri7fR+pWwKcOKWHz8cyyZYNkS0bwpbokze3Y4g5qsTt7IcSudErToS+3QRG40QSp8fJpCjz4THFo7xMM/cuMvcuCu7dLG6DlYPIPK3IPK0oeFoT5UDXvWzB3jrQ28vc5xKvHkpEZD5TZD5ThBKlMultjNxJ+Jr85nPcbkXqP/+cuJ7cdpLO7eeoOgfmJDLnKDLnKAvO0SY+vY53HCdtQwQX/67e5nx6eJkjg4ePt8+/3Ex7naiwo4uP0MmRztF8Cl+TPx2/TzKIkn2JDH0Yd8LJHDc/iUZ5//Ludo6IR0ZHSh4+Th+fbx9exkAj/uzh5eU1bZGepz+tm5/Zkd787v6n+w9xe8G6T5E5b5E5bylKHJI5Iya1un98SaHtGFKMK1dBhT7dP0+STdJ7+v7Dw/t5ghPZaT7J8LbqOYZTBXSJw7dpN5h4kZBGHn6Mq2viEvnZvMIBwdubH59+jkyJMdKHh8SPXWQ4YZklm85Jx2+jxv/617yWZUuQzJYgKUs8VLNuTCM+PP70lISVPpci1h/mPeZ+1zOFPx9nDia9+nVhXtF2o94kl0U5EU2YrLL5ZMchP93+gi3jTOHLsalnC6LMFkSpSmzQNw8/lN3ND7cPH0aHPytNMpEfXiOxaSZpH5ii9HH1+mGrTm9v7l7H5SL9dGTM59s/R+tY9Swx6i3NWXz48Pbm9VNEi1AwhdVRIGuE//bm4ePH+7tEW2RS/OVd1JKIH+QldsUNXrKB+U/jvnpWvpfbj/e89mRLvsyWfLlb8nVcHtYtxc37+8f70UUmYpLeTvFlNICXuLe9+d1D2oJM8RXVuCXG34bPjwj5f73mIpJrinx9gF4kiIdk73SK46//5unntLKPY4/8T2NHY75JYceUtJmoGwVA0yY55MO0yN6++1+vD8/YoP3TkQVmcYnM4hJp9jy0N3+aZh5/ktA9TEvKp6c4/kva6L3N2BUVKO2Fbl+eHkfreBeJgKcuzyDb0v82TuPTUU4FKxPoz+IWaff0u5uv86TISO3/+5KULxL5eP8hnwB1z6P88bPRsj/8NAlmt9XNQvIxYHx5ffg8suDlz1H9pnne/yWiiz7n3ahP9xOLRrdE7Hfc3t2+/DmCvMwB4Oy8eKZkcZPM4ia5i5v+9/95Y97cvPnTm//25rfxv//w5l/ffBv/9Yc3v4///uPNf4r/uon/+vs3v3vz9Zt/evNV/O7r+O9/efMtN77MgiyZBVlyF2TZMdF1n7uV0emmEIJyko3qZBYrySxWkqEwYfvm129knNbXb36I///xzf2bd/F/L/H/bt88v/kl/u3zm6f4/z/Ffz3Fz+n7z/Hft/G3d/G/6Xc/xL++f/M6QtyNED/Gv9y8eYi/+Tx+9xw/f47Y3sa/PkVc9/Evt/EvD/FfjwTbDxHL4zjC9M3tmw8zZIJLFP7T+Je7N/dRHC8zxZ/f/By/fX7z5/jvf/+rBVn66iEO/uOb7+PXryMRj/HfW6CXN//+1yP+5/j/38X/fowUfhjH/Hkc/cdx/k/jyIk7aRb/ERHejf9+GKlMf3ue+fBhnNvTzL8J7/v435/GeT9G/PcjZxLc9P3d+M3LiOVx5PPDLIf0lzTO88z5hxHLy4I3/f1/xTHT3z7Pv194FD9/jKMkKu7f/CV++jiyIP391+n/WC3KYl6ZxbxqYLRIR6z/Nkr+eRyBUvH9SP3TOPOXUd4/j9pyv8g1Ce2X8Zfpr7fx1z8u370bOfoaISfoNJoYZ/ow6uJL/G3i5QfCvR9m3Z008R9G6M8zBc+zbib5TpoJxYC8k7okzK+jKr2OONJMPozc/HX811fj91ttfBm15H6W2Uuk/HlUNej5RC9k8jJS9WnUhrtFop9HCidJ3Y7/WufxPNJwH3XgdtSgm+iS0q9/mvUF1orf38+6/BTHuyfc5vnyeeRlwpz++7KRyP1IJ+RxrEPZrkBmuwIl9q7P5q5vXjVjgPDyw5yNnbz+slS9nUoOY0g3ZmFv3r/GvV4M/e+nwODrb25u7+5i6PEyVQDm/ATij2VVWnfvvx1/8RAXqfTyy69plIRwJyGOWB/Sqnn7IR8jxT1TsBGHmJNDv+wWwW3AdBCTyGxXoLJdgdrtCty8fKDocZvSDRPn3v358ennD/d376cFnF8+svhbZfG3UoUB45BLpnGOyEjcOLFuSoulx3nuIldidPlhzB/FWOeZ1mqWYtQU/7DbTZkFuyoLdpUuOCc3uotpmfuZOKjb0SS/jSv4v43G+Gl0Usl1PMyOZjUG3mCSy/gwO/Kfl8Xsl9FFvIwu6/OIKy5M8Dk/jtb642hJt+NPJl8w/S0HW9EnH3pz83/tSPibeeDJNgn0zX9OC9vbkfrkeD4QB7EO9+5SdHtiIsdu5+/vdq5nz6nXcRF9nOF+WZbBtOw/Lc7nfg4qPs4LbXLBH+aQ5GZ07pMEfx4d7CTH96NEJypWx37snrJwX2XhvjIlTVezl5ntd/INv49+InVtv9zMG+z9JuZtnhQYndbswKZU6ZQ+/fkhxnijyY6BdNpGRjM53C3LLORXWcivbGkOOp/DfnuR0cozLwurVRZWK7cfWOe+/WP8EIf44TnxY9yY3X74PF5FEP3H3X/Eb8ePH6PHnRLNDymf88N0WcFcZ75fuFvi+D/EDUT68dePcZCX8YxH2rxEXv5m9v7/9pD8TWQ+/5O4BqTO9o8fXx/TznPMM62MmgZcipURZvnLMtHvD3y7yrYGKtsaKL/nYcpqPj1++CWlBx/TOlYQ3izWdQP5G6QQ863luIkby2ZT0T9ydGTx4+28rN2lqb+jU0/1/8e72+e7acP28DLXuubVLm1QEp55C/ivjw9pp/7PUQZ3Tx8PlVhlOxaV7VhU2PPB3ny7y65G1R6mhe7xl0TD++m0AvaHc/I3rsUkdbBNxW5TFMmYP6TDIXF5Ssv5bXprbsPhIncXs36XaFtV5O2YH0jlyadf7sfTA+9Tpe5tyhYjO/30PCIl/+T1J4vRVRaj66Fg/Ju95cfbX24+vT6/+/H25Z7xXOP5kvjNlCl72Xsn4szKp0HgJv+EgzTf3n5I0dnnKSX76XnMWb5kZzUSYVPosg7EcyGLMlUWZepdlBmiDdGcRtIdkpO5f7y7v/3p6fX5ZcpCrAmPjeRSJft2lN0kQ5SW/4bKcRzibZpEyoZ8ngr7qWA5KcaYeH74nOjKdSv95O0c8OIXD4/v0vOAj0uKZHf4418jTRMdUzHu6d2710+Jxjm8OvJEWZSpsyhT76JMIaIJfp1nxG/uHl4+vY6l2Lk6eXP3er9Jln7eLQHzyYPZgU65sBlTnPzHdGHCC7zKD1Esn1Pd5u72l3FOz/fv7h8+fd5Fj0smPGUz0yifbn9ZU7/xfy+vURWnfGbKwSGnjZrNjG+mA8WtNJ27Ix5mgbPOAmetCjwU5uYPjynv9ZC2CM9LEXBJm2X1wrGkliob8EyT1k77nNfHT7cPd0u95h/iDiTp61jvSYwcNwDvnl9Hvzgv73OVNB2EuP/+8zg9cq5so2D8rLNQXGehuN6F4iIdOvmvr+MqntB/HReJGDqN80oO4u2qPdErPb9f/feq6ens08Nf0mGSlEocbXMi+eMo5XeJL/NRtxHRU7KXT6MWPr6OJYB0OHFyT4l3caDH9+um7JmUe/44blVuvnked21fR13+y82//9Ufv/n63//65qvIxK8/339MHuAlutEYbbz8OPn6P/zLt6OU/vvt42tacuQQd3H//le3R8qTxaI6i0X1LhaNOxoR9zLTfuarGDt/Jlv3+zGV9zgnNaYEE3Y4f5oTC1yK6GFMvU2b/Zcs7fCPY3Q9JW6Q/Ptl3ld8nNMKj0vy5YbE69MOKn2n3gzTLujzuP95HrN6Y+Ltbhz/5eY/kYTM53FvkCfDeP5lcbDO4mC9i4PHB1ntdHRwdJVp4Yk2+P3nqfIX487nsSj8+pHdg6osANZZAKx3AbDwUfH/8JjZ+HjqczL/qE87ix9rjC9PY5VxLs2+XXbZifbH0ael0xnZ0YOIaFR+OtR6cOjh8fV+8YUzcMq+54mRKfhPrhupi8VA58hmPbEQaXqOQeQzt/x/Plp4dBYC6ywE1r7AxemI3sZVjkXsx7uHnx7uXmdvsh5luZ2mth5SGQvn40QzB7vbiU0BJE96FrXqLGrV+zMJ6RlidfP98yjBmavT4eKHMQgfPcfL/Xi8/UYufE+XsY0JpH96epoD7yWN9FWclgheRk2a9nTp27gTuP9MalAHVXudxY86ix/N/lyDXgrO46Ka9OPj4/bc4NtSHXaOy6M//fTh9t3E7nFms9pAGacfvk9GOFWYfjsGXOPvf/dw+31EN51Rjk4flhEhdnaSloHX55SGizhfXqMCPK9HhRooPVLgLPrUWfRpRImH82EmqsKXUDau/0UGzqpyv/IKxz8Qro76gz3q7SZMXb/8+cenlwwPcq+7jOVZCqPjO+JhFn2aLPo0sshDue7z7p4ep733x1R1v5tP4Y1/3Z+IGT3jypcpBoxu4C45gRF2LFCOh7JGFGQvf3LSEfKnh+fPr6NH/tO/fvPb9Nuk5NOgLViPeJhFnyaLPo0q8lBN4U+KEWPsNPcSYK8XqacqdLkG4ZDRysp3T+MpiwwXjg4+pxsIX7qx+C3LnixMNVmYanZh6noy5kfsUxlPhO1D3GGM+8e0RU469/phUbl0jmtSzxdaEW+bMi//LIA0WQBp9mcqfZT+v42HKsazkdh4j4tTIjjOY859RSE/ffgwVqI//7iYU5TuN2P1Py636YdzZDLFUeMhmLgAj2H+PN1P+PWYV5rzUsnPp6wblvG0JD/fjSc1f0EjyroDj2ji5vBp2q6hKvRtHCYKKiNmbBzKcKHZ5+n10A9lQaTJgkizCyJV2DeljKEUQrS0H0kHJf9y/+51ObTyy03chHw/ee13aXt7/5xIfJkZmBprRvewRGwvcWlPu9C4TXsdz02O6vHwPq4dH97efP86LZRTimtFh+LZ0/v7MeYhiMao93FONB+eJ9FZiGuyENfsQlw9lPlBtvRjYmv0N/Tc4uPT4+JMUvi2ZBLw65d0TnRe2aMEZ/8R2TnnQZP6TBnM0dLGY53zVv7j7efP03nU8TQVCYajZKYWoikyGI9HPo36OItqE8r+9vF92uHdfLj9eWkMgdm8HEUIJgtxTRbimn2IG5n49eNuK4Coe85kJui4c0hFxw+/LOeiSPD6dtMU8O7200O6FzZlI39+SincH6fdM/3Rx/vbx3TEja0NmizkNVnIawrHcItTmYaPQe/Tc8qI/W3aGaf9T1TJ9/fTniPluBcprVK5JWAknp+g/r+I5/uxHyVG7vEHrx9un6tIRs/04fX5djoSOCZPok683I756ojx3dh/l+LHx7lwOzmyl+XQ5diHOupwDOZGTPMv3h6VdU0Wepss9LaFI8UyrgaUijE1nW5z/jCecicHrspTvl1ngVguHSdMX+37luIXkaN3b0cUT3FhT74zFWPuHn54SJ/G827jL57v/+b+MdrtFGo/TysWv2cyWbRssmjZlpo8xt3elOJ/m3x5al399OPcdTdZ/o/3t3fjwcy58PD9090vhfzZWLKYfoGGoGk79dWnT/fJgJaju2TTOB1STE71+f4zk5njJ5uFtTYLa23hQK+++WpM60FOD1vbmda1ueAR2b00Nj3sBFz82Sj4HVM26g0eT7FN/pcN/8bs/LRaTc1qIOA2svT2+WXrtab6y0ttY22yUNZmoazdhbL/+/+MmTAzZsKmnFTKX/0w1/gfs0Mxt2P5/OOYq/r85seb/zzmvKasVgVuPrKWjvFMh94+j8eX1oNDt/PBnpRTe5xPnX1e8mJP86GrO5Jpm/C+G3N00wGg2zGLt9D3Zj0WN32fj7Ue8cHhIXqwByNN42//+v0416f5HAS+fXzzOtfqH2a6pkNw78ZfPo85vamCv9KSz2jFlI6bfb50flQq47GF/EjXdNbg3fiLxPnn2tEjk8X7Nov3rWZ0yF6kQ5ghDmkl7fkvc+b0w3gk8D7+ez7KFedFvxl5xswu6dOf55znNFL6xU+ZfH6ejwq+jJi3R9U+jLnYhxHTfOBsHOs2QtzNZyNud9nijwdczDYVNttUWMNw0Y1crFnTf3nzzWw/v4w0Zqc/4ty+WazrftaHyU6PsS44txhzfJksJ7xfLSdI1jMp40HSyTl8mk+/fhpNYzqTN2au10OwqzxzXZiO/L0sJ25wuPZpPO652s16Pgc4Py3HAKds+CS/BJu8S7IEXnLZVsZmWxm728qktOrXk2+//2lOIKGWFGPMzykbnta+GGXETe5SO3t3+zh1sKUfTee/79baTjrO/XRH1oh51Zg7DGLYMC5yqUj+/Pwwbc5SOfrl9faRVvbFkNrI385r8buHu/WMyjjy+9vnOwQ5/3g7brzfpezfGCROS/h9qonOTRQbKo5itGz7Y7Ptj91n+NWvw5wFSYW155/mUuiY4UjTeZlSuY/3P6fqcVwP72IM/jjHTemf44HCSBjd938zbuZwqj7vCSk3QG1W+EIqY48/SSBugW5+jv+NzP+lwBJc5WEnxZqv8phuQpsvtk9v302cs9mWx+Yt3Lsw709j5iRlsfN+s7k1IanTXJpLWvaKKGyUddwarrTOUhmJ+A4PDow30yg/X44GKtwuxv6n55Tz+7uUSViY/PF+PuJx/5d39/dx1/I51SQ/syNuLvYar89auJDF+G7Hha/GrEA+/kPqdY2bs3ncabf/fdy13nx8eHz4+PpxOW96IUkmXdezkOSykNTtQtI/RrVhCGodf7wubhk/C+2cKiuGuhC31tncsiXf7Zb8vFS+5O/+7mb4tfm/b/5y803837/E//2eHX1z8dF4B9syerZUut1SOabe/vYmjvJ3s2bDY/3j/VSsfn6KuzJQleexE0B692dx0WPlJBrxh/t0PCvu0x4//3gp2ePVWwvZ2TrhduvEv8zkrimsRCbpJFyKfhl9sxeOYf/zMoF//ubr6Ih+erj/OSlYXCguJFj7TIMyp+x2Tvn3O4JH5iwetZmK8b68hYrMwbldTicGRt+M0cNPY7DxsGwJaLj+kp3if3kzdRtM/QMPY4i4Hm39UwwDvp+DBTEHkB/GQ7sJ6mmGRyl+CvM/vpkO3T7PmxI69u/j39Gp8ziGH1Ng9e2Opk/LPBBQ4uDu1CexBpZTWPXt0jPwOtOrpsBq27Twuzf3Y6z7oRiLjaHW93OY+5FsYUoU3c4B3d0YcNM+ojMzTcHa92/+4w26naaAcdvtcVsIG9fw7Xa7ScmVSm1WqPHiuEWpsuyaDWXnKP72QuTTfYcL8p2OqptvXp8/pfof7k1KNw2Nr8z9NVb1LPs3D1a86mq9Vu23MVz8zbfrlWbfpF9OK+E/JzrWaX2zXi/27XRn2RZNAvDzuv2dUNPjaelvEh8UPuB5JY/3leY3e+IHhw94aWq+TV2o+fmeX8VPQB2AGi9BqQDUAagDUOPONBWAen48SegBqPUg8Cc89TQofND4YPDB4gPeh5ov54sfgFosqAVQ41kqjWe0tABqvKil8WSVFkAtgFoAtVxQS6DGC1caT1xpCdR440rjkSstl1etgFoCtVpQK6BWQK2AGq9kaTyTpRVQLw9mKaBWQK0X1Bqol2e1NFBroMZLW1oDtQZqDdQaqM2C2gC1WV7sAmq82aUNUBugNkBtgNoAtV1QW6C2QI3HvjRe+9IWqC1Q4wEwbYHaArVbUDugxrNg2gE1HgjTDqjxVJjGW2HaAbUDar+ghjVqWKOGNWpYo4Y1alijhjVqWKOGNerFGjWsUcMaNaxRwxo1rFHDGjWsUcMaNazRLNZoYI0G1mhgjQbWaGCNBtZoYI0G1mhgjWaxRgNrNLBGszxqB2s0sEYDazSwRgNrNLBGs1ijgTUaWKOBNRpYo4E1GlijgTUaWKOBNZrFGg2s0cAaDazRwBoNrNHAGg2s0cAaDazRLNZoYI0G1mhgjQbWaNZ374Aa1mhgjQbWaBZrNLBGA2s0sEYDazSwRgNrNLBGA2s0sEazWKOBNRpYo4E1GlijgTUaWKOBNRpYo4E1msUaDazRwBoNrNHAGg2s0cAaDazRwBoNrNEs1mhgjQbWaGCNBtZoYI0G1mhgjQbWaGCNZrFGA2s0sEYDazSwRgNrNLBGA2s0sEYDa7SLNVpYo4U1WlijhTVaWKOFNVpYo4U1WlijXazRwhotrNHCGi2s0cIaLazRwhotrNHCGu1ijRbWaGGNFtZoYY0W1mhhjRbWaGGNFtZoF2u0sEYLa7SwRgtrtLBGC2u0sEYLa7SwRrtYo4U1WlijhTVaWKOFNVpYo4U1WlijhTXaxRotrNHCGi2s0S7vWcIaLazRwhotrNHCGu1ijRbWaGGNdnkIc3kJE9ZoYY12eRwT1mhhjXaxRgtrtLBGC2u0sEYLa7SwRgtrtLBGC2u0izVaWKOFNVpYo4U1WlijhTVaWKOFNVpYo12s0cIaLazRwhotrNHCGi2s0cIaLazRwhrdYo0O1uhgjQ7W6GCNDtboYI0O1uhgjQ7W6BZrdLBGB2t0sEYHa3SwRgdrdLBGB2t0sEa3WKODNTpYo4M1OlijgzU6WKODNTpYo4M1usUaHazRwRodrNHBGh2s0cEaHazRwRodrNEt1uhgjQ7W6GCNDtboYI0O1uhgjQ7W6GCNbrFGB2t0sEYHa3SwRgdrdLBGB2t0sEYHa3SLNTpYo4M1OlijgzU6WKODNTpYo4M1OlijW6zRwRrd8oAtrNEtT9nCGt36qC1QwxodrNEt1uhgjQ7W6GCNDtboYI0O1uhgjQ7W6GCNbrFGB2t0sEYHa3SwRgdrdLBGB2t0sEYHa/STNf7PaXs875bT9ni/N8a2+/f/EPfk76c3TOM/vv6vN0O64vs9XjW9CpXoh0r2Q6X6odL9UJl+qGw/VK4fKt8PVeiooj3VvaO+i44KLzpqvOio8qKjzouOSi86ar3oqPaio97Ljnove/r5jnovr9V7v1sVfQdU4hDV70p5bI9LwFmwbz/dPu4g48/lfD/Plh78ffLydn4/JUOJR0uK9EjQI2UP9up+7DX9UNkWSamKpP6bOEOCPyThHK7QUYeHFtborqyBmz6BLBFhuhIhRUcBwfn1QaauRTbf0kz9H7li/hpsois22RWb6opNd8VmumKzXbG5rth8V2yhr/Z2Noa+1iAq5sD4Zgu3eIaMBOhaAI/o7yss2VdYUjRx19eYxMCFBc60k7/fOXfCthhCJ3TiGF2ZR3iVoh8ZqokMUSODgVsiaXEqmMITCikCPwW3BGHkiu+z7Jov1Mz8DYeOIcP0JiMck3EBuvl+PRrvkKuLL5nU4kQ5OMaJClcDZAb0LQMeTFu0zTv0JkMek3EWneqLTvdFZ/qisy0ilEObBsrF7ZGLdE+Tr3eBH4eNoUJ2pmLRmHNkqBYyEqCuATIDLl5Uy+Z5z9f6ZKqtT60p0tbIYOAWt6fbl269L+3oUyuw9DUqGLjF65Hrmy6AU4upmXOhthI1QGZA2Qi3qLNpX1QNWaORCz8VKSjdmYql5NMJnWialanNioFbTM2e8tNqMTXSN38J3GIc9pRxqMU4SOvbWTbPZ8Zp6oPDVqZCD52pgH/sha5tVmsx4NSWQS9+wJ9yWHrxA+GUe9eL5Yb2zXdQe3aFU25MmxoZDNyaEhlO2aheUyIDw+h6sn0GzfN+HLpLdrgUn23AlybmqxM7S8mSQuiGUPRGKCsIGSUIVV6VAc2azxDtO4IZdjOFqxCSMBFCE6f8gVlTJCcB1xyJYCzxAoMSZNFesoJX4JMFhpzLxZjFsbKAJ+lABakbPtUBX6GMJFUXdKIvOtkXneqLTvdFZyroGJXVq8p2kqHtMC9dULFTO2lj1nm1pxAyQkIbIbZKCAO4Rh3yikQ4PReymJdpl8z+DOd15NmCpK/w4bYw2z7oZF90qi863Red6YvO9kXn+qLzfdGFzmpcMIstgm9/848P71+f73/z1YfPN3/17fimebo39W9ufn97+5zeIv7pNr02/Hjz9/fP7/+a0kOG+yp5nbk5+9AS4tAfbwJ6sa+fYWdLFZ1NVahLJPDNxPwzDD8etTeX9YlZ/I9vbv7xYbqh6f+5+cOn++kCqJemiQy9J2JOTMT/RprfyEGqJtJVjfSzS5yoeUImFljJvqIgImhFBDbC4RvvlygSwyUqDyDEaQh5GkKdhjg/c3Mawp6GYFKHFxjJfEFHtuKeyw7bNSHEAV6iZ5QQXyHkLL7QGd+yvHZDKHojlL0Rqt4IdZu2he7aJtr03q05uvN+xJ32bu60d3Pte+ms6IKlk/MyBxSc9pbutLd0p72la/eWjh4PgJdyp7bobnWXDewJZyH86YXXi3b2ELWBA3Kntcaf1nR/2v68bp6kJ0l1BR3g2HwWX6jgK+uUXxNXJwHXRJM/L6fzEP40RHvtLJD6DTb/4VQVJqwe/iTgUuSQQ7NizKBZboVFx3PwXLk2qCrlDOB6pHQ4N+J6CHS4vCspAdoqIDOiqwJecu50oH02DvI514gUlsVAilPBRwhVwCLXwjC0jRjW7sMzI26ZJvZR/lk6ZOsEVtUW+hTgqtqnjnWHtc1MciXGSxSN1izhB4Q9RYitEsIArqYiGA/432R9BnJ/qHr+2wlPFobmpsWMAKFDhQSGF6vJcVWqi3ixL791w2c743MVfGVGrc0Y3QjB/phFyGsN5yROy8q2MUNWmXGJ/u7vZmF7rues/imcXnwJpLIRaWIb6WxpgNZXQZuroG0V+qTAa7I5iU72Raf6otN90Znz6JIMXW8Zhr7TEjUnwDgj3103a+I/cMyhCwXONLFCkkWKO8d7yQpBMh6IZ3vhC53xrUrTC6GoIGRYL6qsZwDJWnpFLLi/coRFx2vvNYs5IUDZCgUMJ3QPThR6HSXbgCbLhKxr5RnII0p0hZIDmdjTEK6deaLAPNEFnaigY3Ride4nAdeNjdLtE9CFCfRBJyvoytNaW6zk6Xp1UOI0hDxF3BrfqlM78rUTSqpTzlMRSz3la9ZuI6nCKcA1itLn5rhqsj5H6qrJp9rxwtojJM0p21nbcOSpvrqw9uFIc0qt10YcaU5FPGsnjjSnlzt9bihbHYoBXFXmVGtbWLtSpD2la2uLhrSnVGZt0ZBcVe4CN+dIkQJ3WbH4GEJElRAGcFVBf0q8a8sCfcHl7NT9/pxsL3Sqgo6Z1mogvj0u8CRARnDnT3nq9Rh6Lzp8hY5LstC+sDM5OS9bnRcDuHqFU82OwaxeIbTX4cKwn3kndMuWrBc+0Rmf7IxPdcanO+MznfHZzvhcZ3y+M77O9iE724fsbB+ys33IzvYhO9uH7GwfsrN9yB72UdjYB9EFnTiPLq1ia4jaiQ7Td1q2LzrXF53viy50VoneKiY645Od8anO+HRnfJ1tQ3Q2DtHZOkRn8xCd7UN2tg/Z2T5kZ/uQne1DdrYP2dk+ZGf7kJ3tQ3a2D9nDPvaXTsggu6ATfdHJvuhUX3S6LzrTF53ti871Ref7ogud1bi3WXS2C9HZMERnyxCdTUN0tg3R2ThEZ+sQnc1DdLYP2dk+ZO91o7N9yM72ITvbh+xsH7Kzfcge9rG/AkoG1QWd6ItO9kWn+qLTfdGZvuhsX3SuLzrfF13orMZbs/hOhPnl1Phh3C/Mz3rquTHj29/87uv9GOnX6zWflLQ6XPnlqpmMBPf3T3e/VKdFW6OmOW3QiVZ0+YNGiUEaDDIZg45zqpY7pV0F3B8NTkR4EBEIETNtv7n2ZTa33iJSQfnVu8+vtx/So203f3Xz1xW0y3nVdR4O2uZENg/TZR6BzsP0mocvn4XWcwsBVxt2ZQvB222shTjGQmZ8DSrttiqN14oDXisOU5M7dFtUjNi5IokErgzma2DMcIHhiG7liBBblngops8U05lj0rxkSKvBMUL2FTeYfrJ94C5RDzniaegwHYDANDx0h7Ov8gVblGOS2NaC7ncPj38uE+mZ+V1PiE6EfIcf/OHv//sff/OH7//jRtntkGm4zFvOJ3iuGVxRLjSvMaL0fORsg0347FadA9QZr3+HKbBeLDxczQq/smJFxypEKCt8B0LSVrOsEGGvEFMXORQiiKu5QJYcrRYBllmwXqKQhXN4Fo11Fmsjeg4IjEfeYu1FF2vMhzfdw/ymuxyyN90xIM+XeenbMiZ7YY2ayoKQ0Y9IgODm2IMWw6iI09tREyky40XoMP7ksyJqBX5rfMiCSuU6DGapSroq4xnl6kOL5xhvSownaxZYdOX4Doz34DddEbReXPjXReaQZ99y5qyAZbiyNoOOi3189ijgvNFZ7DgOI+dZTX9bOBcqs9IcdTVAwwCKSmyafrLTszQBhwlAPgIeaeqfSx8EnZvooBVydU0EIWsha1fYdtY9aDHnaFFfkhbHWetOdokUncnFdxifC+2cK41v6Phy6DC+pbJYtmnnLdXvLHXqHEt0QuOnbqrFES0GVBb7EsrkF4QQuLLFrj1KLGAZbvfQZJyEgrtRmbuRtkKDLtJwAaBhAFXd3axNRXQCYL6Cu1GBzkRVjaichaAPew5Eh1TVnvXATbEDKZIxp3XTikETJZmbVf764QXlxElr2vf/b3XHNSPUOcKoFxqKrRGfacRnOvcyy/Jd1lhtGXFWAV0roG8FDAygls2cNUVR6XbZ2zJC3YzQlRGaZoS+gDB616OdoBwM45XxzDArNCMYoZmheQbLTa6bKfjjKex8SLQjA/MxMB9Dtzd4vpifnuX4chxuG1eFYwbkrMe066zY+xeDoNaSbTa4xFNnWWnXACUHGNqnVTZue4Xila3btBujcGVVDofas5ak8Dh2FJmFBk91hPQBIZxFFGERRVjI12HTkpU3vKhEaWupIH+euw6oWgF1K6BpBbStgK4V0FcBy3ChCAeduFwzSZ4Q93lvEJpmhKKM0DYjlGWElTArXUg5bNkVzWfKjadvEVr5bM+w1EfY+JJ58iOv1C50rvUWLtL2mpFqD1K4/KLf6W6iJAspqxWRC4bXhBPW1yVmSxKDV/Pwaj7bGzl7PZ10f+2qKeEwcBLrQAqXmPS+ILGQ7Y28v354RyV2clEmaELRaN3QjFBsHFVUjAALDrkFV0KrwNpbDdAwgEG2T6vsLoNqx1jyl0KvcXh5buRUyMpgWF6A5aEsI4YBHwQ+0OKEPzyCEH+stsPt4L4uA+pWQNMKaFsBXRWwDOf3opgfUU0X/2aBenCHqNZsf0YChSvTTu/uXGgQCjRofKALhqgk6YUoc/ICQNcK6BnAkznUwlunW4S6GaEoIzTNCGUZ4dCMUJUQzk7haD0XIhTUCPUTIeE6pMzUqH50rLiKUYpJ3LHi49ZzIRWnXx1Iscx6HnaDJkpo6WJm0HXD0ypOCM0q4Io6NbTrlC8jFM0IQ44wKZqBftlMv453Z0Ky3qYGyHkbWTsNEX9SshQFS1GwFJVZinTX64cgZYEVIWsqijOVLrRwdYGwW/UTKZmtqA62IgTlha0KTZmS0Cxk5fDBZ0LzHQhVlFBfFVrghNaDFm6LGUxBaHrIhNZDaeYjLELDSHR2oMwcZmgFuVQuuzKLwJWtnVwqZxfha7gcDS3Q9OiI0BVifJEYCscQExoByV1u6ywMOGkkPqhsFqaCVHPU1ABNK6BlAM3JBWX/vvIWYbXCK8ilXYSnHqxEJJ+l3IWpJXuYBzg3TzivdNbyTmJN4m+n2IEUVXYKetjpW6IkW9VMuH54STmhmlVAF1VA22aEpoywmssUVhV0CqUAgVKAQClAoBQgbLb4mOF63lrK26GqZZxn6kGKP0WKG74gKWLgNH5nZokUmrcTtoPBOW54WRo+Mzjrrh8+EEmcrNOX3rbersXHGRPHrOF+3USX4UpLuIMtOdiSgy05+HAHH+4zH+4qGSHPedwqoGwFVK2AuhXQtAJyS7g7mQkpPEW+xdjuwEV5SXCuHWN5TXC+HaMtYwztGF0Rox/aMfqyoR8eTxFr1Sq/It8LW1EuXwRcMB4tvT5sYaOXCNiaB8TKIfOp1VLMfP5xyyP6HAAN53x1k7fmk7ZT7EAKG87tBJIoyTbm1VaWC4aX8xYvwDcH+GaUKARKFPN7lcvuz10/+ppMJPg4Ocg1ws11tAsp9hwp4guS4jmV8HuVkENmHNXOmQuGN9zwoTR8tn0NHQzCUUEcHkiTa8lq67SOD0LKtWSVW7QczhUbKN1zlnSjD+tZKYYSy00hNFOCUG9Lij1m5s7hfCclemhk1kPjZWVWgrFUAliGE5xcfDs3XM6NOCv00Mish0ZWal5SaI66GiCnbkK2T8sXhIwZtWFkNNgdi2xVYL0y2IHBPlMbcYwqbFHt4Mr8Xd/dIjSgBiYlpC0zaR93oMdf6yI1FwCaVkDLAMpzqTb6zM2catsilM0IRRmhakYoiwhFtQQq12oSlToclpw3khKlHolSj8xKPbLaRTQTezQHUjRY8bHBw1rp2XKxAynmHCn6C5LCJU7EbtBEicmEEq4fXnPDm9LwtJApqyWvC4anAaU9PI0sVUmT0a80P5AUP9AKT3SKhyda5fqI0NaZHtda5fqIEAtYhlOFSaCnRmY9NVJV4jPNecIqoGMAT/aPUEGGooM62T+SudCyU1ahHWPZK+tKmLYWxbaA7e5clPy50O546dfs0n+Yn5Rm4GZQCcmMYABPdtVkU9f51KP+o8wn0SYzP8yFTfRywc8VjkYY4mnWG4M4l2/K4UknWlifv7PoRErmdJdU9DXjU6/rKrqz+AotV4HB66KYOL8Zlj5k/R3yuG4q134cTU8GXACoWgF1K6ApAoIZh0HYeucZYSJKZBLdMpJeYbbwhpe0Lh9O0PlhwYVOW1X6tUC1mWIPUpizNXp9kxaDJkpExgl//fAkmSlPNntRNHNCf8ufoaoCThZUwMHfOUQAqP5IVH8kqj8S1R+J6o/0MDqfs0tfzy5NFad2gFF6ySlOB1LsOVLUFyTFnyNFf0FSxHCOFvMlaWFte6cXiZRsPXMdxudysVKVhnfZ8Pb64bnVXOrS8D4bvoNnC9zwpjR8tsT4oYPwqWc9ebtohmfjWqN7RJFL0jajGLFUVurABBUEsAzHuY4wtM/K7GcFX49qkgyZRYRKHi84jszj3UPwVThmwMAB6na+2C1fFFp6FFp61CDxIctJhmP5q4Hzu1VA0wpoWwEZWarhCpVzpRhF1Y62p5/sNCSJZY42lIB8BI02wLTrfAhZWFeE3GKmhOS41oEW7tZELXdCTqRQzVSihz8NlBfV055K6ILQhIGsLD64TGgdlj0pKKG2KjTPCa0HLdwBAelKQguZ0HqMLykvzuWFMjy6uL9Yb4k8j3G3ACk0QCkUfxRtgIrL5GEJVJGoKr9Nwh0fglEkHuIAy3CmCIeJHAxoOcCTEspvsSohFM0IRRmhrEzNcVMzzZTInJKkKR4KgkVADZmmHJ48UOtdaVuBHyeolZJVwDKc4rhSG1AzgKpdsLos2NCM0Ozko+Dm0fSj0PSjsqafWWwH8w/c/A+PIqj1ljYWrjygFq2AkgNsV3y7YyyuO1MozaisNKNUxdVpzvNUAV0roGcAdbuvc0UNPlkkogh9GWG75EIRoaoeqlR6p/BR6gYLIxqQFCoTCpUJRSsTixofxA6mHDvQBYBkclaEbBy1Via2bOxBizxHi/2StHCl6f3qkEjJ4lvTY3zBja9K42f+tlqluWR8cl5CqXNHuzI8+3UDZRuFso3K37hxh5V4Rao2IV+ej+uJilRtOMAynN7CxUmg6Uih6UihoqJQUVG4f0y5IRNPhU4ninReAChbAVUroK4CluFM64CWATx5Z9fsgbOgeoPQNiMUZYT1dWG9U41oGiovCpUXlfXdKFe19lC2dkIxdbxrSZZzvJ5T0B6ksH7XbwdNlMiME+H64anbs75ZBUyuAlGMHmu4R1Dn4UI8XAgu+1K47Et5yBzZaJVdeqVsxV4C5xKqgKoVULcCmlZA2wroWgF9K2BoAySdwxtAfzLAJjpqi27K62aEroyw3TP7MsLq3RSk7XS1QI2EvsZzH3rIwuklXX6F+6Dp0zX9zjhSPXAq34MUPoLcKWEihVaB9NDBkWc7i3qnGemmojLzENXsCHV2BZiqNtNcQihd/apP4mjBrX5daOGWPz0UhCZkJrQOy18W9vv29U+YsumGdoxld3W2Okoxlv1VEO0Yyw7LXUFjKMeS7RglE+4el2HxqmIBsH29kKVAWWh/mPUjR9PN8pCHRslJo+Sk0d+i8/6WSoZPrw0uwH4h4NrgchZQtALKIiCYcbFIDHkjZVaOLULbjFCUEbpmhLKM0DcjVDnCqEwS8YHU+EDyr1FBa/kdU37Uho5K22p9LdVFqr+5jnQhxXJLjtkOmiihmS4cMrpqeHo0en3BsswGv6UoSQuRAbqINLqINF7G0fRlnGhYx+UtrXSZ23VA0wpoq4BlONc6oC8CgpuHgZoKBSloMB8XkWm83qJRztCahtvg8lW6Q+5rXvGxVqQNM+kepIRzpNgvSAob+e9HTaRkFq07OBSuOV670vA+G151mP5ARXEuUsrwlJeak0XZDON+rdHwXobua3TNfo3g9KcGyAUNOrRPSxcZZa5gvSmzXrVjtAWMccE57D/B1UsJbrkjSeMVHW0QdBoEnbQOFJ2wqsjCb7FfChgaAe3QCiiKgGDG5SLZXzG4RVi9LlavFSAiFYtVBvfCaUuL5rp6sZ4p3/NFKSZnzlZ8rI9f+262U+xACnfkzOx4kyjJXHz10P0Fw0vKiXo+zvqSxOD68DyPzhpv1ns5rqCTdJKQez44iTnJSKwHKVyYvfcxiRJ6slO7DsMbKrGT26/8pr29+9BrjrfsPtY64dbvtLuPkFMSFQrtSxrtS9pRf6z94fkt7Rh3TOCY2YUqYBHO77xxnASe6NFZbavWdqC9KtJwAaBmAL1oFs0SOW0wynaMqojx5F12GUa90x8U5HTWJKTX6+0YDjqO9TVAz7HetE/LlFl/BaPsnlHw3KhK6rxHZk3zFue9FiVtfo/NCldm2FqUZAHLcHoLFyeBBhiN69Q0rlPTIduTVKkKRapkhSqz1vRYuK/LgKIVUDKA4ZzCWXIl0RzFrYw1KK+ZQeODwQeLD1lEshZdGLo9R3cNMDQCiqEVULQCMrIxJw/0U9mIXDZAqJsRyjLCdu1RZYS2GaEuI3TNCE0JoQ7tCG0ZYbWP34id94vGhteIDCogRtDFyyw9PFzoaMvX/VGKSZZtxccF0WZ9r2grhA6kcO2mZuchEiXUjRthrh+edIrpk5XHzC73TlPMS6pBf4xBf4zJHgjSlX5JI8tr5AWAuhXQtAJaRlNOXqyYsbbs8+QVwio7vZNNNxnGster3fiWfrKzrag66JMxqIQYVEIMKiEmu08NjL/KFATZWq8IWa+gGLXsQ4s9R4v+krRw2W+zi0USKSaTS+gwPncfwZr7o+Nni0X1TrVLxp8uJIjIHHQP+jkVjrBJWP1nUUjrgZcp97jE+itc2auszT0sYBlObuHiJFC7MmjFMXjkxuCRG6MxUY2JIqlvsqS+Ucf7QWPKlF8AKKuAZTjVOqBuBTStgLYV0LUCegbwZE/TnDrPNksbhLoZocgRRo1Fd4VBd4WxWASsxAdotaUVWVN5Z8hYTnhVQNsK6FoBfStgaAR0AwN48r4nKl1ZVJeTh78oQlVGKJoR6jJC2YzQlBG2m5wtI2w3OVe2YduM0JcRumaEoYzQNyMUjN9q12whihhNu2qLsrGoK2atds7VwZVmbwgZVcm7OXadrQFy66xrN1lRtlnXbrPC7BmFKAmlGIOb5Az6mYzLw8HD+4PMWiuxeVN+bZO5NiuxgGU42TqgahxQb+EiH1GSMOgRMugRMtldXqZS5jHrOy4ZVXXAMLQCilZAyQCeLIvY/cUZW4TVyrUJqiAVXKJlUEMw2SVaZtlpsPuocgMupZicNVjxsVvatZVpM8UepHBnDexOp9KAmVpWG1kuGJ6cNTD1PhITwl5iFtd7WVzvZbNHWUz1nZ4L6KQJkdXWGYnZQXES60AKd9bADXuJ2awLyg4dhjdUYicX4P0NEFv3YZsR+hxh0gsDdcgMuFK5tQNnblVAXwa0Q7tvCyU22aHq2+xQshRctGYFLCXrMrLLMy/X+DZyQnNFyJqKUBzTetAiOVvZrV+JlMxWRAdboTdYGtduLEu0SkQJ5c5LQpV7Eqxglfuwnm0Fp9uiXbeXYHWD0VamEDhSrmCwKZAicJiBY8raFjTlMtaTT8fMXLuCABcFimdyLDpULDpUrISsJZW1rVxSZklBwWWMqgL6VsDQCKiGVkDBAZ7c8rhVGRBPbhCqZoSijFA3I5RlhKYZoSojtM0IdY4w6jf6dWzWr6PXm17L8tVF+VI4RjHMFjDRYEGDwwePD2TDCmJZqjSnrpUT+laLVkDZCqgKfEDBw2Z3j9nKTWB2bTHZElED5DyRbrcBW1TZ2o1f6Se+xJE5s25xU5c19LyyXTJ2bDTgytEAoZgctVjxsYGR4STegxTuqIXbSThRQs8r2+qT4hcMT45a2NqVakd+teypz6YFKcayqz75NFCGseyr1RWridr5VnStWHStWHStWANPh5dVrMlTc4dVRLsWlqe93up/K5uhtamEBSzDydYBVSugbqTUbOGiJHBjmMWNYRY3hlm0RFi0RNisJcKayormypy5AFC1AupWQFMFLMPZ1gEdA3jypq85oUHDwC3CapLKrr0GRDFwwZfF0yoWzQDWIzLCNVIW10hZpIgtUsQWKWI7XyP1q/gJqHFi2+LpbhuAOgA10psW6U2LI9IWR6RtWFCHGbVDjs0hx+Zw447DkWCHI8EOiReHI8FucPgA1G7IAq7q7WKzZI4ERjbbtnrRmRNlz9aHFHWOFPEFSTHnSJFfkBR3jhT1BUkJ50jRX5AUcVJvzZek5aTi2i9Jy0nNdV+SlpOq678kLSd1N3xBWuQ53ZVf0ufKc7orv6TTled0V35JryvP6a78km5XntNd+SX9ruJu0vA7zUikZJmS6vNWl/CCG16Whs8yv15ePzx3GZ1XpeFdNry+fniuiul1aXifDW+vH547yO1NafgsVF2Kntf4cO4pIG8L49OnMRDlXzk+q3yuNH62Tw0dlI+9CnFtm6XjZ0XK0EH7BKt+oTR+lgALHdSPbSQIQ2n8rDAZOugf+xRVKPm+rJHBDT18H6d/oeT8skYGN3TQP8npXyh5P+Wy8Tvon+T0L5TcX/biihs66J9k9a/k/7LaiBs66J+ihwROXsWd4ZHlJE31ojOnd4b2Xfwjkhu438yhR8ShZOLyksly3u0aZmSBa+1iYafZTVcPWsw5WtyXpIV7/jSUFsnsrrFZgFeOzzqJ0iKpMyPRHZyEmpyEdKhJubwm5Y5r486wu4oaILMFcCePcGeT8SVLdctzKrylmp1LTCxBihGFDpc904IpXMd/sllZEbK2sPYUbefYgRbNbVaCL+iiyXTRdFgwNHXYJw+oZ3jKDtuYdowqxxiVA91RzuYFluMqtbNsgaUGyNlL/fV2Z0vajQdoHMpJLrvly9ke+z9ypHVFyGq35bS7Cy1sOFQKx22m3baHdhvKi7pLcqXgAf0jziF4yC76craHG3CU0KpL4gp4fWhhDhGQu2+I0Fy2h3A9lIaeIjh56xnFY8qFPtMelRpRxnh8NtOx1U/b7h1Nyd8KciNJmZI1wFmea3Do7XEoZTqUMh1KmQ6lTIdSpkMp03l6zbbXx8eWHMmDZBfI1wFdK6CvApbhQuOAZKt/ElC0AspWQFUEhE5crpnkgQBY3QZhaEYoigj90IxQ5gijCaB47lA8dyieOxTPXYCZoHbuUTv3qJ37rD/FrZfxFbnvB477VUDdCmhaAW0roGsF9K2AoRFQDK2AggEM505BUh1VRaU/eeUbRajLCG0zQlNG6JoR2jLCdk/kygjbPZEvIfRDuycKZYSiGaEYyhhlO0bG/V6BUZYxqnaMZWvx7eYnyubi2+1PmO2q48UcVHmh8IEUBIReNbXsdhZnPq3/axB4HI/69XQHC1iGc1u4NAkP2rEs4jI0j8vQPFpgPFpgPFpgfFZ+nTnCUy7LlF8A6FoBfStgaARcW2bOAopWQNkKqDjAc057jl9p+LhFGJoRiiLCk3fLUYSyjFA0I1RlhLIZoS4jrDjYJFC9FWi0cDXHxB5dNj6rm/nqBWQzaUcUkzzNio9Lf3jFGWUPUhyX/dgZdBowZJyw1w9PbsXztU6y+BM9FCSGcpdHuctrldEpr6fTU4nVsoxea05iHUjhDl2QC4GJyLI6n9cdxg9UZOcihGwaZU8lVDvGjatKqgEbxgV4PquvzREI7/I1u6xVAM3QCsgtaydvb8oYU3a5J69vyjCWfa5uXwgRMBLhGZizQRxlaMBo1p1ImZNrwJg9qEPgGBHYKmAZzm3h0iQQMOLSO4+yjs/KOvNsearWsk5G1QWAqgpYhtOtAxoO8KR6kLeRECdtEIZmhCJHGCWFIpVHz5O3ma+wFbVZr5rZUFkDXMswZwEFB2ib+SKLjLauGaEqI2xXBV1GKJoRmrJuqWaEdqdbqKV5B1fmsCXMKkq+0iHmnWVEftyS5p2rwjED+sYBOWs4eYkb5avb8RWlG4/SjUfpxvssBlwPaZen6TlnVwU0rYC2FZAT5ckaAeWsL5qAb7epUEbYLntRXgF8u5UKUcTodDtGuVdQLP8+2zpV7pfzgVsSqoDckuDbHa4ou3B/xeJb8uGCPNxQnls5AhJ+vS2hDMcFQKESyATOKYQrtG6/OKAK51GF84G+CUZeVylTuXhoMdicnxVPsh5L4SFLgGE9GrEAfhf/OvvggJ7agJ7agJ7agJ7agJ7agJ7aMPfUxg+ZqYRD4QYxlOdAAb8uQ4pmSNkMqZohdTOkaYa0zZCuGXKvzVG1kG0PyLYHSTdPYTiuWQbJSawOqZohOYmFWno3AZsSGySMRsJospaiIGvpnRnZzkPh79hrLaSuaVkm1xVk4KbZhxrJZbv248Yxsx6jmU3XUiAoP6pHIYMSJdHh3qig4BOzdpiwpKuvIlVRUmvn6oIyrOi6UMM882HkUBQdbY8JqgsFmvLjXDSb4ZkX7Z0LkO0oHYNS1RXMFRUMy6eCr8R79wEJ8oAEeUA/SMjeuw+ii8WSXPmKkVVCzSphH2roRZ6XkGO/MDnyHDnuC5OjORvde7FETrbcLPdJXUUCd/62sGYnCmhwOGv21UwQHAmqREL2Yk7QXRwVvbEiDNVCWDDFRQYZ84CMecCVWgGdJgGdJgFXagWTCVX0mY+hal5diQwbRHQix50ixw5fmJxwjhzxZcmRrP7vQ9hEDj32GUwfjliOBFMkQWUkmC4keI4EWyQhWzlNl0hT0rXq5HXbOSLJRBf2CpyKwVm9SizY4m4GBZeAgkvAJXMBl8wFl/na5U7l67hMo8L1mmbO+hxvfX3IsefIkV+YHNYM9qFIIiezRNvHDNiNgy+SkFmi7RKU0NtmwlDJnSYaihqOl2UCXpYJ6D4J6D4JPtfwPgzM1pfaHa3B8xrehRwlzpEjvzA5ilOvYkohKyQF14cE7gyPKm6NfabhrouGK7oRGc7l8nNEurgu+JOH7XOcZoMzGhMukQyeJgp85V7U4PlUZA3Sc3ror1iaFZNL8Newq5hMEOQZ9fIEib5vOqkO74wNYdgBRgHhus6A6zpDyExnLRiV+R10mZwLIE0zpOUgQyVdlH7iimyAi587p9QwZC6+evHPjKwg8rzvbCV1EXPZpUYKBDvNLtRwSVq1F0yiJttAhNCDArrEhLNpuX0n0o5Nqh2l3qD8LnJAQTU0PtC+UjO4HjxZYxiCkdcRxhR6UcPleZQt6ggpgYJN11IwRbYRmwfTA2W6OCzoqEEMHINWyDIgY32gpE2thNrr1dxjEz+ojH2hMjPNEhiOZ2Y4QHGFDQpdMkJM6mAalqXGXEGNKfDZgc9QJQFnP1co4weBDxCKJEKJSiMPWUtyL4I+AU8By2wgKRMWsgxom4d0rUP65iFD45AkxAZglKiCtOgtfRA0j0uViaCAZfKVLlJhQIXFh8wPqoqLUp6jpwoZWiH1wEKetLrZwdIDvzuUth2lYFC6dpSSQSnbUaoyypM9ZhlKzaCsrArrKz9bSHmFFEyZmJMdahlKu0EZDUnD5+psIZQ1XdbslGuQhoPUVyiDKzNLq3aUnuH/FVSGAv/hv3Tmv2RlBdes/6pCsv5LX+MyGDekr/AZouiH4rJ1dNBNDYa4Wbnw2WDZMlB4g62FwdbCYFExEIpB+EJLf8Kb4zCWFOlAwQ6wLBw7NEOKOmQZUDYPqZohdTOkaYa0JbWwELBFfEpvG4Pa8FgdI7ALIEUzpOQg7Vlr2/dD71D6dpSSQRnaUaoySiPbUWoGpWpHaTYoo6I5eBsHb+PgbZzNNE5XpO9YvalB+mbI0ArpWftwV/DXlkV2siMhQ+kYlKYdpWdQVpbZxLW9b4gq5LFyeegSLXcsvD7I/Yhy03JG9VoRIxjZXJg3nHz7UMOeONL7gdOgmSl51YWEgXDEXKEPgvGHxl6Bk3OI16wEnEe8YikQBZfosfZ6rL0euaFACgEx4FsYVNTBQKwlL+scPy0dIWUdsgyomofUO8jIioC1IOQKXMmNkLpKRsYFkJ6DDGc1nJTXlk3ABmXd45EOm5UtYr5JL34Q+JAlnapPI4C6Q6oFse/1WjHG44lBsZzrQg1Xc6fbGhS8IzV0BRBLp8VVFEi6Avh2bdAbbUgCNZCjxQeHD55K9rgcqZB3Lmn+YSIeG8xDwPKQQrQOyXgZsKONu2bP3fm+sPhB44PJ1MNWZmhZQmuQrhmSc0RCqHbm2KIjEqJ2Xjj+pOiIUKsQqFUISR2RqJ+3ucTw1jIkwcg6IqlYznWhhitDmr0dJGoyRyS7OCJP+XGFqYjyuiSqBzLjRExRHeC9JLwXbS9bXMW165Kg8xdVfQisPvQhh12ZZEkhaIMZGHU1CdPxiYgcZjh3i8UP8H0Kvk/lvm9ZyMp+SPG+rwbpmiF9M2RohdTc+ifW8lWDhemyhZ2u71CchsF5xbogmIVB6StwOgbnNR7LM5H0cAXOsI8YNOwIZSChYUcadqQRs2myNxGmUhQTpCFLZplaAlkG9HVAZsjQOCSJrU8OSRbDk0PKMiBkcrmMZSGJK5ddtkCZQ6DMIVDmEIZuNsXxpfDx146luAbpmyFDK6QdOMiziV3KX7nhL1DqdpSKQWnaUWoGZXUbLuxenaMKWTgHC12y0CULXbKZLtlq8k8ymTc6D0PiH1tLRQrL6mcfatw5avyXpYaNzvdcSGOGTDqqBwVcI1rB2uOYLgsHlxdOrqKA7g/0FVa97A+IzjusjA7KTxt4sDzy/md9imfnuWqQphnScpC1F7zST/aKk9jgMfs5NSt8Jkinewgy2+msVRzOtrxg59mHHHans1+OEjlZKqDedHIRCZJyRFalt77iTKXn4aY93HRWIBGuixkKTWk1VemxfroTOZxjKoQEiZxs5+77kEBXrlqhM40aStILSDoF+KKQa5rtQitd19baJCe9oFjp9SGHW9gKoUkiJ0s7BdGFhGxduSIOk0M5EFsPWpX9eGBXgLPnHDJqCpuDgERWQCIrwOGjKUeiCCMHcpOUQIsps7+RA9nf5JfXyeMMhSQFFhayDKibhzStQ9rmIV0ZEjI5gPQMpDx7y47cX8W6I8a1o3QblN9FCqFUIosiQoVZpPSype9YPkKyvArtE/P7iaH0IlF6kVnpZZ7vwQwtR2gV0jVDsop0tvRCmROKiiSFbke5xucbnOYKnIJR+Cv0YjngQRUDGi+pxsuhIhspWMWtQbIqL66ZmiqL4Oxp9AynLuMcxBU4zV4EErYpYZvS4IPFh+wi0UonhyTNOBPOxe2vkGXAUAcsD0macc4NSW7ZOzukLEOCoyckpImEICC9CAi1G4najcxqN1LqCqGWJbQG6ZohPQeprmCO3DAHKHU7SsWgNO0odRmlvAKlKWgFPKfOPKeshEdasCKtQbL6rkL7zGyZWXpoR+kY/rt2lL6EMrqIo+uN4yRUmWPCmxqvNcdrfY1vGZhpVIyZHCadlHidx1mempWahRiz6DS6faTO1htTiX9JSUzlM6tChjIkSLl8ZkrvZ7ZF6dpRihJKYZZk+Z+45IkkxTu1eg/0+0j0+0gUwiQKYRKFMIl+H4l+Hzm/RhM/wAtZeiR1fXHkT38sEkWyFfmM6pCyGVI1Q+pmSNMMaZshXTOkb4YMrZCuqJ4oL0iUF2RWXpCmmsmajefQqMhZ/hXjn/5rmU5GBy6ANBzkkrj+5pwzUGX/smRSvynTYYuchkmjlCFRypAemS0vKO/raehLeE+S4rKaFJdesjzsQo09R436stRwN+cVuJCo0Zl0fA8KuIvzCjNPFGTbkXpnyyUUTO9JRmxYe9AOIbOKhFxSvleNRutJK0rGoD0bNNQgw8BBLg0JJ12BYGKN5WD6WXzbQCOKAPUVGeCMQ+6MVRcRGCoCVWEk741rkKw3Do3eWDDuOKhGfLogAlgBChEy5Fagu4jAUxHoCiN5KziGVANrBaHVCiwjglYrcDsRKPTYqPlVmvght4Iurl8qKgJTYSRvBTVIzgrU0GoFoSgCNRwGJWooBSUKXS8KN2wpesPWQv61vCadiytKbtVXYmB51occyS26ezEnckTGkS7L/nyBd0QOHUfhRoksyjC2y3CZvwFKRmUF67irkJYTnGh00VKXlX2p4pSVXex3ZonX0HHUQlRWCwH51/KaLK8rSlbZpWB51occ7r1wvxdzIkdmHAldSLCzsqMAolAAUTILaOt3sl8ynMo8O1AyKis5la1DOk5w8kA5D/nEePYln11WdrlPJiReQ8fVgA+ZH5N9eE09+5r35ZRdSZZnfchhPftezIkcGlfMjLqaBHh21JAUrohT9L0kZPauHi7z7EDJqKziVLYO6TnBqQPlPCSc8ezLfXFlZVf7YDjyWkPH0UeidObHVB9eU8++oGSVXSuWZ33IYT37XsyJHBpXKN0lr6fg2dGbo1BYUNk1YtJ0WUh05tmBklFZrlZxASS34VL6QDkP+cR4dn2wDYtfFysKChUFhYqCMpkf0314TT37gpJVdqNZnvUhh/XsezEncmhcofqkrjQ8O6o0ClUaZbIcge2ykGiaKl2T+2WVNWyOoAZp2c2WacwRaMazm8YcgTZMSW4pB3AlOUWrX0vxU6GNSKGNSKGNSKGNSFnIGBezKZvdvLcO/sfyyGE38oWQtE5zElI0Q8pmSNUMqZshTUmqDhJDoUU5apWz1A+t0jBWSWrpJH29YmRMyzE6UIf0Awfpzhhl4QzAFp1vQyc26CL/PZYlXA+mfLYs1Zu9LuE/DcGsqnBRs/yvQRoO0ss2hqky/71qQ6cL/If+o36jfK7/ugf/PeV/Jf3sef2vQAZW/32j/luG/4367/b8R/FGoXijQq7/pgf/aYfaipJjI28ANUjWAEKjAYSyAEKjAYihIAFYAGo3KuQWYLtIQFMJVDKigTeBY0g9sCYQGk1gORW+xde6BqidCDRqNxq1Gz3kRuC6iMBREbgKI3kjqEFyRqCHRiNYToVv8bVagS2IwILzDh9yK/A9RJBlua2vMJK3ggqkGFgRtFqB37NMQGsFzRrpodUwAiPlwx4hLfahdKJNgzaDDxAw3jTRggpYV97h0IKTRhVSDs2QohlSNkMqFhLhx6XnQ6nilyNpfbYHKMMpGJz2CpySwemuwKkYnP4KnLqEM+7uly0St7vX5MGdKbM9Ggx6ajR6ajQuR9PS48NcHNEojmhc5KVxkZdGM4ieE/m/ip9IViluUxcKi9tUTbpBQN6lkK4Z0jdDhlZIcpPXWUjRDCmbIVUzpG6GNM2Qex2KKq6h0BoKrempDb0UDAur6o4I8nM+InBMROCIIa8BwSEBaVqGURlMhF0jjSjxA4lwnSXCMQq7QBjNUVGFNCzkydZnysFlZdmgVO0oxQZlYhbcIrLXOstea2l7aIOh2lDZ6pjAcbMGaVk9OpW8JnQrRga+DZ3e899ipUEaWttMay+ohF/Af3pZ/IqSYyNrCFVI1hCsbOOYLQvAHp5u07boJ5G713hURWf3T2nbxfGRzeiKkSuUaceqbB9quGtLyBXtGDdRIzJ++B4UzI92anSUaDw5oum774jGrlZ0RRW9sp10rLpWIS0H6c7s3Snhoqzpy9VRZ/HJva9BKUSj50S7PFAIXURgqQiOi+vas/pfhRSsCBq9s9CMCEIjPrMXAaohGo+l6KyNRF9w6ugSEZAOqxUlx0jWCqqQrBX4VitwZRH4VivwBRHACvC+h/aZFSjRQwSSBsDquFVNB9YKqpCsFfhGK5BM3OkbrUAWgk7URHSAFYTcCmQXEdCoc0HJMZK3ghokawWh0QokE3aGRiuQhbgTRRGNm7V0yK1AdRGBpyI4LrOagbeCGiRrBaHVCpjAM7RagduJwKAoYvCavBlyK9A9RKAyR6QrjOStoAbJWYEZWq0gFEVglrfkf1cmxLGE2GNAzwK6Y8DAAh6m+I3YK3xUC5QfTFZ+MJU34I1QLBU1SG6/Z9bXHc7nGlR5HSGvezfg3K8lBoUQg0KImXLaixV12UepbC05zmcZwWlSHZJVJXHmrCklXDFiaM2IFINkYdYzNFyC3pB6kV7uejR4usZIuEP0hRj0hRgk8Q2S+AZJfIMkvkES38xJ/F8pQ1schF8pLCZXDelGAHmXQqpmSN0MaZohbTOka4b0zZChFVIPzZCiGXKvQ1HF8XiFweMV8zORcO31Z4k0cz+sJhepkoMoK0bGz2hGBy6AdBykPhGdUrqxTmzRHbY5Ge2LnIYTMAM+0JSWWU7YX8Vpcuhqxcil+Og7RNspdqGGuRXcDvtxEzU0u2zM0IMCOaX4DG4wMrjByGRPeZjljfqrRnNUz4/3ZvTZga2e1yA9B2kOFPOIblPWc2Pb0NkNusR/aL+F9ttM+6XqwX9aS1hRMmy0rPJXIRUHufQwnOSYLwtgOV9+El3YCwCNAwaNA8bmBqC7CEBRAVT2ZZa3gBokawG20QKWHPcWX6MJLDluKgLYgIMNuNwGTBcRWCqCSlDveBuoQbI24BptYMlxb/E1GoEwexHgKXmDp+SNy63AdhFBoCKwFUbyVlCDZK3AtVqBY0TQagW+IAJYAe4SMz63gi6RB81xm0ptmF6itRVBDZK1At9oBZKJOX2jFUixFwEeOTF45MT43Ap8FxFk0ZCvMJK3ghokawW+0QqWHPcW32HDt/H77WDkNZ4kMei6MNmTJMb34TXdYa0vUHNxf+DVtg85lgv89wMncmhu2YQuW86pwpIEAB1H08V8wGBR9tBjOJVFnsf1YRNYla1CBg4yNLpoyYSeZ3o3Mnz72NPiPRSLpgubPUpvVJetHs2Dmkp9uKSIl0IyeTHM7jzLVDn2tEe9G+nrfZot8dqCxQ4f6KE5O3SJ82nlZkXJ+Rs7BJZnfcjRnL/ZCysOmj2lYoc+qY4p1xGRQ8dxYZYVWV5D9cmoUX9TqcRbwalsHdJwghMHynnIJ1tW9qN7t9LX+6xg4jV0HBdmWUErxVZ02VEpEsisKFlllwPLsz7kBE7Z98JK5IiMI13Wd3KXjzBriyxXXrGkNUYvDUMWxRSLYopFMcWimGJRTLEoplgUUyw6Iiw6IuzcEfGr+AmocbeR3XRELDQXk+WWFiI2Lf81SNcM6ZshQyskLUSchBTNkLIZUjVD6mZI0wzZrEO6WYf0XoeioaH0YFF6sFnpwV6QfGUaLTXtjyJespJBtYbRgQsgFQdpzuy4Cd3LhnuDTrShExt0kf8oPlgUH2xWfLAX5F4v4L+h/NcVLjqW/zVIz/LftDFMMfy3beh0gf/QfxQfrM313/TgPy0+2Er61FreAGqQrAHYRgOwZQEcFR/S13uXGlmN6oLFtUTW0t22tV1cDQ3IFoxsQGZZle1DDRePif3imsbMItT6TQ+XUDA3MlgUFiwey7CObrSt7DIavVfCVpLU1rHqWoXUHKRrdc2irOlHj26kr/chwHeHw8SV8ObwB9Hl/c8kLtgIuh9sdhGUvSAVfom4qLVUEtrWBVZcFUg/sOJyjeIyjLh8Iz67XxpwF5RF94PN7oKyF6TCLwmNsqXBVxjJ6n0V0nCQZy6DyljmyyI400SR4QsFEcAK0P1gfW4FoYsIFBVBqDCSt4IKZGCtwDdagWSclm+0guW6BSIC1CYsuh9sdiOUvSBBe4kISGXa1tKsgbWCKiRrBaHRCqQuiyA0WoE0BRHACtD9YLMroewFacNLRBCoCCrJv8BaQQXSDawVhFYrcIwIWq3A70TgUJ1w6H5wQ24FsocIstR5pYHHDbwV1CA5K3BDoxWo8kbZDY1WoERBBBacd/iQW0GXgJ1WimylgccNvBVUIMXAiqDRCpRiRNBoBWq/WXaoXzjUL5zIraBLsoLeBm8rDTxO8FZQg2StQLRaQXm37ESrFbiCCGAFqG84kVtBl3wFvaPcVro/nOCtoAIpWSsQrVYQGBEcWEEiZJ+xjrxGa4dDNcJJehrByS6hDy3XrSi5jIWTrNp2IkdyKYs9j9KgNuNIFx+s15PqYj21yZaQHHnExOhVeh5Cm1N8DlUhh6qQwz1ZDkUhh6KQw4MXTsHipvLNza/iJ6DGq9oObzc4vN3gNMmuCL/Oopicd6R8gSlcCqmbIU0zpG2GdM2QvhkytEKSG57OQopmSNkM2axDplmHTLMOmWYdMkVzxxvTDhl9R9+Yhjs4ck2Gec/AkGv8JfXVxykXZxkduABScpDLqx8XrIuUbsTnG3RnygIUndigi/zHMwQO3QRukuPC/9CD/47yP1S4aFn+1yAdB7kUWU8yTDH8Nzy69PXe5yVOQ8GR0ndZr4CrX098CadJIn/FyEYljtXYPtRwh0bFXsaJGrorcW7oQcF8ZtShTcChTcBlbQJOdRmNFgxdJavlHKuuVUjPQZ5pE6CE+7Kin+kSoOjC3tGgScChScBlTQKung27SACKCqCS0/Ks9lchFQfpW12zKEvgTJNAhk/uRYAmAYcmAedzG5BdRGCpCCo5Lc/bQA2StQHfaANLt9IWX6MRLMUuKgJYAZoIXMitQHURQaAiqOS0Am8FNUjWCkKrFbiyCEKrFfi9CAKsAG0ELuRWoHuIgHYruVpOK/BWUINkrSA0WoFkYs7QaAWyEHSG2Qo82gj8kFuB6SICQ0VwnNPyA28FNUjOCubZNbCsHHb6odEKpN6JwA8anDf4kFuB7SKCzBHZCiN5K6hBelYErVZgGREcNoz5YZ+ziLwW0PLsNW+/3tfEhOdeSHZefbbFnovP96JI5ND4fJ7V1SRMD4lGdFBIXLHkRa6QXTYkiu6P1PH5Fy94haxBsgopGhVSld2yF8cKKYoKKaGQuA7JZ09ve9FFuxS5uWRFySq7ZP1oJ3K4q0sKwkrk0JqBl112J/MT0REddBxdEV7SM5VO9ZkxTbuo4+SVl2wkUYUMnOBkY8ygTFnZpWvEZ/cLIKoKHlUFr2Qmgi6Jr6xKpI7zV16x8XQVUnMiUI0xgypnBLySjfhCQQSwAtRqvMqsQHdZYWhRdEXJMZK1giokawWq0Qq0YETQaAV6nxLwKIB5FMC8zqxAd/F79DnhFSXDSM1aQRWStQLdaAW6nBKYmdSAzxREACvA8+Ve51bQJStj6FqgZYWRvBXUIFkr0K1W4BgRHFhB/LpQA4y8xvPlHq+2eKPwAfEnOno8HivxeKzEo1jlDT3x73WfpYKcn/HVR8+9HVhOdyHHDOfIEV+YHHmOHPmFydHnyFFfmBy20LK3x0ROFtuaLg5Gcz0zciiSYDISuuTcjOBI2CvnTeFXskiozQjtkhYx3FaksAdKJLiMhC57A7Mmx8R6JRp7WMeTmubkeUZ/ipqmR03To03J4wUWjxdYPEpwHiU4j24Zj24ZT7tlhF/pKh4p8KS1BURdCElaW85CimZI2QypmiF1M6RphrTNkK4ZsqieqLZ4VFt8Vm2Z1ffIlOZVdmdK89+3h0tWjEx8FBgduABScZBnii2UbmSUtuhEGzqxQRf5j1KLR6nFZ6UWXy/xX8J/EtmuGDkuOo6LVUjP8t+0MUwx/D/O6IW9z/tOBRRSAjoeQnYfkw++B6dp0BNqCb0w8BrbhRou5pF7SSVqaMwTBtGDgvlwSUANJaDZIQzZku26jCaoo3HHe+EwsOpahWQWVczuvKL7oqKH4XAHF0ivBVF09DIE9DKErCoRhi4unZStVoysogvNcqwLNYKNa/eiSuTQ0DoI2YWEYVZ1NDIENDKErJHBuz7DZT79OOcQBKewVUg5cII708iQEV526uG4kSHIfVAZeY1GhoBGhpAVJUK9c+AiXhOvHqqNDEEajmedyOHcutoLKw1qM46oLiTAr+OqqoCmhCCzxI/rMpzM/PrxmZugOJWtQwpWcCd6zTI+MY59OadbVna1j4Ejr9HKEdDKEVTmx1SfNZR69gUlq+zKcjzrQ47kPHtBWGlQl3FEdyEBnh3dMQHdMUHTk/je9Rku8+zHp5uC5lS2DilZwZ04ip8Rznj2pS5UVna9D4Ijr/E0S0DyP+jMj+kuqyi9QnhFySq75vZGvchhPfteWGlQn3HEdCEBnh33pwXcnxay+9O86zIcvUJ4RcmorGFTA1VIbqMVzlyglvGJ8eymMTewXCFMbAAFl4CCSzB5csB2EUHmb2yFkXx2oAbpWRG0ZgdEgWXQWtx6FrJbz4Jp3KApyYj78A3DYFkn20yI3U8aHUoBHUohqx2EpRmq/OBgsOwaXoV0zZCsOqx3m132IGHGHWYJWrqbWnBqBqe5AqcpSBGqi0pBcLnDrR7vuyhBlTnc40N6wfEOtwbJOtwzL6VkLGMcrmt0uKrgcFF/Cai/BJc73D45QkVF4CuM5B1uDZK1MNfocLVgRNDoy3TRqQqzdNaxxbZA61pikR8apwJtnBJ+xVcsjQRadhKUkjqkKpIBNUIXUci6iMLSAcWrkWDUSJCIgYSuC0ZGF2jZSGSyq0J6FvKMFhG6l6LKBp1tQyc26BL/4UlR1ApZUSt40YP/hvK/kjEOkuViDVJxkKeKWoRuVeb/qaIWQadL6IRZinXM+k+uOtva3FI2uXBdJcS4MjHLalWO0sjlaVtaarOwrHRM+yyWtjii07ghLdAb0sT8sNQBgcRPqpwnh5B6INeZZZAg5cTUVMH4Nyh9O0pRQinWt6i4RSROUeym+F3865RTjh8UPmh8MPhg8cHhg8eHMH+Ye1rih6kg86v4Kbs6ZS0z/bFIHnlBPJ9bHVI3Q5pmSNsM6ZohfTNkaIWUQzOkaIaUzZB7HYoqLqHQkuwTofmH66Ji1kVqj2tgQlAWl7dIgC3SB6uSntJXv7L8EvooefIghklf77XkuyPUqnAHMv1eV743le9t5XtX+d5Xvg+V71ON8/gHIl3yrAcF3ze3jsQP8KpKZSqnuojUUJVTxyqnGOd4AaRphiyquYKaq0zNLyicXGKGivDkqMclfX1Sz0VNkUVNk1MNMymKhqJokbGgjydylAXykAVanmRBzZZEzZhSWWlkAcIMrTMW9LEMQVmgjllgzrEgVWWPZ1jzh6n8MrIA4ZSGRWiEUzpQptRfTruIKYG6i8M6mR4Ms95fACmaISUHqc+cuqBTtqUoGXxuwOcYfKERn9/gi1phYBgG4YpB/E3rIAjLr9UKRR3mYCoScqxsa5C+GTJwkEtzwEmuq6EsxVMVGYpPMPhsIz651wqLFcMitLAILWweWtguWkHXkMEeS8jyoUUN0jRDWg7Sikau67IUrWzEZxh8qhGfLWgFFg6LhcNiH+6GTCtcD63Qma9wxxJy/DpQg5TNkIrVikaPrzwjxaOjTJGQvUlEcTk4coeV3zkqJdcl/lN0nXeV0x3xF6xn7kOO5o4y6b2CpEGzyMd18Wak+gfDOK8JuuCVPbyyh1f28Mo+98q+yzwyr3xYCIsE8F65BmmaIVmv7Bu9sma8sm/0yprxyr7RK+uCV/bwyh5e2cMrh9wrhx5aYehmZ0HJSCjwXrkGKZshWa/sG72yZryyb4zDdSjjC42+wgx7rQgI5wNWgYBVIGSrQP3+pIu0giaHxFCRELsGVCFDI6QY2B1maIzDjWSk2BiHG8Xga9yNGr3TCjG3ZcUPEh8UPmSJEdElPWZobLCg5CTErgNVSNsMye0wxdDo8U05ByDOvGWT4XMMvsbdqPEFrfDQgXnhECirCZFlDEWXEM1mvuK4diEEuw5UIVUzpGa1otHj272HFvMFc/EDzbMI0bgI2HJaYMX3u/Jc9xaQaING0FfvQSlbzhZc2e4CSMFCXlG1tpLhSbgCp2JwNoacVjOl9cV1caV1QSuWepGdhEdHAVJIaNp8zVv84PABgpYwfVSVhMqOd609bMUaqFB7Wi6FVM2QuhnSNEPaZkjXDOmbIUMrpB52kFG3NOIHjfgBhRWRFVbE0WPrO2raf86vQ8zdI5bcPbJedHRMwMgORmEwb9a/alvkI+wPJRihYX8G9mfAawNeI1c/36ACXi89KYxvNTztNUjbDOmaIX0zZGiFtEMzpGiGlCzk2aNfRKeXOGOD0rejFAzK0I5SllEubUINKBWDUrSj1AxK2Y7SMChVO0rLoNTtKN0GZXRYFq7HIqiwCCpsFr7KevH4AtdMjzetKBnfbFlfU4X0zZCsrznzxg+dcijL0Zo2dILxBNY24hN7pXBYqhyWKoelir6hgwD0WqUgD20TlIyAaElkI9oapGmGLK71Dms9vVQMPLvaUChP3OEBJOH2OvvdIe7iAST6A1P7wXQASaBwIWjLCLTlahY4yoLDA0jCy5Ms8LUZhnmG8I8+C81cl0BVDnSG6niG5twM09mlwxmmA0jjDLF3RL1BoN4gfJYkkLbLnKlU5XF5XgQ2fqtCimZINn7zZxK2dMpMwHGqbEHxMdHGqbIFxWf3S0CA3qPeIFBvECGPC1wPrSB3+ROUnIT4uKAG6Zsh2bggNMYF66GtDb7GwEAygUZoDAzUsNMKOV8DFz8IfJD4kAcGvotWGKoVx0VjSR6+38q2BmmaIbl9tDzzlk425fIWSp4qW1B8isGnGvHpglY46IDHhznpIcWQaUXoohWBasVx0VgKfh2oQcpmSMVqRaPHV5aRYqPHV66M71SNguLze62YH9yJHww+WHyghWpRfxrzEq2gh8rE8QOXkQB2HahChlZIycUyUjR6fD0wUmz0+Fow+BrjHi33WiGxcEgsHChrSHr5HKoUV2sFjTaPX92MBLDrQBXSNkNysczMoAaul6NNKRs9vjYMvsa4Rxd9mTDLUSy2LibpzatuVSksNqhwSfRNSfRNSQUlU/BKCl5JwSuhoUjON5X9Kn4CanpVmSBX4RVrLJIeSXR0knVI2QypmiF1M6RphrTNkK4Z0jdDhlZI2v9yErJZh8xeh6KVoMYk0Q8i0Q8is34QeRTd7Khp/znv1h3j1t3qQ8huUdaiMcMoDOZ9oQcjoy/LLuEuIl8Dj4FOC0mv0IKPunb+ZF8ka3GHldz8q5CqGVKzPA9tPJcbns/o7NCGTjHoRBs6vdcIlFGkxfqCLgtpfaYRoodG0HyxrAUdNrCCrUC6oRlScJC20QztnukoU0gHb+doUCmXG4lODuUYdWlE5/uiCwVGQPvQIiKzFhF5qo+FqtnAkN6KT3TGJwu8gG928M0oW0if++Z62eISS3TUEo9PJErPO+capGqGZJ2za3TOQpel6Bu983qFzwZfo3sWBVfhYSE+i34uaBy/QAfIldsEJSePfYCS6IPWZkUY6W0XHSVHpOTR3WHx67B3+d8d4i627lPmDLUfTPdgyIBtXIBbR1VChsytX3BT9SVCo0xZUDJCC8zW5wJI2wzJRrLhTK6ATpmJg4I6VoniPjzM7lWhSqCGzL2GLqpLLp0mKLm2RDWwDrYTOdyl04WdXyKHVklmRl1NAt0NnKpGUSRu5yIVbu5SuLlL4eYuRd+fQS7l2nmozGkeH8lQg+fkWoUMrZCCC37VYBq5Hor2p4bGkFgNDL7GyFKJvVbMF7LFDxIfFD7kXrmLganMK9uKhHivXIO0zZCcV1ai0Surslee+cx5ZSVKXlkJeGUJryypV1aij5SIV15Rsl5ZSpZnfchhvfJ+F5rIybyy7OKVae16NowGTSh4ZXR/KHR/KHR/KJl7ZddjHjrzykDJ2ILkvXINMrRCKtYry0avrBivLBu9sma88nLm5Cy+gldGyUOh5KFQ8lAq98q+i1ZYqhW+IiHeK9cgbTMk65VVo1fWjFdWqhGfZvA1+gptClrhoQNYBXBlnNJ56qNLWp686U1QMhLSfOqjBqmaITWrFY2pD11ODSrdmPrQnsHXmpneJweVxsKBm+MU2paUzlLTuk+xgu7Y9FCRELsO1CDN0AzJpaZnBp3nuhGMFBs9/nolwQZfY5rUFH2ZMH7JQHA1eEWri2FRKVQXFaqLCtVFZaBkBkqGYplCsUyhWKZwLZmaryX7VfwE1JasY4K80FWsgip6J1igk6xD2mZI1wzpmyFDKySt5ZyEFM2QshlSNUPqZshmHXJ7HYpWgo4RlXWMKFPPOQfGzYbVpsk+ecXIeDwXSuShLKKysoi64N2WC8gjocGKsbyR9QUXc4S62OlAvpeV71Xle1353lS+t5Xv3ZjuVmg1UR4+FDUKldUolNE9BEIvt11RMgrjGc92AaRvhiwqaYCShkxJfReekJPFK8aykoazSjpUtEDU1DjVNpOeoAiisiKI8qYHB+g5AnX0SE0a35xkQc2QRM2S5r4zhSuvVHbllbqgOHYJCxxlgT1mgT/JAl+bYag5s2FmwRw7aVRbNHoy9CApU0wXvaBFhhVl2XL1wKzVF0DqZkhmrQaDLgyS6ZSXoHuDTzTiUww+2YhPb/B9F3FZ6IDDB48PIdOKLqai6KpujhPlWgysbGuQohlSslrhGrlu91xHAURnBRB9qtuDDuEYRWnF5xl8oRFfKLDAgAXQQAENFHmw67ooHq03LCg5JQis+lQg5dAMyamsPtWdQacsylIUjYqsGPcmGrVMqb1WoMlDo8lDo3qhs8dz5pTA1VqR7YF8RUKWlW0N0jVDcsGwPtWdQadsylI81Z1B8VkGn2nE5wpagdAFDRsa1Qut8tAl9NAKnfmK4wyxVnzoUoPUzZBs6KIaQxcVylI8fslGq1LWQqMvRqOaoBUNJbTqsvWil2uvKLkKstYDy7M+5EiugrznUSJHZBzp4s20oBxpDBJ1wSvjjjeNO960hlfWmVe2Q5d5UK9sj3PxWrNeuQrpmiFZr6wbvbJmvLJu9Mqa8cq60SvrglfGRXUaF9VpXFSnTeaVreihFUZSrThuHtCG9cpVSN0MyXpl0+iVNeOVTeOGcr0efIOv0VcYsdcKVG80qjca1Rttsg2llV20wlKtOD7Iri0bnVchRTMku6E0jXG4YdICpjEON5rB17jbM2avFajJadwap9HupLNb45TtUtqwNM1gVUVC/DpQg/TNkNwOU9tGj2+YHIBt9PiGyQHYxt2oKeQAcG2cxrVxGv1YOrs2TtkuIZqlcb09LiZox68DNUjTDMnFMto1enzL5ABco8df79He4GuMe2zRlwmzFBLYcwXarWY76dGkUlhs0LulUaTUeCtH460cTd/KEd4tYxZLtJq0QWHASyFNM6RthnTNkL4ZMpREggKcRnuORnuODtTKtTtIhuyoaf8560Pm8w07hZ3/vm0kPyQgsSMwCoN5X2YudHTEb5S7WEdR4tIBgRd9ux4GcfX8LWVAJU8RAseACqQhj7SchRQs020b0+WO6QaXmBk8mmLQ+mIGuiHWZ55soWOqzZhXotMVdL8rs9KyrGykQ+gCLx045/Fhdt0Gj48YtJAYtJAYVFAMbo0ygjLeLK+ilC/dNoKbWx3SNUP6ZsjQCimHZkjRDCmbIVUzpGYhFyW/7P5rqq+maDdmqas1oLQMytCO0pVRru+9nEfpGZSiHWVgUMp2lGJgcKorcAoGp74Cp2RwmitwckvEiSxAhs/sXTMahgwahgyeizEyiy2Wvv2rYgt60++KklnnJRtb1CBJ/89ZyL1LjFxCA41RNJo19duPL4q3CE+MPDxbZNTeB353iLt0tij7Qaj8YD5bZHA3mlE2Y4HrohaCssAds8CdY4GUtRmqeYYITrJSlpFdNhW0RX1FWZ6hHk7O0NRmOB2RM3jRx6DaY1DtMdmLPtqLHnOmzdsrSsbwNLOBvgDSNkOycZ4+kTzJOO33LhbP/hid6ZVu3CBKZpVtxaeYFfZMXSrDJ/YsQPnIoHxk8M6RMVl+wMsuikd3sP44e28Mu4WvQppmSHZrcqbuk025HCsY06jISjP4WrWsEHugfGRQPjJo/jFTGWfRCtVDK7LTBP44e28sm2OoQspmSHZrZBojPsXsG87UfTJ8zKbhzJV7Gb6iLxNmOWHN5oYNuU5wynSPKoWSk8ENe8ZCySyUzELJUJswqE0Y1CYM7oozU43g5lfxE1D//7S9vdLlPIwmlvdVdGgHnhEBEiTTjTxVU/bUeB19NYFdtcEG6w08WzW+e1P96pHAI0I8gvRFrX6PHggEQBAE+IPj05I+Pi2U/T75ceY05XJi+Ftk9SLL4kYGN5LcSHYjoxuZ3EhxI7Mb6bah4raherah1tGQ6E9I9CdsQUndFpQkF2v0T9z4X7dHBjJGBjrckJ59XDHwRxyGwaDdXzpB9fU9/lLShYtBoj9VeK/aBZEib7Q/6fZfr56XZbHaP0UGN5JMmWefzOlD5iBXfOTYIFd95OLJIgRVCEEVQnAAlyzdhFzyGxZRtUXkiXayqdcZsriRhjuDfO7LXIYqlDuneGly2SAnPnLlbBGonAgqJ4LKiYQuSyXlDYvQmwAPkoZ6QjQVO0MmN1Isk7hzW3fX5GWsxDtneHX0gkGPnfRoYBUZNlDwsIW7QktnFfUVq9C5S7mu2wrZA8AMSW4km1bh9PUhGlp0OvsjK9/To8VJT85WgR02gnS/IN0v3flg25ToqVV06dydpKUhcxCYIqsXyVYQI+T096EYWnQ6/FANet6A5xxlCnbYCMobgvPBpDsfLM2vL/3KKnSYmcNEQ+Y4MEWKG2kFMnJnp0XX5HGcKez0+MQGPWfQQ4NIE2UQwflggvPBpNvRkuY3un5jFXq78EHS0JA6H+xTtzMku5HRtAqnx6eBh8b5WxJ1NC/ROQiQEX+66RnuLTpDK6oDESB0QcFEsP1kOzh5Nzx+xfB0RS5fp2b1GaGf5jNDkhtphi7RO001AtDoNGQ23FtyWhnz2SpweJjg8DDB9hNJfegS37AKfbTpQdLSkB26zJDVixQzdEnO0IXTWeo4c00EoYHoOaUkZ1jDxjTbTS+/TG8w0cZ+FkFxQbr9LJKcIRkbIZ6XXlxephcGsoCPRjVFUE2R3PvoVxKz+kjZg6TRM7Lto2dIciNNHy1OHx2NEE+8uURjupqdPjoOvEVGD8ndAt38TnK6m0xOMsX5HPyv/MFquzP25CUbVSmQg+S/jNk7u/2/LmkPl2/pF+rkhfSzfEuwRUawRUawRUZKly3Mr+SPk84L5Ukyt5jZwikyuZFmtrA4Q9pkBEP7WpCxSQyKgau64F4L3GvV7lXKK6abVE73IGmdryA1mDJ7h51knK8gZzWv7FAnkVfymfpcYinOWXoaBjkBdd+LVQ1S1XiyX5AsFf4VO4EEBUKp/RqE/Qv/OiZfTuS/RVYnMuuC4U1kGAgjY2NORkksoySWu405UucTAuO26KyuJtZdpF7H5lnvpukuRp4jsxtpqBTy+dJ8VYv3MPKDXPSRCwa55CNHH+RWi9h8ZEZJLKMklkPnI2p6wyL0eF+v48Mc2NTrDBndyGRZRFh8Mo9jFd6qqylyySBHPnJytggcOJdRDssoh+VQO4uQNywidE7iOkTNtJiKnSGDG0mmSWSf0Iuhw8uV7ZlGw1tGdSqjOpVJT7DR7odKUksaDopWrJPJcsgvcROCEevks3msHy2dQF7xY0Fl3vOt6qUmMvDHOMst4yy3jEpT5t4f51fa0Tnk67g/s+2QZ8joRpoOmZ0OORgemZ0eORgumZ0uOciIXkh7kD7e4pnZCKBarHh3P6bmpo65qXuV2IrHM5/dQDNwlMgySmQZJbKMLTYZW2wytthkHKiWUevJuGslxz6K39c0jOPiaEfxM2T1ItPiRgY3ktxIdiOjG5ncSHEjh+aJ7RS5O40rz08g/Go+pEeNyY1bWZYRfyguZNGjQZ6f7PkNf6T5u9rnsH5/EI5c0h4dx9+9QLMXePZCnL2QZi/I7IU8e6HMXqh/kooZlZGMykjGtossuTO9V1QbWZtenZieOS+eIqsXmYfmjt0lOXfmLq8Ecayy41kus8853zR3nlkzz6x5rbGvhoICQe4KBFlemX3pWzXz1dll6/flpghmnYlnnWmtKP4RAWaiXQ0iyyshMOvJjeRrEdR7IojLpIVx5hXXmvoqAtQgMmoQGTWI3NUg8vyOua/chZoX5Ml9b1nXIPpOP0UmN9JKF+bijOOjMS8ozjg+GvOC4kwtxkGupqBjoOaRUfPIXc0jx1cm3rqceJA0NFSDqdsZktxINq2iOKVuJGuKc84f65hedc5m03K2CpQ8MkoeGSWP3N3vk/ed+s+sQo8hO0lLQ2ZoMUVWJ7JYVRQIyCF1MrQoTnps0HNmGFM8WUXBdUYFRaCCIlD5KU/sVsGvWIUeViNPNGSPAzOkuJFWlrIsTo+fhpkbyNlBLxv0opNeGVhFgQ1sA0dBIaiE0FlFfMMqRE9DdpKGhoI9DsyQ7EZG0yqcHl/GNcHiLShJMOg54x6hs1Xg9qGCYlBBMah0tw/l+MpETLpoM000ZI8DE6RZPZojrVimBKfHl2ho0enxJRn0nHGPnKPNgtuHCm4fKqg+le72oRxfmZvmLtqUiYbscWCGzG6kFcsUcnp8GUeb5c7tQx29atBzxj15GVgFBg5UrAoqVqWrWOX4ynQ9i7aK6+pRYXscmCGjG2nFMsVbscoDD81wzKwj+uItYuVxAOqnZ7g3b1EsJ6MMtU8IrTJUYdVL5ZAfrBbVp4LqU0H1qaD6VFB9Kqg+FVSfCjbelG3jza/2BNI4uavg5K6Ck7sK7ncv2KJRkvKgoRxHLQ6LF0WXPURLZI7MbmRxI6sXqYsgN5HBjSQ3kt3I6EYmN9JtQ+K2IXHbkLhtKLttKLttKJ9tqDkdnIxVkNMvOBhrO0lod+Pzmo8YQ6UcTlPNtcqk/FKyodIvkMWNrBYy34l3VIv38OSDXPKRCwY58ZGjD3LNIpDWL0jrF6T1S5fWL1+k9b+wCDXPKpMMeynR0s4UmdxIsZC3svqqxXGswltJfUUuGeTYR04GFoGAAin9gpR+6VL65YuU/hcWEYI2iev0eqnBVOwMSW4kmyZRfEIvhg6rj1wdk7uV0NcKWc42gYR+QUK/IKFfuoR++SKh/41NJG0Tk+R6Nd3/FFmdyLosFrJ6PT0ZWnS6+uP4+Q962UkvnqyiIqFfkdCvSOjXLqFfvkjof2MVVVsFTzRkDwEzpLiRVghTF6e3DzLUYl2c7j5kg54z3AllYBUFNrANGxUJ/dol9MsXCf0vrIJ0kDlJrtdgjwIzJLuR0bQKp8OncZRZg9PjUzDoOUMeOseZFQn9ioR+RUK/dgn98kVC/xur6ALNNNGQPQ5MkLS4kVYkU28l9HWTo6FFp8enZNBzRj10jjUrEvoVCf2KhH7tEvrli4T+N/PRLtaUiYbscWCGzG6kFctUcnp8GgeblZwen6pBzxn38DKwCgwcSOhXJPRrl9AvXyT0v7GKLtq8Tq5XtseBGTK6kVYsU9np8XkcbVZ2enxmg54z7uFBtImCQ2UMHNjJUbs7X0osr1hFF21eL5Wv0R4HZsjgRpJpFU6Pz0a0yU6Pz0a0yc64hwfRJkokFSWSihJJ7Q5jK/GVjGbsos060ZA9DsyQxY20YpkanR4/GtFmdHr8aESb+9h4l94g2kThq6LwVVH4qt2VNSW9ktVc12juGkrXKcaazHFgikxupBXL1ORNaw48NK6EqUlH9DU5B4FoBKBueoZ7S87QKuaBCBC6CCwQ+6Vqt1+qpFeSp+sy0MMIrhOZVczQZYqMbqQZuogzdIlGACpOQ06GexNvgj6crQIbqypOYKs4ga1KF7qkV9KnSbRVTFKZ2QxdpsjgRpqhizhDl2QEoOIMXZIxmRZn6JLS2SpQjK25S5amV5Kloqe6aZK4zOdeuvIHq9VXJYHbxzaqEjT1qtq6/jxYQHNJe7gFUr9QJy/Iz8FrNcOdo0xaUSatpXfnrwhFL0M9SBpKK7Y7nyGjG2m68+J050LjjnZVbl1/Pgc0TV0oXVaULmvR7hUNf6olNQc4SFqHkdS6mDJ7hx3r4LVBr17ZCZ1EXpkrS9QScQ6cMsgP4n6qivupKiqRtXb5wfRK1jh3TnOSwa1mfnCKzG6kmR+s3gUARn6wOmeLYoRn3rpoHoZnYbu57B8v1l1WXd7NGnys5RgunkqLLu9uyL/aX39cf3sgPDAe9Ahe68Uc/cSN/3Xb1LNh6vmQq7L0Swb+iCONBYl2f6lV9fVdqblXapwotX1RhqrJUETBQ90etuJje4D6AtQXoL6fEt36kPDwE/v8ak8grctU4Vi/Y5hQsI1vgqTFjQxuJLmR7EZGNzK5keJGZjeyuJFuG+KhA2P0AF1FQed57FCOqEiRNDwK85A/dENOmj+mN/jT7F2VJdafBz7mivTw1Bf1e5r8LpPf8+T3Mvm9Tn4Py+yFMHuB1vlSkxycJcMPM/xwXDqbK2/olETbXLm2uWh4xy+Q5EYO7TzCzmNv56/IJERt6FcnOrbv3zT0MLPkMDPldQHSaigRhhJLJ4J3YpuiRVCvRVBvimDWmWjWmdbVNqsIEgKTFLQIvlhn/U3PICWCq3uD1u/TPRGMj8HSL8wc4rq05I8IEIAl9IiEACyJFsryil2o088USaPr6m1KH51+hixuZLWQyRloH1dJfdBLTnrFoCdOevWDXrMKQccQxCuCiF3fY4PQ/rFVaIcZlmsNSbQ0NEUmN1Is5K2ah25yGGvxVs1D0yODHjvp8cAqMGIIQgtBaJG70CKEV6xCjyEhXGsom6HFFEluJJtWUZxST4YWq5OejOndurxG08tnq8gYODIGjq1q0R5yZxWvTCKiHlYDTTRkjgNTZPUiy2Ihs9PjczW06PT4cTHoZSe9cLaKgoGjYOAoiDRK7KyCX7EKPQ0JPNGQPQ7MkOJGmrFMcXr8yGMtFqfHP5aTfNBzxj0xDawCA0fBwFERadQuBA/xDatIOtoM8VpD1R4HZkh2I81Ypjg9fjSizer0+NGINqsz7omDaLNi4KgYOCoijdrNTUN6xSq6aDNNNGSPA9fIsCxupBnLVKfHT0a0eWsrmqZnRJvVGfekc7QZUOIJKPGE7Z6i9tAlbfbdGs+soos2ZaIhexyYIbMbacUyYXF6/DSONoO3pJTEoOeMe1IeWMU2cAQUlQKKSiF0KfV9z80jq5Au2szXGgr2ODBDRjfSimVCcHr8NI42Q3B6fFkMes64R87RZthqhe0h46HgoXZW8UqCN3dxxXUCOpA9DsyQwY0k0yqcHl8GHprgmElH9CE4BwGJhqHsV5eM23ruAStvsAiCRRAsgrRFhH0X1vBKlRTYUt8cGdxIciPZRGJ4+fYCGK0ZY6Cg/ICmMVhQeUAzGzTrA5rFsEpngC5D9xrScSudtfAi6O1rZbd03qLnwDB5lAADSoABJcAQMWpGjJpRjZrhOMRkXNUOuppWNP9zZHQjkxspbmR2I4sbWb1IfbnQYRgJKk6IpFHsCalz2DyfVhVjUCyHYeuq50HSGKCSodMvkOJGZgt5azuLavIe2XyQg7rGA1YqQ22hi6L2ElB7Cai9hK72EvaCjzEWSDTbO0MmN1LcyOxGFhN51+9rcx7rdt8z4yBJBsngJ8kGSfKTjAZJ9pNMHySbuaNyFDLMPcPcM8w9w12hxBBQYtiWou494c6EVfElRv91ksvvkivvkqvvkgvLy/TCy/ToZXp8NuKMQCsj0Mow66ILolto9niELXqEnaSLipp9fIyTMyS5kWwh9+sn70o9jbWYq5Oe0eVv7Z3R9PLZKgq8VYG3KojMS+6sIr9hFXqd0UHS0pA5Vk6R1Yusi4UsySl1w5cV8dEjw5eV7KQXzlZRMbxVDG8Vw1vto/HyilWItopJuqja0fgMKW6kGe9VZzRORjB0a1+OpmdEQtU5gtAgDKoYOOo2cNCy4CF0VlHfsAq9/C5cH83bGLDHgRmS3UhzzlKdHp/GUdkmZwe9YtALTnr1ZBW0JNiA4CHjQRdEwxcrVb+xCj1zvz6etzFgjgMzZFjcSCuW2QR0X+ocDC06PT6TQc8Z9/A52iRsmiJsmiJsmqKQOqsIr1iFjjavT+htDJjjwBSZ3UgrlqHg9Pg8jjYpOD0+i0HPGfdwHlgFBg7CwEEBD9RZBb1hFbFqq7heCkdkjgNTZHQjrVhmE5BD6gMPjfISkY7oN9Hf/0QcB6AHvX8et3WUSSSCRTAsArvOiOFCGC4EG76o2/BFR2VnmHMjFlPKM2R2I4sbWb3IuLiRwY0kE/kgnxmNEY8fJDSjMerxg4xmZIPmk5RmNGg+yGlGY6zg+ICmMV7slQ0PTSP+JecsKw7j35D2pWlm/ZJU8fAn3/LHXWErHkVEvRHOFVvUaLtYqT3At2HrFqHKRakvZO4rL4clM0pnXr5FRjcyuZHiRmY3sriR1YtUVz3dRYYTstkWKmckGO8E1ibdeHd1gviJG//rZui15R9PPW/7O8pHXzHwRxyGwaDdZkgheShH9D99Vtr+FXMky4vJxQwZTCRmVF/6Qi1BRFmfJKufZPgg2YSF+hWhfkWoX1HujS69YRaizeK6BE7ZNIspMruRxULmG9M03WIeq/HOhVGaXDTIJR+5NLAIjFoFoxa2x5A+wwwj31OLCIs2ieuaDRU2FTtDRjcyWcg7dRjd5DzW4Z0bozS5YpAjH7l6NgmUhKggxsHeGCqdj50fsP6VSURtEtcFG1IFm0/FzpDBjSTTJLJP6CEYSixOemTQq056fLYKlISoYsTA3hiq0llFecUqiraKMtGQPQLMkMWNrBayOp19SGMtVqe33wvKn/TESS+frIJREuKuJETz49S/iipZ28B1eYaXcy9d+WPwpwuZvIRXbFQlHPmqyLL+fB5X/rps++igkO6FMHuB/hyjwSjUMAo1jGPQeOnc+fy086+UpoRC1yePJ1Z1lw8jnSKDG2m5c16c7pzGYRpfVVhWRkY5B0bhhHHaHAftXjm8YrqUlOnuJI1TStsbloN9i51snFJazv55/WjpJPLKXEWvSuDFOXBSObtIVEEYVRBGFYS7KgilV0TJ2mleH8DeGDAj7CkyupFWhM13qiBdk8eTZyZniM3BoOeMsZnOVoEqDWMTEGMTEFPvlekVq8jaKq7rVKz2FX3qdoYMbqTplcnpldnwyuQMsjkZ9Jy+gofhWUj7apJx/onZTg9f5+I/LBDlNcYuHWY10ATZV6FYfKgxodsvNEeWOXIMrGMgGnMjT6a2Pe3e44Nk8pMMBsnr1CKrkt4nsvqZoREzTda7n7aqIqwKhQA3w4lbEpEjgmvUSRh1EkadhFEnYdRJGHUSRp2EtzrJr/YE0tgOxHo7UCj7hHucamddxuhaO0eKG5ndyOJGVi9SFjcyuJHkRrIbGd1Itw2J24bkbEOto6G0wdiRwt1ZZjxfNlOMHePaPeiZwGQFC2fDBr5AkoW8c4CY5pvHPvbO+WGaXPwg1+SPIgmjSMJdkYTnF1d/I3+dEufrS6QbA2IqYIbMFvJWcUJvFzYUcJGuWn8+O71V1LBwlCG46IQSuH8oahUEHxTNSW8xTfYdbqox561np7dyozdY8l6MeMTBnxxrkz62hTC2hXDpcg5fFIm/MXTWhn5dJeZimusUWSzknT0dHeNGOHdnT0dHj86+BqeOMU4d4+7UMf6iIPuNCnSSY1Id5Wra/xTJFrI6vXOIYxXcOeuro5fOKkBhg1HY4Nr3AnlDBRS0CmQiSLsXzJBmL6jeXpANFVz0gvXnc6j6V4qoG0RcmxIXnQvjWt6QtS4iHSQthx8X22xfYYcWy+Ofg9WVHV2yiF+ULL6RyM+g08glyF3woJcL8xe13W9a3Pmb6zprXEyTnSKtvEBcnC6ahpNmCMky9hjOs6smaxwDFrFNIgbuVFtfkbUaXg+SprGHaMrsHXasi8fqeX61sqMj6xhemdlQ3IwdZ3BFnMEV+wpCfKd763LgpHwcg5nKmiHJShLFOwdodYyPPXu8c1pWR6+cBteImkck9AHqAtr4itHp7WI8qRhHiqYKZshkqeBWiUAzPk5CbkIy/Q2dp4OrrGHlKCnErqQA9p/KWgUyB0nT37Bpti+xw5a/OctoZSd0EnnFATBt/gZ7WSL2skTulh+kV2ZvrP3NpOod2TLZOdJKOUS+s0hSM57Gxs4XiYj151GSLOIgsYiDxGJ3l1DkV6J2VoHMQdI09hhMmb3DTrGM/SyjlR3qJPKOq82bsaMKEFEFiN3FRZxeCVz12fo8KTHHaGbJpkhrwhWjM0sWDc8endOwGM6DK2orEbWVmLpEcXolnIo6Uzyp58ZkZoqnSDJV4MwUx3GqOCZvqvicK44oWEVcVhRT3wteyRVHPaG9vre7MWD3ghnS7AXJ2wvEUIG3F+SBCtALcF5dlL4XvJLFTDqLeX0jdmPA7gUzpNkLkrcX1LEK5KIXrD+fkyJN1tirFAV5BNG5sijvlKZUaeQgaY66YprtS+yQNeqeMxfrR0snkVei3HQE3UGW2S3H7avHNLMe2sPBdhEH20VsDIqoeUXUvCIOtou4OyfibLGIs8XiVr75lSLqNxHbSCJuWYm4ZSWWvqa/z3eHtdGodmRUrdUvkOJGZjeyuJHVi1SbIu4igxtJbiS7kdGNdNtQddtQddtQddtQHXX3hGR7QrI9dcn2mKfT0Wq4pqrHF+Wr8/WcMi2GDXyBNGwAjftuXNR8Iz7/JHd5C3Ba0lDSAgFnPOhBIC3xDUmrxMtB0RoV01JNib3CjZF3yQMdt2+GpZNHfoODLe2SkGdPyLOnPs+ewxtfq9rOr6eTKVjWOkcmS2t3LqfQfKexnYfLDGMKZ/+3ShrmjbssUneXRZovyf9G0irnclA07ZwWU2KvcFMsOz/reOUmdPIob3CwZVwSUugJt1yk7paLLZh77GU6h349aU9kmescKZba6EZ6sWPc8Oh0mV5MdB6vV1nDwHF0UeLOg5G8Imvt0mmWXkwcTJm9w47p089qXtmhTiL1FRbg1JFCT1ivnrrjoGLmVz7XefXr9Ehiy2TnyGwpjm8kVjrGDbfOF4mV9edziLnKGjaOuzhS7NzY/FTgr2St/fpO0jT2SKbM3mHHdOxnNa/s6JAixVdC5wDPjhR6wkL6FLu0Sn4lYtPHMh8kDZONlsnOkcVS3J3cd8e44dmjOOmFD3qrCtAHsD0hpa5UmF8JJihrFVwvp0uJTBXMkNY8K93JfXeM81gF6WL2tf58DpKarBOsPGHe9JN5Ru9Kr/h2UoHMQdL0N8k025fYEcvfnHva+tEusE6vjO/b2pxGDTaOC12S9JmBVz6nj3Y+SBomK3ZqYIY0UwPiTA3sC1k+6TmnYPuByqoPIIGeBH1AcqeCVwY5vSv4IGkJspgqmCHNXIM4XTQHQwXZSY/OKkA6PCEdnnLfC16ZvelDiw+ShiCz3QtmSLMXZGcv2DfSftK7zpDlYYYMRYSEIkLKXYbsnQiHVan6IGm6/Gya7UvsZMvln3ta+2h3QUt6yQHI5vJRl0moy6TSJ8lemb5FvTgsXy+nS8XOks2QZpasOF0017GxF2cyIi5nf4MDtlJBHyhdqbC8k4/X+ZsySatbxac5spppt+J00ZEMFRQnPT6rAFeeJFx5kmrXC8orqWJ9IvlB0hKk2QumSLMXVGcviEZWoV4ni+swWVxh5bhRZDviAA6uvjKjijqrUGfZYpw0MGrjO+yYWYVzT/t9fiuc2VuZ7rIx9ZWwJG65B8Gl9oIzs6TfgFJeySonnXso17lhWcys8hRppehkcTryNM49yOJM3KVz7kFQNRSc0CXdCV2xvDIBTUmr4DpjKWExVTBDBlMFTkee2FBBddKLZxWgdCi4yURC3wteCQhFz4hLnAjS7gUzpNkLgrcXyFgF4bK2Iur8MC1rWDmOyBLSkS/Yf2ruKtV2kDQHBjLN9iV2jG3fedBfVnaok8grwXk6ZqLh8IfmIjJRp4T9jNzHepQ9Pv/XMTKekE3vlKBuwYNOeQjN3Vw1WllVH1Nqp4mvUreVdC38AllN5J2Mh+J7H2cOgeG2FMFtKYIdJoLymHQ7TOTOoVn64+Hj4w/J0bvk+F1y8V1yaaA4WPrH0Vp7eDo8B0p0mbDrcAo5Bpp2fPc0K92wMmgYPHa32UYmB1yJ2hfzyZ9cNkwXAT+Ak5OxVvDZf7UmoNYmqLVJV2uT+VVl33ghNQM8KJqDT8xWM9/h5medwWjwkdOH14+WTiDpFRaWbb6BQpug0Ca4L0VwDJhgV4VgV4WgZCQoGUlC0Lyt///VnkC62wAge7HWsE4xrXOKJDeS3cjoRiY3UtzI7EYWN7J6kep2kLtItw1l24ZuHv7XdTdjCN7rvx6axji814A9NI3BeN8t5qGZDJr8gKYYNOMDmtmg+WDMDsWgKQ9oVoNm9tOkxaBZHtA0otj0oB+R0Y/kQT8iPgdW2H8jWW+SkWUSWB3Ftu324CNivA6sjgPleiA4+bpluLVYz2F2kmvDMExj05DgzDfp6l1ylOvGTS3B5HiGJDeS3choIrNfvuFDviBZ/CTJIFn9JHlMsix+knFEMhwZRTuJUc49pFklSnGCUpzgrhvRd92EsldSjEzHUQb74G2ODG4kuZE8EgYOQBMcgCbdAWhSZgkwqOradlVp+CBppFdqHjfxC2QZNnHzOXnpfM605vNVy3TGqV6uv83LWel/XZHO58s+ut/L5Pc2cu9t/T4v1evt7NQzakYZNaPc1YxkLwE/kist2mKulyCpJeoni5khZWAxGTWZ3O3kygu/0bKgqmF54WuTqfdMZo3SL21iDbmvX0izF2T2Qt7tLi+XJQJV8dTSx5auHKiT/iyNn4M1Yh/YZ5qz0vh07tkrO7pb5OmlKd+xsB3fmnFTTMY5Zzl0+fRS3vicPsvvIGn0pVAM8c+RdWQHuDsld/uqcnhFl/pIzoPk2EzpPOZe9sJ13nDZRWjWTdfly3t7v09N9zTS2Xdj81imiIfUWU19Q7ZM2mqul3NlMicjU2QeWk1By3QZPVN8xWpUXTFf7y3LvNy0mtl4vq4kvnxhXXO9tzf5rIbD2WpQgcp601c4SvDjaVBmwx1r5BhozZ/yzZvc+5bxoGXwogwvyhj6ccZYRtkjd2WPfFwAP259DGYjZkhyI3mOHAOj+5PJ+0kxgemBkoeTRejXSTMZNB9M5nERkDZGXJuSuxLMZogXGqimICfItFjI+KRpeSyu+CBRwcVQwZNMRT2rANWonLrQc5LGz8nsd1Ok2fHSA1cXl7G4bibWe5qDgQGFuYzCXEZhLuNgrqz3MgUsLbOcgiiLpG7ICBNBSpgjx0Byf5K9n4xjIARqA5MFlBmvYiLvels6bGI3s49WiJ9k+CDZrExgU7gbJ+NunIxdPDl3U4SjODGWRiZTATMku5HRjUxupK317FcRjbUuxU+SDZLVTzKOSe5nDTlIJoNk8JMUowc9kGU+9yDUYTLqMBl1mIyz23Lpe9Akti92D5oh2Y2MbmRyI80elB/0oGIY0gOtV4Pkgx4UDPdeHnShEAyakz60vpJPqmimjdJNxmU6uXbTtC/qFz/sXbOtc7ZlmoiswbKal9iJViLybK4rO10w+0WO5xsWeEtEVqSUale8Pu6XHktI9cjSx047cNwjq5yQKxfwcNhvlFH1KTgJr+AkvNKdhJf3/U3jD5aFx6x+gYxz5BiY3J8UNzK7kcVETnzkCq4DdZYAnaEWULBHo2CPRunS6+WL2kwxrLocVq2KTgdFq5uXYKnpJW7oHjfy93Jj+RwOp++u3OhqRPmi+PEFB9ZCVqYhB6Xj4BUZqBMVcr07Wis6eySpTB7+CmWP0pc9JldEFyJD/XMku5GWgyuh+oUjH8LZSNLiJ5kNksFPsoxJLg+4rAbJB1weMdwHTXpAMwxpbgGAkyadewS2DBVsGSp6y1CQ6YVR3zmVo08rkqaXPXYNnQKXd9hJlpM799KVHV3kKiSvsLBdoVWwBanoi3PCsY/Q8ApMpoiuwx62HNHGidO05GxaOFewdOcKFg6TlplDLIfrlmUTOOk06ytnk1ubgPEC5/aViFgJl7WX7ty6wu9YhyqBlumtOCWaQ8RL7NR77KS/lx0yY5SzHFZ29Fq7Mj1Y8DuJWKcQcBqy0AVq8RUntl162cgVWCKsFRt/CkotpSu1lKP4N+6CyfYRM2R0I5MbKW6k6TFu19G0YmgcDsQH4RrxmGZ64LMpGjQfhEKUDJoPQiEajC2ofBXsSCt6R1qQ6cnUtM2WTl/e/v4xU1UUTbenqmM/RM7YR9yQ4XLicvruyk3X41N9gwN9R8qx4X/ct1ThrpdGqTf7geYA3QAkmyngxpyCA/+KvjEnSMhvND3qpuepKWTTFF7hxjrpMoahKXSTdHnFGJOWR5mYQjWkUe/OujQH+WwKqFQWnDdYcP1Oyaxtgq4ruUXVET/0R5dV56LKiCbQ+KR4P2nYGsThk24dSBc+N3fzoaMyN25YWUz+ruP5Ekxg8Tdsn6yrluHEvoKblEqBUylwKtjQUrChpaAqUkovj0k+p9rymCGDG0luJLuR0Y1MbqS4kWYvKjdDl87YwoexgSY/oEkGzfiAJhs00wOa0aApD2gmg2Z+QFMMmk+cTDZoPgh9sPH4ZNlP7HPg5lHcK7V3a9cJqbrYbu0yIVUX06vVBxqgs5uv2FRVly5lM0nA18V0ZFOk5cjq8kBpNHYqdXngVIgG4hKIK+NBBZJBjsT+uPEq6ot9QHMdMVS1Y8lEjoFhDERbbCCdgE0AqILWEPGQ8ADZ4MKmijPXKmpMtTtzrU4W8leyeZ8hyY1kNzK6kcmNFDcyu5HFQoa7vS0evW33TR8ko59kMEgmP0kySIqfJBsks59kNEgWP8lkkKx+kjImebfcqknmMcnlgSzLB8nmA3E7V0WdqmKjUsVReRVH5dXuqLy6XKcFKtueYEeOgTIHGp/MbmRxI6uzmXGxgPTAEutZx6hpVdS0aoRGY6dRvs5h1GhqdIoUNzK7kaZKj/PkHI7YcO6RHtA0vHt8MAYFw73HJ4OQ4d9nOwrXz557SbNMFLIqClm1K2RVnmdTf9i7Zlsd6F+n96bVZEZNL7FjZnfPnWRlp+uie/HmGQtJS4Sm2ktpqD0EydiwVFPptFde4TVrXstUe6Y7fokd6/yCgaNqH+0OUqzpHQMqWiIPfAQt58ECF1pV6Xvi9XFNVexOM0OaUw154KbJcKnywE3T0KWG7ahpc5xXG85+wvUfOaPzYGdW1WWcUI/7qcdE64noCTiWd17myDEwjNqBCkzFAWw1dw5LZMJOGrPzBVLcyGwhbyfb0mEee2f6IMl+ksEgGf0kaUzy7l42TZI/SK5WgWwJ9khV7JGquEepoipTUZWpqMpUVGUqqjJ1q8r8ak/dGCOT6LxU00gmyLq4kcGNJDeS3cjoRiY3UtzI7EYWN9K0oduFStVrotG3q59kGpO8u9dMkxSDZPCTzAbJB663GCQfuN5qkHzgeoMxQtyuwmmaxhBxuwqnaRpjRHkwRgQ2aD7oQWHYhcJx9cQojpFFV7JkG7HaX3+GpfZAeGA86E159fImgfZyOlE/Af9pjBQ3MruRZSiLurU8qNkLRGQT0+UZzcYXSDKRd92hDAKynmRY/CTDmOTtcp8iSQZJ9pNkg2T0k4wjkkHoujOowwSVeW3ltvaQ8KBX9NXrM5vb27a5yzU7ZQ40PlktAw0PhCofQm2y2TautQe1XQSSsvkjswNNkWwh6UE/yWMLvLtXTJMsRm8WP8k6kD9sk2Cb1K02pWsL05VIfd65Bhp6KHPkGFhPwNYOhh0xxjXGuMasLYviNV9qz0XH1xfI5EbKHDkGZgt4d/NTUMfN7+PIB8ngJxkMkuQnSR8kVyMoUDkG9NgN6MzXetDLjT8YnSHJjWQTWfzCYUPek+hi5eds/02yEd7hJ2e/PmQ8QOixalnPNwVt/F6246hkKIpGLlwWdTbdR8Pf4UbucRP+Xm6sLVtylsLKDXXakTc4sLadShhy0PnhWN7gIGuNPHB5ddxfKPlJhuXsoBJG24T+lNCfUtbSmY2eqVi2NUVWL1KWOXIMNDtCig/ka4wp6YnOyKApD2jy2Q4EsYlgzi1Rq//6jLb2thlqTJHiRpqxhjwYxY+cxgdNfkAzGTSfWJuMaAZcCGpfKNI+e/RVWg4TQIiSEblmRK4Z1pFhHbnPyOzf/NfhB1WJCR/8FiluZHYjixtZvUi1h0eppEABBQooUECB4y5w3AWOuyAQ0oUa6PdqfCPj7HD6OPL3sF+Q/M//67hVhjzmyLq4kcGNJDeS3cjoRqaRxVQYQe1G70Jv6D4o1e8U/2XM3cDFXJGmwaHwndlNfl9vGlibv/mwsHTTrOnt8181P+nmX9140j4f7jVfJs3Lk9/L5Pc6+X0NDZv8AlLvYelC4+nV8d+ZT2c/8VqA8Z4Aw8yAwsyCQtxEkCAC6USQXhFBZ0PpWgT5pghmRhRmVhRmZhRmdrSuZ7p+IWxSLpByN0efHyz5jZTXZUKHlOVSymorzHeOamZHFGcvpB8RbIcCtoduIjy/eOorEehheidpiIBvimBmRzSzI5rZEc/saL3g4/oF2qQcIeXUSbm8IWVmLeVyLWW5J2We2RHDjjJaiD4VMAqilhEItkZw8NsdOu2hm+ftO9ofySXqLNlOcngBTmPAmBx8gRQ3MruRxY2sXqS6g+cu0gqGQ7iw1kurQ2Hpk1510itjenvt6y69atALPnr7JRSf9MhJLxj02EmPDHrRSY8/6DUPg8JVYDgNhldlREvb1UPtAe4ItY/A3RC/n0kxMNmRhU+X23/jkOqiHdIFB2uniXZ3myGDG0luJLuR0Y0czT0DKjFBH8YGW3k8pKjI+SA5HmrjzclnnEXOcRbxxFnEE+vPYB0xNCcMzQlDc1cPCfzKfCMtWmrX841kGdIUGL3AdE9PaRb0pdksMM2i9zSLulKavTAzprTeLHrdzpk1pVn8LMvsGzKTpcxkKTNZykyWskWwKDmF1DuOVyaDIroLXE8G003HITO/IDNNykyTeTYTytuMOsGz6A1PGI6fCjGTFuL1dFJu5r7yzI7yzI7yrE/maX5tpsg8U2SeKbJsKTZU2oJwp6dXJqQlaD1dT0jlZoqtzBxCmSmyzBRZZoossgkRYac+iRCR5mMhZi3Eei3Em0m6MrOjsgUKgugZZbmAslxAWS6gLBdQlgsZcXnush37pqovY+5XqgVVL4W44mCVY7an8jNkdiOLG1m9yEGd71ukOZXfkwA3p3rVmIpm51S5GlPR7JwqVzboOafKNRr0nFPlmgx6yUlPzlNvFH4DCr8Bhd+Awm9A4Teg8BsKnEfpp95sm9jIIl+pmgXu/MAFC6uV23XfKTK4keRGshsZ3cjh3Bt131BhA1UX/8M7Fbxa1Mg4qeBVy0dOgLScTeBySK3z4uYyfSPM5kthmVYYl2mJcYnTN36mRITNULR0WYGXqpCLnhNdlyFpuVkdCsu0zLhM64xL3cQQIYbUieGVmWEIOjtyXSek5Wb5JoTZBDvMa9bzonWYWlSARWWIsuChdjLN78i0M63LmSINaq9fAsNdZUxtcl77DnXqI6bl70BTq6CpVUxL0GFagw6Upm9MlxNM68BhWggOtHX07WK89tDNit8p0wbuOnq5tq27K0+mpejA88UpvIkhQQzdvLbUd8QQtRjqtRjurj7hqUWxbI2EA0KdenttfcCwhzo1oU5N2BdG1E9t31maFIsOUkFzHILRRd15hsxuZHEjqxd5UXeeIYMbaQXj5K0wh1OJudkgKpmkT1SEIXq+MS47+wkadWfy1rGDUXgmbyE7GJVn8layQ2SDYPQSjAPFw8OydIp/J7DWVcqD5tjD8l0POy1Thph/PCxK76RL70Guz2sU0oVvVirQyDEwjIHg5PsdDpvx/GnO3gN4117EsKDvhEMzLxoWTf7qdcOSBbx72qRuWBg0TNAwhOlRz9/pOIjSaGE1GZ0g0+JGmlqP4hcOfQgHJLOfJBskH9hmHJFs/eRydzQlOkms6T5hLMJmPEoqxAk1XHc+dTtbz40CGgrMc+QYWCzNp5nNmHaaHthMGSv47mY+TbIaJK8PcyAxe1N6YG1hMcwNMjP3epGEkcmhCEnY7kcC20NpjQQuSfR9tbgCwNrJRFJMo5ohqxeZFzcyuJHkRvJIJSjdUYYCMhSQMSbkbkyQeZmOjZhFO0c1Nz5IGtF5NrvvDFkWNzK4kUN3i0oKlS70z+kNaQa1UILydQBYzsHFX5e0h3kf/UKcvbDlAlExopI7EcgrIhAtguusaik3RZBnLSyzF7aEU0Hu4afitIsgvyEC0n0qX+cya7gngnEGUb9AsxdmdkQ/W6GoYpSoXbSdyysy0lOlfJ2Tq/GmjGTWwpkd0cyOkLis8NaowBEqcFQxC9P3PGHIfey2tfh2kmNHyIvtfGfI4EaSG8kWsl54k0thhXE0V7OTnjFJqcVJz5ih1OqkF08zTEYpjbHBkbfrp9pDxkMfX8Q3DDV28UWcqN6OLybIsLiRwY20TJyX5FScDA2BF6/hZ4Oe1/CLQc9r+PVsqNulYO0BFouqCAdYbOjiFnkldOtydztJS/XmDHiKrF4kLW6kZeIcok9xcexROTgNP5JBz2n4kQ16TsOPA4+KGhWjRsWoUTHOLmTqsszySoCdOo8qE9Vn02hmyOJGVi+SLRPnW1UFrTjDo5LX8A2PSl7DNzwqeQ1/4FFxAiVjIx+j/MXYyMecOkN9ZRqUOo+aJ6oX02hmyOxGFjfSMnFm8ikuGR6VnYafDI/KTsNPhkdlp+EnK4V+dWebcLRTfXQNHCVCGQUljugR+kK2/XNWvpfNAtEcKW5kNpGzi6TaK2Uohi0bwtiWyCl0YnglwkpqJfBB0jqukpMZXr/EjnWR1CCdvLKjkyCboB6zULREeKq9FEfaw9mNjI103G2k4/hK2CGL5lWm2ium9t5hhyzthaH2aqe9d1gIWiIPik3C50Fb0BNF9cQg85Nat0jk/EF9XcdxcIki+Z//y3/8+//93//jguoPZ/CZegdbI8OvcBY1Z3yTM0QzkjrO4iucJc1ZvMkZemZXTJMvHNk3nInmLN3krIAzjAF50SzO7zv8hkXN4U7R9B26C/c3i7zDjXVQsd6FlnbXkfUSfP7iGMUvOMhaHpeLBliXCw+1oVzIeqdfULcyj2OHQQtPyDEwj4Hg5IbjG12e80kzTZpRTG7yA25oxE1T0LTMzroweiipwIfjIE/Gfi5GFZKxn4tLr8j9+MdhEZmLrcgZMruRxY2sXqTeEHYTGUYqQU2LKxRQoQCUchilHO4O0eQyD/m+6PmsQ76dpDHNrKadT5HViYzL4kYGN5IGuoq4/yku3ZysvhJoqDuJFcl/GbOXzuxd0h6uhdcvyOyFPHuh/Kk/RhRx4tLZan0l5Pm5aveTpCGjck9G470y+oUwe4E2EWyBS+wuy9q681MREGsRXC7oiCHcFEGctXBmR/SzpSJi+0zsts9wlVdEoKftVa5FEG+KoMxaWCcv8MyOOGwySpCRdDLKb8iIScsoX8so35MR86yFMzvimR3xzB9x3oRYIER0Ouzdidi7E1EXidQZY3kldNdHSx4kjWGFztb4LTK5keJGZjfSChPirU0zWt91GJjHW/tZtNoWg15w0gsGPXLSI4MeO+nxB73WdwhdBleDRRRmIgozEYWZ2O1L4vJK1idpJ1WuF09GtnvADCluZHYjixtpBcqRvbaexrbEXluXsy1FmFDUefrIXvPPBsteemXAMmy827sT2dvDDA/lpZcMD3WrXqbphYEIIkSAWAT7fiL2/UTcXha728u4vDLp6eoNO0mjZyR7IjhDBjeS3Eh2I60oIe651Lu657EtRXHSiwa97KRneKhYnPTEoOeMPlI+9x0UuSKKXDGhyyR0GZyBGLszELm8MhnWB0keJA2bErsHzJDkRrIbGd1IK0qIyWvrhl9PTluX5WxLqMZEXY2BHTk+YQSjbno0YBk2LrVj2dnDxPBQbnqGhxJnDCXpLAIcgBhxAGLEAYgRByBGlEVidwAif3Fu0hceIHdzT5A0eka2o+AZMruRxY2sXmSxooSYnfGuGMFodgajMghGUZCJRRf3YnYGj2I4LS+9PHBaqBjFbt9azM74NBtOy03PmEHfOg1R0xvMoHHkYSzdleDpuugZdcUrK+Y0cgwsYyA4uVFmzEfLdt3mo2EIXCp8XIWBomAVu01YcT+uzGiz3jL1wfoMmdxIcSOzG2mraHq1dNRFsl0Zadl0kHAIX+oO4Ytf1FayMZgoK1Brhw6K1oqIpPdE9c18hxs2VkTozbfbd1dutAfaxPSUA9LyWK5Vd0UnfvQukAx+kskgSX6SYpBkP8l8cisJW70SqoQJW70STgFM+hTAIMctt0Mz1Lusek96AP9pjAxz5BhI7k+y95Nn39mEifpR6upHad/qZXFhubY50nJtKTwYfY5FLh805QFNHtNcntCMBs08kVo1pfagv4ZkcFMe0JRzj0U1LaGalog6a7s+6SgRm9Y2Q0Y30goYEj3w4yGPJU4PHHkoBs0nllEHWoS7JbhbUjtrm/+5XPGX9P6p0juueK0KvX/KQo6BYQxEWy4+SSay3pRqOaS6x8gfJLOfZPgg2fSEalvqqm2JyqTJyWzyDCkWktnfMhoL6ziM6j5JHpFsVjRdCZl0DU9JGuEGbzOdFPUq47rXWceL+VI07PMLJLmRPGoJajgJNZyEGk5CDSd1Z7elL652+XnjWslqIdJBcpyUSbGadjZBpsWNDG4kjQSNY9FS6jrnF0vmv5Cm2pmYrqo86+fPvf2vK9LDpTTq9zz5/WdhX0KZI3V7edIXm2e+aH7VzZfr5pd7zQ/LpH3jg9H1C7RJAK6iq+akvej1SAJBd6erOtr6/XBTBHHWwjR7YWZEYWZF2/rQhM06qbtuKsVXfFLo7KhcCzHeEyLN7IhmdrStD0040S6h7JMEjhpVldRVVdIX90h947G1dHaShg/Mtt+dIYMbSW4kW0i5U/bTworjIEayk14y6F1baR5YafsrLCh3U/+9IGGm7XK25PTFHVvfmFi28nbnQHP9aBeX5FdGUn3TfJLq1FY5B+cZ7h+7aBKKNgm7aFLpndryRoO4iw2uNy6kEi0FT5HJjRQ30jTHsvgUx8ZErQQnvWDQu6j9rT8PgpT2V1hQd8ZfOkoKVretpkstr4RfbKbbzwpa2elSQOWVwUkvWE+FndqK526LfVWpqrC9zRwnM+NqdAeNHAPN3lAfTKmPg7NUyxA1dFdrpTrJyVRzLlYvczKymCFBfZAG4bOrFRS6ZCE8MB4iHhIeBA/dxKReK1iWYrZmhqxeZFjcyOBGkhvJbqQ1CskSHlhKHfrizUh8NONi0HzQV2MwaD7Ifx37AT5opgc02aApD2hGg+YDDxHT2UOg+CU4gk/0EXxB8jT0YuP+DNYXWKhd8TtFa5QWVR9jfWPIW9xYg7S6LxLfXbnRM0gJ8gYHpOWx72OwUq+iDggEY011qCQJ9mUJzqsT0kN03TP943yoqDpPL+85UtzI7EaWoTC2kFCwB0dYb6AQCm/oLahl9gfJcVAuTOMmfoHkURNxpJt0R7odV7g8apmaG8nV/pj157PS/7oiPUp56d/z5PefhJdwRvNL1/xXFFt188N18+u95g/zpt0LYfYCzV7g2Qtx9kKavTDTYvjZSCrYwCQR7inqWY4QvaEvvXX5IGl0p3juTt8io4WMN+bBnZgQe6mOjYKTRJ2FOo5vuvkJWj4+8UlvPCuJZ4+88lbAGxwsTpLbjuxZHzD+dCepSbwuMEuyhTtDJjdS3MjsRhY3sprIfeLwXRjY2Ucw7KM+oEljmvtpeh6abNAMD2hGgyY9oJkMmvyAppzdBA6OE0HHk96zTncSfhUcR+1Zr3fYidiedYY0O784PeueatYig2eVzrOK17PWsabl2rPK0LOiRCU4n02wD0ZyF7rKxEtkM86cItmNjG6k6bvlgU9jY8yTBz6NDT+ZH/g0NvxkfuDTmM+GjyumBFdMSVciEpouLv/GV+grIA6SRo/P5mA2Q6qdSJ9iu1FE7ESWziJDEUq6nUNydYPN5SfE0PRl1lvKcOqHs+QEG2WkdA5tr6IYna6YwcsUWdxIU9/lZv6uE2sei/Xuvp2OZjFoygOaw6EiyL5xzM72qJPxfqaiR2pkP7x8nBpR5S0gm/Fgo5GggiO6grN/b9j9Tkyo123XEQzXEQ75qOLyJQN/mpXGAkFDzM6kSkhaHnCJuMdJ6jYC52XpBHO9jj8vweRrhiQ3kt3IaCJv5pS1Hvfx7INk8ZNkg2T1k4xDkpu6fSTTiGSQLBMtGLbcOve1yEbfypNvKfOP/bfuyjIeDd8jrYgelbH5KOt7poLsaw8s/qrBn0IOgar81wHBia9h/NEwkLyu0WVVUfxAhsXPTBwxE+Q4MMwaPrKqUyoV4fKljMuXMio/GZWfHKBGHAaXcRhcxvaVjKJD3ooOv9oTSPdVhz2NOh6ssq469NY5RYobmd3I4kZWL5IXNzK4keRGshsZ3Ui3DfHZhlovQY0hY1tDZl3923rRZewTjdhH9W2Vuz4ojmOfHE1XN0WafonvTGkU32nsILn6yMl5IMFRYhm3tuTu1pa832r2SP5h0QqIEzEmUwEzpFjIyD6JlbEC9jsLbpKrAwWgAyDvn2PfAdIrCmCtgOtzSHKye8AMafaA6OwB+7H2n/ScXWDfs6tUgGpKxj6ZnPo+IK+oQLQKZCJIuw/MkGYfSM4+EOJYBcnZCUIaqAC9AAeQ5dT3gvyKCqpWwfW9ZFnsXjBDmr0geXtBNlTg7QXlrAJsb8mCXiB9LyhvqIC6XlAmgrR7wQxp9gJx9gJaxiqQi16w/nyOf1dZw8pRicioRGScyJW7u1KyvOKDSB2VcpC0loXlzKYU32GH77ET/2Z20niZWlnOHXplJ3UKqq+wQBYLNGRB56TzXtJ4xsKfcmQzUhQycoa15t4nv9Pizidfb5bKxfbJM6Tpk7PTJ5Phk7PTJ9PAJ2N3TsaJZbk7sSzT8oYK9AaGg6QlSNMnT5GmTy5On8yGTy7RSS8MVIBeUNALStcL6JVOp3dK5clixVzNXjBFmr2gOHsBGzm84uwFHM8qQDklo5ySa98L6BUVFK0CmgjS7gUzpNkLqrcXyFgF1dsL8kAF6AWo4OTa94JX0jRRhyeT9SxlsXvBDGn2gurtBdVQgbMXxHPKv2BDUcGGorL0veCVTI2+FCRPlgmUxe4FM6TVC8ri7AX7NpNPes5eENmoB0w3D5RFxfxy6K9AbVvMX/QlS6HuFwSM86dFVz1EszRHkhvJo5agoFFQ0CjdOW5lmc8UxbBEUfHQYYgHRcOcQh638AtksZB7rusbw1F87133g5z4yIUPcqv8YUCoERUKnfzrG/JPWv7X0XUhMuU/Q7KFvHM/juabx/K/cz2OJhfP8ifYP8H+qbP/sLwhfxWOHBQtKZr2P0Wa9k9O+xdD/k77zwP5w/6x86jg9p/CKmkSZJ9XjAvJhQ3j08gxMM6BxieT95NiKuru0gIl3XqWLipypdv1U3iZNKxa/M2QuuD2gcz+lgXDD3N5QDMYNMMDmnRWATbyFFTnCqpzBWemFWxhKd0WlsI0EbbpKabI4kZWLzItbmRwI82xLD5RszEsHVuEzHAyDYOwBEPAbS4ldYYQXwnC9NWuB0krQ1uSaV0vsSNWevT84ZWdzoOl9AoLOi7ay8oei8iGRcQHNItBMz2gWQ2a4qdJQ+cc1DrlsXkpR9IdQ135GqhrefvZsgW7egpKXwWlryLoXdjPUnDiWcGJZwVFnIIiTtmKOL/aE0jjXpWCe1VK1rP2slfwDG+kN290J+3OkTJHjoHZ/cniRlYvsixuZHAjyY1kNzK6kW4TKuJGum2omDYkd4ffwUUhnyTJTzJ8kGwOBadkle6UrDI5Xb9U0xCnSNMQS/W3jMbCunuVhCbJhvyjn2Q0SCY/yWSQFD9JMUhmP8lskCx+ksUg+cCI6phkfmBEwejF+YFjCMGg+cQzGB0o8wOaRg/KD3pQiGcXhhJbqYiAqlrmENSur7FDUiNGf/Zcud4sU9S9RSZyDCwn4NqOzRXXboNRqZdJlqorQ90pUAr4T2MkDbioKNXUrlRTap0QSyYbM6Qhf7Byw1DUMVZ7v/sgGf0kg0Fy8ZOkIclSH3DJHyRXlWaotOABphYWPAQ8EB640/91X6jqELrPxlz2hRrSHGh8UtzI7GW2uD9ZnZ/Ux3p9GF72W0k8Wwk27VScFLZdkfBv+Nz1FqdK0WR0hkxupOk77l4Uo4WTxh397j0xmqQYJB94uGy4o+onWcYkwwMPVweGBnekr8WBB7rQtdWDpkg2uxA96ELBGGImWzSvaRpjTHhgeoHOKkDxaaumrw9dXw+T0IHNvj5FJjfS7Ov8oK8HHkucn0g8GjQf9PaQBlpER8JGtKo3ogV1NMFQoLqIVRWjGjhWhd41ZiHHQBoD0RYbyBZwP/XcAMYTsEkOlaiK23sq9jTV7vaeGidGqetEH3xNkGlxI4MbaYr/dra9Hqa5+8EPkuInGQyS2U+SDJLFT5LHJPkByfhBstkqdnhVlM8qyme1K59Vnky0dKXrg+MZsriRdY4cAsXsHrdPTFPiTWONpegnKQbJBx0qn40AdZ+Kuk9F3aei7lNR96mo+1TRZ7Rv1mLrSkwtT5HVi8yLGxncSHIj2Y2MFvJ2iUAZShnb3u0SgSJZDZIPOl0wBgh50OuCMULIg24XjCFCngxkxhghD0ayMBgkcEdRxZluNXcntJfr8EpVQeNHeTtPDLvOkUOgKoIC2NqB89UqthFVbCOqON6s4nizWtBWbHippQve8nVmpRisa+C40XWZI8fA4P4keT/J7k9G7yeT+5MyMgrs5Kjd1Su1TKb91dTvNTIvi6nfu6dgxcEq60+SxU8yjEkW8pOkD5J/NXH8dMr2QJ38eSJF0/KmSMPywIrdsvWVs/WtbRC0IeNBGdPO7MVKq2istNLCOzYHK4rG0rP2RjWb+Qo31t5gOou3fVNv7YCYnnIQtTweGKUYdh79JLNBMl2bZjA9+OzCqRVMI9PcTt1qDxEPSatiT28+UkVRqjgSppZpBrFM8x1ufk7XGdnmuff+HrwlQwvOndjiG4yqrd717lGfXYPD2a9uJ6i1h7o9bLtj2oPeHVOvg7D2thkcTJHsRkY3Mpm2NRkKV/AgQmh/hVMniJSqtoX5dtuvjJZUHzqqQVYf4sVq50vsRKsP5dOHR33oHPOvTIdObuUVRvWwuJ964OlEaeS00W2cNMWgGR7QtAaXJ6FeGdPMT5xSNWhOejDb/maiiRV8djmtBzPGvp8C0fog2hL5lS5Di7JEnvfgPG7na+yQ1YPPkeH60S5i5fQKC3/2r68KwBgUMQZFhP3blp72gEglQlsR2oqIr2Ofd7g6yLy9rHzQxwqqy8p/Q9Y5cghUdZebn1R1l5ufJPcn2fvJ6P5k8n5SxkCY1sUns4W8W52JgxVgnyQXP8lgkJykE1Kx2pfm7jKdDb31VkEnFXRSfc3L/skr51AM59AvTztYneykahyw2cxXuLHCHT7b+spN1PKQ8AYHOo6J5LejZNjRJC0iyRTwA2bEYCb6SWaD5GRuLaYHSQ+YKQYz4idZDZKTsElMP5ceMBM+Hd3qHjANEozqWR/cIWXikVVxLX4s8Lgq2zYgzYHGJ3mMRGNuCGewNuGT5IyZaDFzd5G9ZiaMmZnsL9CIptqMiCsj4sqY/GZoPUPrBcNEwTCh760Jx6UahhzU3q/UXyswRcY5cgxM7k+K95PZ/cni/WT1flLVnjokLON700zqogr0k0+S4icZPkg2262wwtoFK7PpZmWzyflSyjVawDqvI9SzIa5NQK+r6HW6KLXzehFoJOPiGy07HXjVaR2hVrOZr3BjBV7xrJffOSxdHaHmNzj4uYy70d4MKGwni7UHxkMX79XLExPa28kU2QwpbmR2Iw03A4H4Omga9vlwt06jSYpBkv0ks0Ey+kkWw9kVP8l6cnZh22OTw7bHpj3AekPv/q6DkRBs93cZjIUQ50Djk8n7STEttfqlG8bDUwjLpBlWjwvhgfmEYHDzoC/ua4+UAaE8FIKuZYQwcRa0mI2mS91RMIEPesa+Akq1jOC9Cd57O5+sPaSurRM7JdPcpsjsRhY30hqnAz3wuftysE+aD5xuMMYGetJtjMGBHoStYTw6LGV5QLOcDZbhwvvy2GQdUVB1kk8GZ0jL5wd+0rQ6VgE/8FxkTB3KA5OmMFABPAQKRIEFDxkP8JgoZoTYpT2OqH8odLWt5SfxfkzKJupS+1pM5BjI7k9G7yeT+5Pi/WQ+AZtGI7QVu/HtOBdpzIUq4HRcaOQYGCzg3TLDVpbpZ85HwxKGt4ThLcF4E4w3wXgTjDdBHKkTR5wMKmKKY4oMbiS5kexGRjcyuZHiRmYLeTdVr20tfNgaSLKfJBkko58kGySTn2Q0SIqfZDJIZj9JMUg+8C7ZIFn9JMuYJD9QTz37QFQggvTOXa77Tbad+9XO0gY0nZk8EH8YePcM757h3fXxeGjwRRNNdzRFihtpuqP8xB0Z/ig/8EfBcEizQ4PWV8qpkau6EAqiFhKKjuFDnicof9i7ZluVhg+SVsY2FHMAfYkda+l3PMtoZYe1RPbJ0zMW1NrvwA+8ajDc6rHNdmzzxQ4YHri6YHhkfuCRQzl7mYJAsehlcCFOMl7F7OiX++QbsFjA8kRag5GhoENWdEiUhUKFa629QU4GjWpqulwPGjXNgcYnxY3MbqStogfGR4MhbjuJLNOy4KHzmZMaJS2me5si2Y00jaA+kc54iKO7h351NMmgGR7QNILu+oSmEXXXByEDGWH3bPPMJU05WTAtCYYreMh4KHjoDkupl8lxCiow7W/XmRTvSO0YMpFjILk/yd5PxhOwCTNAmAHCDBBm0MXvTeo29TpmSwPHDaLFjQxuJI1kgYoFoWJBXcWCwoyqWPxMkdmNLBbydo1A3Ta1jxsfJKOfZDBIJj9JGpMM4ifJBsnsJxkNksVPMo1JLg8aLgbJPDE/s9vfPdZMM5MNZh6IrHyQbN0dhR/aTkxrD4QHeAJUJog7T7Bcz8mJTU9wIMfAPAcanyxuZHUyGxfvJ6PpuW+XwJSO61nH2N5C2N5CUSd0iMOE0WQyOkOKG2naQHzQp4Lh0+ODYSIYTv3u+vKOpuHV+UnbDbfOT9oeB9aG8DNikpXgY1LozO66DkaJTOOZIdmNjG6k2UniA48djFEu1gc0jWEuPfA6wRitUnhAsxgG+yBaCgP3iEoloVJJqFRS6mdQe08ZWoAuVCbFsQaObUcXKi3kGEjuT/IYCXHYn4wnYJOhYAYlOpsHkdhcZIuLKbKYyLvmkQ7z2IeHD5LiJxnGJG+X4RRJMkiWiciqKTLyM8MGM9cO6sN8MkaIjCg099s4Js5X7a1J/Z7OKTLOkWNgGgPRmBvSHOzp/CQZ/CSDQXKSYtG1uA9k8jNDI2aarEHSusC5fTWf+FkNB54aVTBCFYx0FSwc578Ob1Vub5NhB3Mku5HRjUwjYRQMZAUDWemyV/v6b7vuZewR1So8DoxRFIc32bbvV9OIJki9C6hH7qev/Ms90+NxP9g3ff/LmI8wkjTqOFQxo6qYI1eMhLUbCevyhuxVyfGgaBVhqWZLhu9wI/e4KX8vN8WoCMtZg+s3a6cdfoMDqyYtNOCAu21EtHvARxzkn21EjG1EjG1EvOiCI+2bHB59TR8XdJAcd2heoqX+KdIaaXnfyXPTFYTxMMv7Np679D7H2FUFAslnPHTOuLxi9OrmU0XSEqTpjWfIsJgqcHrjwIYKipNePKsA25E4oBeErhfsa9SfqaBoFYSJIM1eMEWavSB4e4GMVRC8vSAPVIBeoI+ua/He9UoAVtcQfUaKl7NTDtWU0t05nG5ZPbcMJ9kxwcqw6YdRQmOU0LgroXG4ricwidmIGTK7kcWNrF4kL25ksJD0YPJFxrBAD2ZfFAya9IAmGTT5AU3DH9+udmqa0aD5ZAKZzl0RFStGxYpZ1Teaz7jcRM/qxp6frNPhbGZmKHPkGJhPwLUdBexvk1nGUWWMo8oYtRxGLYdxVBnjqDKOeubBfD3R55jHjfgCWdzI6kWqzTF3kcGNJDeS3cjoRiYTebMQseVgu8TUJ8nqJxnGJO+eX6ZJkkEy+EmyQZL8JKNBkv0kk0Ey+kmKQTL5SWaDpPhJFsMuH8iyfpBsnhklIkaJiJOezPGkOMjJ9ncTpCxupOnv0gN5B8MRzOoZK0NnN9pEKxjHBOOYdMHyXggyJ2nbG9dsh2OSdpC0clUsYsnuJXbYShWdB+P1o7mTSHyFBZW84fRgZAjx3F+wOYpxPBujwsOo8PBHhWfnYKgQVeARfVCtBo67gSrwmMgxMLk/Kd5P5jEQAr34ZLGQd/cqiTo7d+/rH8xUP8nwQbIZC0o3jNIN4zA3Loh2C7xE0SuX+Ci1jcVSkimWy90iXGQOND6Z3cjiRlYvUpVZPpEPlExnJWMLDKN0wt0WGC4zRqPF6BSZ3EjTCOanq3E928EqBjhG7ECJXRmA69y3G2dea/mrvXoHRWuwi0swm/kKN1ZZRB2lie+u3FAnj/oGB1HL427grujI2B/WBy42j0mWqYHFhQcGFpcIu0p46LIBe/X0kUBVyvugaBuY6RLf4ca8a2UQNazs6NA9LukNFqoWCM11V0e6wzlqEYWL2J2jxnup+pm0dCh8HHluKS+wqbx32LFC4UHgtrKjx/84v6vnKxZ0KFwedOYjFP6QVHxAM41p3l0S1NGU0wAdsQcqomQTu9uGeLJeKAY7ernckhVDnQPHnyQreIkhPRBOPgsHNZ5I1JmfTBhkk8EZ0gp3Ij3RexnaUqQHY+JeG/ts4TQhEOkcma2yhv3hzqOIO48iIWhiHTRFms/Jv/AC+uqUg6TpFzmYGnqHHbrHDv3N7Fhn5A6mySs73CnolWF+u8llwIIMWehGCnolkKQjsm6T+cuNQVGXlfbTzSPOdIs40y2i6hNR9Ymo+kRUfSKqPjEquYY6OaQpqiPUwMIJOQamOdD4pLiR2Y0sbmT1InUd6iYyjJGwjRtueHAPgDI1nNIWcUpbTF2X4DxhNJmMzpDiRmYLefdYMS2c8CEckGQ/STJIRj9JHpO8XbVTJKNBsvpJpjHJ21U7RVIMksFPMhsk51OzdHYma1+Cb8a9RFH0XraY5oNsNYYXxbWaVh8UzSFf11M+rPAVbsxpdTl7sJWdbsiXV1hQ0+o4K4+uH40j3WFvUhSMvV09JabwirSCVl6YKq+YynuHHWtaXWiovNopT15hgX5WI0fUfiJqP7Gr/eTlMhcfVRYnd0OtAo5HE5VCMJFjYBoD0ZaLT4qJnNuvqv/kw36xxyWiUBJRKIkolMTSzUvzVH/Z0F/uQ4qD+T00sQy6sNnwV7ihe9zEv5cbazZUzhpcuUmdduobHFiTIVVF0hzoJHCcL3z+hgPWGrk5Vms6iCiUyWMDUyywfRyqFms39Z+liNT2nU87mCHJjeQ5cgw0jbZkv3jlQ7wgOQkrV37OXrDpBhcERVwQFLsLguJeYHlkXFkZ11Gysbq7uiDoo5nvcFOtznb+7u+cupJenF8Q9A0HOjScnYa3shAGqkvYDZRwqVDqLhWK821QX3kmPXBML3dKiznWvsQOGcpTtW+tPO0p0/IOC9sdxAl7gRLOaEu4RCeF3miuw4wUTL82RZIbyW6k5djS8sCx7VuIPmmWBzSjQbM+oJnGNMPygKacBs2ECk5CBSd1m27ycjn6pFDGStJAQ711jhwCabHsYnLiW6JgIqfjWqJzF2jiw66dhF07qdu1k+iVoEnvFjtIms6RrOnES+yQNccfBE7rR3MnkfiKRNQkP93dpdW1JZz7BEpHifQEN032FyW2DXOGNA2THrilfcfPJ815JMBDY8dOmYSz3RJunUmoUCRUKBIqFAkVioQKRYo6C5b4HZtUE4uDpNlFojWgvcVOuscO/83s5HvsxL+ZnXqPnfT3ssPWtHgwnVvZ6YI9fsWfmZXSwbxwZaFzqfxOrkQsFuKQhdKxUF5hwTqOYTCpXFno3HNcXrGFZYu6cf5cSgEPmAglXU/NxzWeY+euNmWV7rgthRwD0xxofFK8n8xjIMTx/UBUBgdkgeQqXYwOqJEk0VOZdOTCxy1U+1Q+GZ0hyY1kEzkPH+VsBU0MqDIkVBlSV2VAMy9sepPzpfxVkeGgaHpbVWT4aOY73Bg1hrosp++u3+z6+LzG8A0HKiuc7t4ZpOnED7sGk8vUGvIysgZUOhIu00m4TCdlRFy5m14IvyEPHavINPWSxbSPV7jJ97jJfy831bLWMLLW3A2Kmd7gQCwOaMhB119yfIMDPfu8u6Ki80ODgQBVqYSqVML2ndTdv5PSZMwr0TKEKTLNkWOguD9pWm15MM7uJwp90pzuC0jl7PRX5WBwxqU0qXZTt/0SnGfDk/bHx706Vo+v5gD+EjvR6nDn8X9lp7PS+alkX7HAWxCKA+ISDohLKKSk2gUKZZJtq+agPkVWJ1IGA/q3SDO6qzeXSnVSTePusZ+i5qEpBk15QDMbNPMDmsVwDdP1BTIYZ/5qf90iE8HeIVm6yGS+SeerjqATBdM9Q7KYDvkddqzFxHU5Dz4rO7qLboJ6zMJRJ2uzucvTZmVRnV4OzW1OXXTxKNTJkCWqeARi3yJpjAQrNyx6sM34g+Td+ogmGT5INmEFmHmAmQdl5k0DedJ2ZZFZS22OzHPkGFjGQDTmhmzyQNwfJKOfZPgguYobtkk6GyCTwo6ows4nf+lSVqqo8wms/obRuWGoEwnqRNLViYSWSQvFYnSKzG6kaUj0wJB4bEj0wJCiQTL5SaYRydb16kRkdSyy5iQfMJPHzITLOqmocpQyRNzYIzj/TFDVEVR1BFUdQVVHUNURVHWE1Tyzte56Z5rExZTLDBncSHIj2Y2MbmRyI8WNzG6k6Rp4Mte8HBCMQebuBTYdzWDQfODCAhk0nwyGhl/kB34jGI7x7pahjmYyaOYHNMWgWR7QzAbNB+P6MYk6/CnuKxLUiwT1IkG9SLCVShI8bOqCyHCZZhJdzenOtVXAcTfV5RwLOQYW9yer85PqzLKbn9S1oHufpDEQWr34JFvIu8ekFXVM6e7+PkgufpLhg2SzWByZJt2RaTKpfomI2eRwLeVsASX6G0aDhiE2wflhgj0kgsqKoLIiqKwIKiuSEfVkRD0/tYXfv9qTzuuLTKYjuZotniDL4kYGN5LcSHYjoxuZ3EhxI7MbWdxI24bujoqq1/DYw9w9m02TjGOS+YHTSgbJ4CcpBknyk8wGSfaTLAbJB36yGiSTn2Qwxqn8YOgLwaCZH9Akg+aDDhSMHpQeGFKI57EMBTfpCm4yS7VW05dflzKlmq68Pok+0qBlGG9R0hKUtAR7g6TbGyR1EplU01VOkHlZ3MjgRpIbaevogYMIhmusTzyE4RvrEw9hOMf6xEMY3rE+8BBkRfFPgt1zGJ9Rd8s4sy93m5AkpYk1mUHNFFncSKunqkqWQzpjP5+XBxZMbNB8YMF09vMZp/floC8ezEdZZSxIVVKr+qhpjRwDeQwEJ9+3rA7O+QfJtWEwT2wwythglLsj4nKYeD1VzvrkeIasXqTaYmQix8BgAqNfvOFDvCA5se+Vn7OdNN2gGJVRjMpdMSrvtS+zUl2Ns8I112pVz0HRKt1nVeD6bOYr3FiLegYaW7npTHS+ZekbDljLQ/zWkM6dDRuWMs66y91Zd3my/yizbbYzJLmRpie6u+dJC0fGXYWqn2Qek+QH/rJ8qvD0cuj60e+r33nye7P8f/uf/sv/87/8n//H/9xe+9/+x3/7f/9aVv5/+n5YH39cNK2PP06aW2i0XQwb2+N2DvevtL7xE6TL+ufN2lrMs0UjpT3+OOzftT1u1539Cn8++PP35kFpwfOfT/5QaSMTLdvaz+Ys23PZwOtXt71jrd9Q2M7VbAZGYStntm+25x/Omr9o728cNw4obHsMGo7CtuK+Ocb2/ANo7rABfr7cujoFNLd5xfafHzHQ+uXtIO7mHRrgx4k2YyXaul37h2jj6FezD6It88+rlLcrl1qPoe0i8t+tD9B2mfTvpg/a7k9u4LT+Z3upfRkXFLcm0nav4u8mQ8JVefynzT9N+9VkRdvFRb+bHGi7UOh3XKUdN622L+MM/cYYbQdDN3Ba/7P9ICvgR0jtH9oOGP0d25dxzGCs6/MGTquef2qDvxsDtJ2t9LvNjgkH+qQ/0v75QIuJCTuQf7Xgkba9ib9Ta/O2uet3WqW9VVdSWZ+3v7cvY13kL2lt3pYN/pb25W250m9Z27wVYqS1GWWaxlj7+8Z2swnaUq+/RdbnDZDX558mNI3RlkL8LXV93swzr1/GdH398n7N7/qM60nWZxyBsT4D3L68zUJb+Lw+b+C8Pm/gsj5v4Lo+b+DGMcFuS1ift07Yvpy3y2dK+3LeNpe0llDeEuC/ytqrtnpUWfX8E7v/Lu3LZfMCrYlU8IHVwjaiv+qq5+1Wm9ZZqG6nrramU93WE1Ren3/U2cRAFV2yqaz9Z3uptXlbP/a7TeRoWybxu8mnPW9EW5vr1lWbJ1nW/20uY1m/vWXpw7J+POOX1cq2TUZhWT+/OatGIf1m+Kuw/Gk6QKulbWe1hSZlXrYbJMKytl62BoTWATlsxhaaofHukppDa//ZGAorD7J5tObSWmdlUEjr/9L2k7T/gPHm1TgU/NJ4gDcKf/zaToFWFWzda/18+88GotXkN5WHP75tE15o3ZfhVRqFxgP8SmjujbdrVH+vDeDtUsz2n8bDduli+09t/4EiQ/srb/ec/Q5/fNzm1wL/4QGOnZtz239ZO17GuND8HGOnXWhWxwmtbZ6OtwWU7T+Nh21dW/vPKocMHpqzY0FrG2eM6Db8cXcZA0rjAZ8NrZ9wCeCheTwuUGBzeVzQpObz2n82GTe31v6DD9XjP22AWtb/beylVQ5bdSk0SlxhKc3OuW63yoZGlitBm83suWJEbnR5u8y9/We1yYxfVveX8Uv9HRcMGEFWe9j+F+QPD5vwmgXG7d7o36sFRtxCGv44wd0emv1EnCsbZO0XsElZeYClNEXGrTqxHme7/gJdNPnGbSqxzkTXn7bWNjXEunnMkFebRM/KKw+bj20UVq8E62+tSdsNtu0/f3jY2td4Trj4Ze05abuOolFof00RQm6cJRwEHRovCcflhvb5hDP+QvnDAzxM+3zCmSuhfTElWF57JWGECq01CVvaQ5NHSrs9NPeYEsTfDDpty+/bf0j/p/GAFY+h/uEBumg+MglMoK66gMSbl0zbLHSN0dov29jTwrH2y/Zai3tWe9g6U4vJ2sgZ8B9a/7NFL81PprIdnk3NKaayNalRSOv/trDoj5+s+E/joSCoak4jFURVf/zkdr39L2pdrA3Q22fb5xNcOv0J/LbBkf74yW0gp7DKYRsqG4X0W5YtZGnx2vqfLQQLqz1UkPsjB/xS20if0Ipm64Kb2Kj1csHtUvTHT1b8h3/Ldv5R+0/joSw7hcbDtu1ujdzafwpAeX0PoNJih4AP1fWXbail5ifb/zaJNz8pcI3U/KTAl1Hzk+21TSjNGUjZRsNGIa0/bTw0P9n+s32J//CAQLas/9nksPrJZfvlV4vp2v+2pAw1P6n+0+SwbJ2Emp9U/2lyWBg8xD88bIyvoeGyDYgttGu/bP6U4soDbC2uPFTwsIaHZeubtPrJsPXhFvetv2wSWiPEAu7SqguEiNQE0uZyeE/W/2xCSX942ISy+klcDddixPUX8LD6SdyjQ6ufxJ0ntIaKuESDmp/cz5Kn1U/iGPlGYZXD5hLWc773411p9ZM4L3QN8dtr+FA9TmL81SK44xRGWv0kTkWj5if3c7Zo9ZM4V2adJeznbjQK6ThzY5007Mdt0Oon4ZbWsb65YPynHvuMf60D/77PdL1GfN9iSoWODV8tFPy9b/Gg1U9ipPy17kpo/wOF1SYJU6JVF2C8lCPRRGsUWQjaXMPI3fk0X9X+85N3+cd//q//7b/++zpPbX/+tz9T7j/z1hZori+V7iX6E3XSz2v/+z/+8//1//33//Hv//if/tN//4+/WnTwD83eYuZ/WGdLhf6hOfbm/pb6D9x6eYP8FXBvWMC9YQH3hoXtCo71IeFB8LCHJghL4KG367HW6GYPZipIV5CuIF1BuoJ0Bem6Rzwb6bjsQQuCiu3qo/UBcc92PNva+oQ/CYYSwgPeDgiKMKjso2fN+zuIgdARAy78CHv4XSGjug9VZf+J8TIagiG1HqMXYoAKYUXEKXGPzrabNP4KgoF8W/66PiDeiYhhIt7BpA9XDMp2S8j6gLBmC/rWOIjxm+ABFDeHLBC24Oqk64et08l2qdHv4UPdHsJiPxAeuH/4df6TQFkCXX31AFMVTPYbaQIhwtsErrehQqBQ2W4wWB/wcgT728RBcDNBIx3BLKP5hId9pp4AwzweZ9PLdnL6ShEPmKTJdtL1+icwIuAaZrCdYLw+gOtdw1D+dr5ueyg7aeQHtvNr1wd8H2mEeBhWRieEzcv+sAd16Nd1CwaC7BkvSG27RXR9gPFuQ5xsV4+uXf6Y/aDPIiCH9gK0F/bQGEIPERO9iMTadkfI2uUZpDFRga5bl91Gn2VBiLh5qvaASBNByrJ7JS47aXwfI9cS9gfAMIYsGFQXQtRJe5z7U8f4q8W1gEX8xoAh3bkwvhH3AHhHoUFx5wxzNdha2C68aC8lCGvHI+LcY6RFIJntEuDGY97jacgIY/CC6GAp+EbBOwXf2KN7xKMLFiy2J/CPIHupEE1AlBQg2oBoJiA4CwgaAqQeMNIHxEsBIWjYg8wAiQbeY3vAEK2EuL8DQYSEtxMYgbQCYquQdjyyuQjwAgLogNgrIMtFQUBx11oCacg4lP0vjAeQhvgDBn5ch9G6WsJvCJbCPqPBTCkgPKVl/0vGX/CxfQ6y7KNr2v+Ez8qeoMDouI/gyALFPbeNzkOIomnvGASFEnoPIQIjxP2EHkLQJ0F7xPvn8XJESEmwfsKskTAUwxsSYTpIUAPtkzNIlgiJeYJmaZ+0ba0mQp/ZdmuufwHXZYfjARNr2s56Wv+0P+zfgF9CLySokaA03qdnmAgxRuD2hHlcwEQt7C/teHD0o/TWWIb4GZrh3T+Df0Z3YnQnhjdj+C6G9DmisZgFE24gJ2TriNHTGH1vu5x+5WifkMJBIQAixMiE7AsxhIXAgRDjEmJcivtMGKEQITgijIqE4IYQ7hDvUsfwsk/cEAgTYrTWWFjGFgC1hkTIH5EkIZKkCHeGAZP22R4GTNoHo92t74ELRQwQGA0IgyEh8CEELrS7nLi7vAj5x51tGP3ejRGdUISt4y4EOtwBPBWMtjmP3VWhHyBMIfU2SB/v7KxByDhvmHDeMCWoJsHW0z6dX/a/YN6NUQVHyzap7VN32h/wNqSO0zcJh0tSghfaZ7zb+ZSNWZzORjidjXCmFmGuSwmSTfBZCZJN8EsJ3SDtORfk8yih9+DUMkoIKnBAE22z55UjOBYc3kFI+FHaa4kw331qLRgfEroRDsQh2YdXgfixG51kFz9ULHA1W2axcSR7HgOiFRQsBaKVPd6DijCxIkyjCBMjwhanxhEEIXD5groodpGGWPcHAUdwLAI7RNqYZM+LwC8Kmpb3dmBUznuDkL2lvDcNesh7GxEwbesd1r/sqRYwhAF7W5+w/mUnDS8sdSeNt5edNJIyRxYHuZ1lJ41czXKQBkV0NexLIZSyCYVV2kvPKKMSSr+EUifl3YxR3SIU7Aj7WkgQnKJ2RHtiEjUj2rOTqDsQihtN+/Bd2FNEWwWiqRi5ekJinZDdpj0Vuic799TmntbcU5p7OhOpx1+0pxr3NCNy4LRnvPdc9ZaNbhztmaYCOyownwKjKbCVAs0W3n8CCgopKLi3J7QIVrOnIgt0VDAYl5/es3KEKLdAkAXyL3BMBfLfc+yoO9F2heGaYttzbTtHZf8NbGMML3tuD+mp3XdvR33+25pTQ1oOEqkQVkVfqby/E/EOHqCZCluve1RSMaxWiKbCedS0/wRCMGhkrtpf8BOEVlF4aX/aYfhs2DlKgIFr+G7Mx9tf8DKkX/fwAjms9ie8DalXxEI17CJGyyD9ug+vmCsz5sq8z5UrnE9FLjBhrrzdMLC+zHjIeMC0AQN2wIAdMGDzcjxEPGxdlbEahzFFblEu3ma8vflnxny6/QXfx8KWJeId5MoZ82je59EJ0VlIOycZX8ugnSEawU+y/4TPYnnMksH1Fpy2zxZIq+AbArHJ/hdwK7sgNlfPYdMIh81DcdiVtTkWDpuMGfNpxqSZMWlmTJp/MabYHAhv8/42fuL9J/DB+0/42K6ZPV+KA/tXieL1CAJpf8BPCZQEDZH9L2AbCsGEuvEf8RLEjlkzo4jDmDVzKPs7aFHFOxXv1F00WzTBmCyHhMTvdl792jRC3RwJLkSOAZFjSEhwJZgmbR2CMdlm2hwTE4JSpoC3w/72ZhpEeHv7PBMKwzgbvrEGRWL+zJgtM0GRxPtPeBn9CJNl3qfWCSk3prj5Y6Z9PQDvD7IzAJ5QvceZ62EvUCNiDdvJ5+sDBInMSNq/gSl9SEiqp73/YrUGIu+wHXa4PgCf8s422n3gN0Pa171hls5U9r/gnQJFFEgLCz8YE3gm2BYyAe0vIFSBr8BvnpmxIqL9RfCXrUcxZumMKT1jut8e8JdtPGkPWMsHG8H6ivbT/hcYGxMIbZFC+xcUaf8LPo/OznCxDGNBRoD32T5jyV97AGtYfshx/ws+D8e61cabrrAckDG3Z0yuGYUwRiGMUTVjlL0YZS9GjYwx/2+sQQ+oiDFm8oyZPKP+xUgNMMpXjGIXo0jCKFb9YszxGXN8xhyfMcdnzPF5Sz+0xqJywMjiMWb0jOQbo67L29W061+A2sJjxoycMVlvHGGo2i4EXB+Ax7iGMgGjqMDI9XCEiDGP57iPaxEyjpAj5u+MWRbHXY4YqRJEnHY5YqBDfPGLt3G5/QnDMi5+4n1YSZB1QjqR4SoYDoLhDhgOguFpGBNpxkSaMe3mhNEoYYUb754C83fG/J0T9IAKNmMizpjaMxbgcMKIhQp3I42xC9NmTjD+BIGiBM6Yx3PaBVr2v4A0VhcyVqQyTkhkQeiG6TsLhiXkARgTesb0nQVWjBVCv3hb09qkjmIlY0rOmKQzyk0skDFOHWGBjAWhD05KYMH6ShZIHSckMGai+gFsQ2pYPcs4PIGxbpYxWW+kYeuYmjPWzTJW1jJWzLLscoSpY9bNeZca1gkx1soyJtmMGTljRs3Ya8VYTMvYpMTYpMRYWcV5l3qGF0FCgrGagfMeQmNtKGO9J2PxKWMpJmNuzZhAM+bWjGWdjEV7vC/LYyz+4/+/tbvZkSU3zjC8r6vwHZxmZfxkbQTIhrX0xgsvBC1G0kAYQD4DSKP7N8vKJ7qFqTN/0i46O5PJJJnMipdfBInpDtq5g0Dv4GMffOyDpO7gCB9kWcdoxA76qYN26qDJOoiXDs76QSp1cM0Pgp2DH36c8wkluDnITw6CkINm5KDxOfjhBz/8oBE5ONTbmKL9hDr9qOKjH7z2g0O+DffwLT3N86f56awp2uvE2T5IsPaRcsSTmZZI4Y4LCOzxcGr1U6ufxvyp0R+G8cPgfUyjP+bIVdnHfPA4sts4nDRHrns8NDE3/uCZ73Mc0YwE27toPzwe2pGw+6DePnjmB4d+G1OiI6Yn0u5dtPmJBHAbjmhZIu+DQ74NdzWHPUz4vPddtPeKFOXgoh8PVPbgiB9UqAf3/aA32YYGpWCZDw51ygKMV44C2Tdo5ah+R687Wl3T4rtnf6WU2VW7XqzAAYJrHZR4v8y4vfxfXMbhHsf5RSNUSLAH4/bx0MGILxqHgnIMl19jJSzC76JT1VJFUhMJZeHGBzc+Ljf+abhHu0dPZIyQFxghrL3vyxw5FX0qWijU26noh6K5sdtS0Kmgh+rr4TU9fI2nsJoeVtPDanqIMLiFZflYy9nXrBoiD2KtKfEaWLHS2alsLQsHBBwQFtpjlRLLXfWwgKldo3J9zfVO0rJIwStDO1qDH2MXfSpIP7wb7bLHGK5/qKy+stAeorZ20dMP+up+Tb3B5Q8r7nHXV5BB3HXDfc3lGgQ7iPs1B8f9Pte7x9097u7hRb8DHXHXRXe9d9cP1r7jbvDfdaP18bi3k41rfvauYyux3V9fWfuO++l63cArD5EjYTU9uOC3sT4aSnyMcf3ruH5SBGc6rK8HPz3EotyC6x3i3oKjHnzwsNAefOhtKOj6IRJ8+f2vKfruMvOTNfh9RNEXywleeXDYgzO+DXcNbX2YQ49wD1PfhOYdw1uunS5+G1zv4F//UkPHjhg1jmnaF4b6m5ZeGdrh0f9o3D4cMmjoI4MzH5z54PmHdf6gWAw606AFuAXBQPDzg58f/PwgdAwKt7CWHxRugQUEFdsuWodOKCMZWljLD8K4fY6iY65StGFAlriLTg/iJQ7DAFQImCAoegJmCHQhiGxi6ELQC4QF/4AZAmaIS22zx1PoPjAgrO4H9z7ozcM6faR3hucfPP+AZm+Rmh+aDWg2oNmAFwJ5CJgiQM6wq+QYt4+H5uz6nqFqOu3dMM8CmpEgWcAUgWwGMhpYROCYQQEQoGekTsMrYnhFDPWMnIf0YnH0Q4xq1DS/F8s6f8ADUROHO9G5QEGUQS/mJOCFgA6i9Iz04wEvBClAkALsoo+53j00v0TQIRF00AuEhf8QrhSEA1EzG0obHZQDgWAEghH02wFchOXpAC7CgnNYcN5F+3IJAgy8I2R9DHKDwDQC7whr4VG+bozbx0NKPMfwL+8VlBFQRlxMZI8HwCEs+IcY3hDwG20SBCUClAgEI9rUh0DcggIi0InAK0LClSBlCAKGoFsIaomVHoiAYRet+TGNf5Wxi9bFCEgI1HxpqLWJ7pXhWwScvDL8bAJHQqhhUCuEMMegJIieX/gISsAtgZsEOBLCxgJJCdqGoG0IACXO+YUvKiowlQBHggAiBBMFpBJicUKAVNA4BI3DLtoIwV0CUwlx3kHbEABKnJa34vSGEBBsQ0W8TgQIQYAQ9AfbUFkNek6DgiNBpLCPuIcGRUkCEwm4YxvFaIYGFWcbKElQAgSmEnDJ/ja+MZZ/uYcGfUyDEkIEyhIIShBCBICyz3EPvvRjEifEXO6Ve5gDwZXATULEfEAhgaQEsUMQQgQdRTzm60QasQ1V4/pRO4Tgg0BZApsJQogAWca4fTykjucY/qX3sZUQLxSCggIb2cYUbTxckOZ3v01yh6SEWL6ySa2QJP4/y7j98EnrMsI9Ir9sNONUtKwY74aUFlDIK+NQUI4xlz8UnR5ftg1MJDGRxEQSE0kSiwRAEgBJyopd9NU1CXykCIUERxIcSdwjBS8kOJJv00OWBFN6lwRHEhxJ4COvmIXnkWI042Rc91iE2AmFJFyStBqJm+S6fhElGUZKJZNCFnIdziHjyIX4J7iSVBMpn0NSTSReknBJwiUJZaTghZyYhVx6ZGns1YpuRRsiwEnSYySAkkhM0mPsok/3f7j/6R7T2A/3eLj+enlTFEPSUySAsou+XtW8a2xhCImgJMqS1BdJfJEASqIseZcdIfGSJKxIwookrMj74a7hruGuMSXO7a+vW971A2FB3idnjbZGSRIBSZQlUZJESRL32LX28hAo5H3a8THXu4e2vk8zPuby6x64yS0RkJfGdTO4ZBv+pYllDUoChX1VKdqLAYVsI5191QguSSgkxSXkMRocUazXGuluawQlwZEkcEghBynkIIVqJhFC0ickypBwx651zyH3ML/QLqQAhTymQb0NAEZSI2TMuBa8kFBICllIKoREIBLKSLgjcYvELVKo5S5aE+MVKewugYdEORKTSGFzCTykQIWcYL3EKxKvSAFsKSwhhSUklJEIxDZc5eMygZU5SZ3QiRRhmSG2LUGFJFxMUsSkUky6hCQ5SOAhwYUEHlLEwS259ylSILGEJMVKTCLxgkQHkhohOf454CFBgQQMkjgqxRckOpD0CUnWkOBCggJJqLCL9gW2ppSUCiliIS0gpeWitD1uEjGkBagkQthF+xQLGUgxCEnEkGmioWZIL2hCEknEkDn53sowJmJI3CLhhpRqKwGMxCZSzp5EIrLwo7xCF/ZYwSISgUh0Ie1SlXapSrtUZZH9iaFIcCIHPKRY8AQlElRIUCFBhQQVElNITCHxgrTJxC5a91FDJN6QF294PpoPN+1Dyi2WwhoSVFjv7acjKB2+b+z7+1CQTCS6kOjCTzO8fA26JiiRgEO29/GF4Q3FKxKTSHRhjNvHQyrrgwNTpIiHlNwsRTzkJI6bhHCT9S6lc8sWSJi0F4llJKqQRBgJLySYkNIoJVlGkl4k6cW+m88KhpC0F4kY5BWWsCsiZCHpIpLHn1KJJI8/qSiSx54yayQRRZ7zwUYT8pwe9QOOiiLpKhIWyNOLRTuxpxNXWePdlrO1P4FESouVBBIpLCEJJNbFKp+Pz2sR8bANDaKNqTC2MScrUZw8LVSeFrUSX0hhDQk0JNCQOENiCNtQ62kr06GoiltCD0mgkRd62E+EFCQIkJJ5JanFNpJRjGZcz/gwMB7jhUr9lYQVCQskLJAc/EQDkuYiQYB81JxjzpKPL3GBvLDA84kMf65+8usTIEjOe0rbkfz6pKJIKoqcjB4priF5+MnDTw5+PgTE7s/R34vcxv0yrsFeYh62cV4j4mrskidgf59cdXVIva0p+nC2LBVvslTQMxQvvigTijtfPO0SzVDED7eisCgeevHQi/Nd/PLil9flcz8Tmkip8fbwv0d/2biK5jP/gHH7eOjOOL5sJKN+zLi9/N/JeHzR0MOEDd83bj/wv+LgFwf/3cAeaklaIuCi5GXcReurJdkIClAoQEmOUCtcH/1jxi7ayFjSl/xSY/2jcft46P5zDNXP/oJxe/k/z2Hw/iLj9vGQGtXxcwzd6JWZmJTCZwoVKcSjKE1KXs0iOak1I0TyF8CjAI/bWB+N80eNuwS0OMn3jVshJgWG/ESjGecXjGfRD4f+tcYu2rtH+/LSUFnJhMbApArKqTunq+4mZfEzJZ9yiZYpWZVLaoqCgj4Ya74J5nssqO7yA4lDqbs3TUaKNSHQnI7F6ah7zlVGyF2e2JoazTNKBvTKUNmzv2Dsok93e7z9BEPHPI4fM3bR1++mgomKBmcbd8Zclo5cFcKUipimjpmvEaiCmQovKgExRZVTsmaUXBdFlVNEOYUy7aJ90olxCkoqKKkkxKjjvRudo8+Pyew1k6pYmRIZU3Jl1JVQYw8jQRaFWGwjGFfVCBtK/EUJstiGgSnRcJkeF3d0cUcLAynii4I+CgwpwRpFclEkF3XRkV1rVKRQkSKnKFRk8XRL1EZRQbw0zLyIx0tDHU38P80wjKCTV4aXGAMpItyCRwo5KSyl0JVdtLcQMCkRHYWTVE5XT/JbWcOoOgonqZqZl1KjUJGaBORSNGzjYFy/uReGUIhJ8XCKUmOhCoV81Mw4rwyTCMnFP214HWt+6lJ6FKVFTV688mtDGEpRc5TBXzKbFfBSNV1EqVGUGkV7UVBKeXlK9EmBKyUNRNFnlFCTZ9Gl1cmzp0jBIoV8lPQNJbKkSiKBIudYNXkB1YRUowSSlJ0LCtWo2UEBuihJ+W+FeBS+UbLdl0T8JbVDScdek+Be8vLCO6rngyXHQ0nSXT2P731CPgomKZqNIowo6Z5rNBcFgRQZRfVk0Pdi0VMU8URJ+Vt4RQEnNcl365yeMZvSUxQEUlesyu4ZdKVAlQJVCkspLKXoKQoUKVKJglnqnF8pOEkJJClaiYJJChQpvKNAkZIGoqSBqHO+QVe+8Wf99QgIUWBGndM2pjoyjIJAtuFkzX+eU//Zx0BnkWgU9cU2LnxfNBZFY1FiUwooKYKKAjwK8CjAo0SbbMNgoYgoAShFh1HkEwWG1EOQcxFCFPRRMksX9FGkFUUaUdBHETuU2JISNrJrZPjTPxT9Q1E01ESS1Ox6IlyjwJDGKVq2hcYp2oYDhZPscw7G1TT95isAnbRIkKY/aLkVGt5oIR39Ns3vhSKt2EUfTjrUSNM2cUHDGo1YNElBS1/YtAkNZjQq0qjGPpJui2804UG/acmW0rBFXDT20ZBFi6FoXKKRhqYF6DWNfI3oWxMDNDe+EYImAWhgoIGBxgV6TSOfjlhZa17nrtpFd5vX3pzdFkTRvN7m0Ta9QHNtm0fb9AK9Yu5mC2sSgObsNte2OVfNtW3JDtvqfqMYvbgZLRVD803bqn7zUXtNh9ibc1nOba5ci2JoDlyLfWgJFFoChaYFaE5e8x+bJ3dr2Q5acsGWW7At+LcF/5ZJsO2201cmwacx5Sy11sb24Om7vrqCKJ4n2R2cv9TEAM05a45XW6hvaQeac9VyC/R9RiY3aRvJWIyrIG5WW5Zva/gt5KF5YM3d2kXrEE5Vc6qaU9Wcqr7cpP2wEge2VALNYWoxC81hagkEmy/VEgg2V6qP6UdOVUvOtw03M/qPmoq0+2t16QZaBsC2Gt9W6ltugT5mgx1NbKH+1sIIWtBBizVosQZNDdBiJpr0oGU3bpkEerIjt6CDFlnQgg5aoty+0uruZ5QusEUGtDX3tube1u7b2n1boG9hBC1JQYsH2BUxjiUQbFEDHTMNhzaWZqClImj5Blq+gRZi0NINNOe2ecId71sZ6RpL/s1Lbh5sSxfYPNi29r/8Bm8+bUvjsou+vmzNA24+bVu8b5kImpfbVvNbgpS2rN/UALtoLZozRXB4m+vYlupbKoLmsDYXtLmgzfNsLmQLA91309l80bZU31SMbfW9ZRdoDmcLI2hr9j2RAW31uMsiVfNBmw+6hMcvm8U+TyonKcCkXYa2xYm2VL8sHzf/cAmvX1yfXaVQ3VDi9WFr3mRbq29eZVuqbxEBfa3iPytrHuFftiX65oO1XATNLWxr7m3Nva2592QnaLr95kQ2J7I5kc2H7dnky1J9zy5eM475kjc7Nz8rO/9rxsnw8bEOb+vTf/u4YafLvBBW6O3hOFsyzg6Lzw65nnEJCViNLrjHsoy/lLh69tmTe2m2VhJ/sNRjF034pY6rZ6zMEJFdXGWXyq6rsts7n40JBSksIQkvDTeT+mi2E5wtA2cvwMW7XvQEy5Zpiy+++OKLv73kXVzEB4tzvjjnz42LFC0bks3VFn998dcXp3zNDmWzBdlsP9Y+i2u2ECNHWLPv1+z5Nft9zV5fsxXXbMM121+9b54122PNhlWz1dRsMzWbSs2GUgIq1mwQNZtDfdgLarZ+mp2e6FzeN3h6389J0bNH1Pnw+HaIQBAWTLAEZCzBFgtTWJjCwg2WWI0lVuO5V9T1WV6m/EXmtXwq1jVl/84Wm7/59vN3n/77b7//7vnH88j69F9f/e/Xn7776s9//s3bp3//6q9f//8p//Ht3/7yzdd/+fSfn//w7R+/+fynT//zzedff/7rN/7+1a/+D6VZhsUKZW5kc3RyZWFtCmVuZG9iago3ODI5IDAgb2JqCjw8L1Jvb3QgMSAwIFIvSW5mbyAyIDAgUi9JRFsoYzBlOTI3YzgtMjVkZC00OWMyLWFkMGQtNzYxMjk0ODkyZDI2KSAoYzBlOTI3YzgtMjVkZC00OWMyLWFkMGQtNzYxMjk0ODkyZDI2KV0vVHlwZS9YUmVmL0luZGV4WzAgNzgzMF0vV1sxIDQgNF0vU2l6ZSA3ODMwL0ZpbHRlci9GbGF0ZURlY29kZS9MZW5ndGggMTkzNzY+PnN0cmVhbQp4nFXdC9h97ToQ+jnfOc7n8zlsUVKJFCmHLIeEdoqyKZGslbNVLbKFsBU2IhKSY4TYyGmT08opu5RkrSRJtNIKqeSQ5dD+vxm/eb3fd12u6zbGM+ac75xjPPfvvp/n+9bl8Z//+eyf66X5uld+/H8eLpfrez/7v486g4f3FLzXGdzHPLy34H2cujryvoL3E7y/4AMMDhx5oSOpI39O8Oedyh35C4IXCT7QmMqRDxL8RcEHG9M58n8KPkTwl4yZHPlQwYcJPtyYzZG/LPgIwUcK7t/h/yX4aMFf8Tqv5MhfFXyMU7/JkY8VfJzg/zbmtzjy8YJPEHyiMb/dkb8m+CSnXseRTxb8dcGnGPO7BL/HqU8V/A3BpxnzBo78TUfeyJFPF3yG4DMFf0vwWYK/LfhswecIPlfweYLPF3yB4O8IvlDwRYK/K/hiwZcIvlTw93z4NxG8g1NfJvhyp/6Y4P9w6v8RfIXgKwVfJfj7gq8WfI3gawVfJ/h6wf8r+AZv+k6OfKPgHzj1AoEn9+GbHLk/ud8s+BbBtxpzf4S/TfBiwT8UfLvgO1x1f5Y9gxfP4OX+DN4fve8UfJfguwX/SPA9gv9P8I+9jif3cn/Q/okj9yfuewX/VPDPBN9nsIfx4Z8Lvt8pD9rDvxD8gOAlgpcK/qXgBwX/SvBDXtBT+fCvBT8s+DeCHxH8W1fdn6b7c/GjjnhALvfn4t8Jfsyp+5Py4454QC735+LfO3J/QF7myP0B+Q+O3B+Q+1Nwv+d/wpH7zf8fBS8X/CfBTwp+SvDTLr8/Kf9Z8DOC/yL4r4L/JvhZwX8X/Jzg573y/SH6BUfczxe38cMvOnK/M/+H4JcErxD8suBXXHW/e39V8GtO3e/D/3kGN/n04va7uMcu7rGbxHp7cMpdd3GP3W4CifXirruFjrjHbpEj93vMbXOLHbnfEn73WyKQqS9+7lvmiB/34je93H9TP+VNNr8VglIgid9qQeNyN8CtdeT+m/q9bvL7xe916x3xe13uP5Nf5zYIRqf8XjcYuN5/glmwCFYBFdx2V91/lEPwG5zyHd4Y4PbKglcR/G+CVxX8RsGrCV5dAAzX+7f6mwWvIQCG22sKfqur7n+pj3q9f9T7J/xtjvioV5/w6hNe758QPG6vJfgdgtcWEMjtdwpeVwAet98teD3B6wuY5AYet98r+H2CNxSgyO2NBfL77fcL3lTwPMGbCd5c8BaCtxT8AcFbCf6g4K0FbyN4W8EfEvzvgj8seDvBHxH8UcHbC5jkRiC3Py54RwGT3Djh9s6CPyH4k4J3EfwpwbsK3k3wpwXvLvgzgvcQPF9AILc/K1BN3JjkhiI3RcQNPG5qh5va4aZ2uL3wemlf/GefFiyvdn38PR+PPAZ/4QziL386xpNyuc+it8cxP3MOTl71DPZPfHqVx+pyn0Xvk+d9qkwer/q+8/LjdgavFTx9HQ/jJXs89ZbGfMgZPO/Dng72wF48y5fyccy3Gfzfz+Ad3/bpVZ7ui8nzcp8828fBf81V334G7/dmTy83J1zuc6aJ8TI+Dv4rrvrGM/iIV3l6uZnkYoa8mCEv6+Pgd3fV3zyDv/HTTy83t1xMnhcT0eU3PBv8aa91XvVpXueLf/np5Wabi6npYha9mKMu5qiLOepiFr28+rMX/JI3Ol/5S/7cGXzLhz59C/PY5f5TvsbjmG81+GfP4J//o6dXmfQu96/3/kX9tmeDvz89r/p+7/6y13l6uanycn/3+wu+9uNgt/rLvvgMXlE/vdwEezHBXl73ccwfMfj8Ta/Nb3161X2wufdi7r28/uPg93PV55/Bqx1PL3/dxyN/yqlPOYPf/c+fjrnXlWbsixn78obPBr9ed171eueTcn3rlz69/P7B3vjZqbeZzzFv8zZn8Kde8HTw/cOb5y/m+Yt5/mKev5jnL+b5i3n+Yp6/mOcv5vmLef5inr+Y5y/m+Yt5/mKev5jnL+b5i3n+8vaPf8WX+HP+zRm8aHn6dz3+Fi96Z6fOp/v6sX/76Rgp8iI7XN7xccy/PQd/nO/5sz/76VVv8HjkR89Tn9OfwVc+Z466/3ByykVOucgpFznlIqdc5JSLnHKRUy5yykVOucgpl+c/vvu3+Rjn7Hf9rujp57nfP9LN5T0fx7yVwR96Bj/wnMfz8WZ7yfkMXl9yPoPXl/+Bp2PI4fI+j6c+zphvOYNf+pqng+niIn9d5K/LBzwO/vnzqlf8ll8PHtJ3e3r5veegCXa5N8H0vi56X5cPfLz8C7zOvzyD40OevuDvfzzyzU791zP47b/56Zg3fTzyXk599hm8yVc9HfO8xyPnFPfw+3/TGbz5Zz0d82aPR37kPPUW7Rn8wfd8Oub+fN0bbvpsF322y73Ppr120V67fOTjC/49r3zexg/v8nufvsVbPB75UKe+6gze/18+HXN/qD/62akPWM4xH/C2Z/BRz3s6+P7ga9Nd7m063bnLxz1e9dEu/4Yz+PQvefo693lDv+7yCY9jfvIc/BmvdAZ/74VPr7pPMjp4l3sHT+PuonF3uTfutOku2nSXT3t85a/2Fj9xBi/+0qfvdZ/H9Osu+nUX/bqLft3lsx4v/6nzdf7hK5/BD7zk6Qu+zbMjL5nOUy956zP4sV96OuY+VX7Os1M//vvOMT/+AWfwix/9dPAfejzy3U694teDW/bxT8fcZ1q9wcsXPI75p+fg/HoGr/TpT6+6T8tf+Hjqh84xr1yeweu+8dPBb/d45COc+tozePNPeDrmPqt/8eOpf3aOecwr/yt4p+d8UfeZ/0ufnXrn8xu7vfP5jd3e/5ueDlYFXL7s8dSvnmM+4HXO4CN/39PB7/B45MOc+vtn8Ck/+3TMH3t25FN/13nqU9/zDL7grZ+OuWeQr3w89QnGvPgMvuo3Ph2sBrlodV60Oi9anRetzotW5+XrH1/n+V7wM8/gO57zyoqay70Lqvl5uTc/761OHc6LDufl3uHU2Ly8+PEtvOl3eNOX/sWnb6qAunz746lvNOY/n8GPPSdf3BPidz6e+jhjznxx+7kPfjr4njS/+/HUPzDmrEqC9DkT9T2x6ote9EUv977ovQv6vY+Xv5fXOWf14HjOjHRP0Pqil+97HHPOSMFvOGek4LWec/vds/m9U/ovHsec92HwO877MHiTP/70qnd9PPIZTn3vGbzduz8d826PR77QqX91Bu/xKU/H3MGg43r5wccxLzkHPz85gxd99dOr3v3xyM+dpz7wNc7gE9qnY+7w0J69/PDjmLc3+GPO4HO+5+lVd6X8yLNTn5udYz73jc/g77/s6WDV8eVHn5366jONBl99Ki74jg96Ovjew7/3cn/8ccw3GPzTZ/DS5yze3f3zssdTf9qYTzuDl7386eBnRgr+w2uep/7DifbgJ3/s6Zj72p9e7uXlz8b81G88B//UO57Brz7nOVXaX37y8dTzjTmfr7D+laeDn8kqbM5vLGz+/Bm8ynMY/76PR77EqZPE4Ws/56O+37Mjr3N+sPB1zg8WvulzJHP3mE7yRSf5opN80Um+6CRffu7xdU7/hM87f7jwjz7HCffFzV94PPXRxpy/V/j8f/108AufHXnBcZ56wdudwXs956a9I/CXHk+dd2/43ufdG/7F//R08B2Kv/zs1Af/1nPMB7/rGXzMOz4d/Bcej/gtPubMjOHffJenY170eORznfqBM/hbn/N0zH35VUP7+r/G/Ltz8GcNZ/AVX/f0KstD14fHU794jvlKn/nbX/F0sCWkq872VSvmqhVz1Yq5Js8u/443PF/nO154Bi/5gqcvaCnqqmt9zR/HvOwc/NJTg+F//PmnV1m3umpWXzWrr/otV/2Wqx71VUf6qqly1VS5js/e4uWvf77Xy9/nDH75OSaxyHXVVLlqqly1na/aztf98fLTLeGvnG6Jqvd9+oJ/6fHIVzj142cwfPLTMR/6eORfnKfG6Axe7ReejvmwZ0de/fecp179fc/gtaunYzD++iqPp97OmPO5iF7/ObXDX348ctYO0e85a4foDT//6ZiPeDzy789Tb3RW/dGb/urTMc8KhOh5Zycwet7ZHoneon86xvrg1Yr81SLglfCvhH/92MfL/9j5On/mOSWnFfmrhcIr2F+fwT56j/9xXvWCn3x61Sc+O/Ke5/QVvffJwuh9X3wG738SPXrhmQejP392zKIXfewZfNDZNow+2Df/IefUHX2o7/nDn3cGH3G6Lvqoc9aKPvq8w6O/emar6GN+5Qw+7oRH9PHnIxx9ojvhk77zDP7615/Bp56zcfRpf+sMPv1kYfSZH34Gn3U+g9Fnv/uvB5dLfR753Hc4g88/mzzR33FHfdGZkqIvPmfI6EurM/iyyxl8+XME+9eeHfmK8xGOvuqshaOv/p4z+NpTVtHXf/kZfMPnnME/+OQz+OaPOoNvfdHTV/6kZ0de/ILz1Le/0xl851kqRt/tZvue33kG//jVz+B7fc//LD+D7/u1M/j+/3YGP+Azv/QHz+AH//EZ/NApxuiHn5O/PvnZkR/5O+epH+0E/+UM/t0pq+jHz4ZJ9DJ31E980Rm8/GRY9JMffwY/7ff6mbP5Gf3X9ziDnz3TaPRzb30Gv3D2SaL/8dpn8Ioz50a/clYu0a+dTZXof563Vnw9P2F8O6edOHzpGcTnzxSn33QG+TlHxeXZY4zrv3EG7cmwuD+fgng8G5Lx/G5nsL79029MdXxVHV9Vx1fV8dUmlqvV9qsS+PoZz15wf8unL6gWvqqFr/auXP/2s8Fv9VZPB1ujv9rEcrVYf/28Z4Pf4T8+HaxivdrNcrVYf7Wb5WrV/vp3n13+js+Zum1ruVq1v9rWcrVqf7WJ5Wr5/mr5/mrV/mrLytVC/FUdd1XHXdVxV3XcVR13tWXlarX9qli7KtauirWrYu2qWLsq1q6Ktati7WoXytWq/dUulKvl+6uNJVfL91cbS66W5q8KqKsC6qqAuiqgrnaPXK3aX1VJV7tHrlbtr0qhq70iV+v4V+v4V6v2V5XL1V6Rq3X8q1X7qxrkaovI1fL91RaRq+X7qw0hV+v4VyXD1a6PqwX9q60dVyv7V+v4V8K/2q1xtaB/tVvjamX/amX/amX/ao3++l+e3Znv9BwoMvaVsa+MfWXsq90aVyv7V5s0rpb4r1b2r3ZiXK3sX+3EuFriv1riv1rQv2Lqgw/2cN+1aFnwwar9w32PInA+AOcDcD7YFPFw375IlQ/3XYtW8R7Q8eG+WREdH9DxAR0f7psV0fEBHR9sVHi4b1bkwwc+fODDh/tmRStrD1bWHizxP9w3Ilo+e7B89mD57OFVn/2m7/xd5wT7J84sE//Jz3vyKz9YWXuwsvZg1fXhvqHR8tmDVc6H+z5Ga2QP1sgeLAs+3PcxWgh7sBD2YI3s4b6h0QLWg+0ED9abHqwcPVgVerCd4OG+xfG+j9Eax4PFhQfbCR7uOxs1/B+07h8sMz1YZnqwzPRgmelBG/zBMtODjvSDbvODdvGDDvCD9uyDZaYHvdMHy0wPmp8P+pkPlpkeNCQfNBsfNBIf7lscbSd40O570Mp7uG9xvG871Ol60MV60KF60Fl60Cx6eNdnd8u7fODTu+Xdnh15j488b6T3+cQzeL8/fAZf84/O4Nde89eDbP+FXw+KL3vaO33QEXqwhPTwZ66X6kebp2N0aR6ef700b/AVT0+94NmR9/2Wp0f+7LMj73cSvXn/EzDNF736kzG3D3zcNf10TeFmXebQM7+p32/Pyu32217vfJ1v/sKnVynbj19+HPO0m3FgxoEZNxntpoK+SXY3ZfJNeXtTsd5UkTdrLjdrLjdrLjfF2s2ay82ay82W5pudljcF1E0BdVNA3RRQNwXUzRLJTbl0Uy7dlEs3+5ZvdkjeLHbcLHbcLHbccO6Gczecu+HcDeduOHfDudv91/H13u5fL8Xd7LS8wdsN3m7wdvs8AbPdmO3GbDdmuzHbzQbLG6rdUO2GajdUu6HaDdVuqHZDtRuq3VDthmo3VLuh2g3Vbqh2Q7Ubqt1Q7YZqN7K6MduN2W7MdmO2G7PdmO3GbDdmuzHbDcxuYHYDsxuY3cDsBmY3MLuB2Q3MbmB2A7MbmN3A7AZmt/sGSzC7gdkNzG73DZb37ZRgdgOz231fJZjdwOwGZjcwu4HZDcxuYHYDs9t9y+V9gyWY3cDsBmY3MLuB2Q3Mbvctl/fNk3qeNx678diNx248duOxG4/deOx233J532nJYzceu/HYjcdu9y2X9w2WPBaY9AIeC3gs4LGAxwIeC3gs4LGAxwIeC3gs4LGAxwIeC3gs4LGAxwIeC3gs4LGAxwIeC3gs4LGAxwIeC3gs4LGAxwIeC3gs4LGAxwIeC2xnCqArgK4AugLoCqArgK4AugLoCqArgK4AugLoCqArgK4AugLoCqArgK4AugLoCqArgK4AugLoCqArgK4AugLoCqArgK4AugLoCqArgK4AugLoCqArgK4AugLoCqArgK4AugLoCqArgK4AugLoCqArgK4AugLoCqArgK4AugLoCqArgK4AugLoCuy3Cey3CWApgKXAslfASIFVqsAKVGBRKbCHM7AqFFjoCezhDOzhDOyBCay5BJZIAv+qSMBIAQgFNroEQBVYZQiwJ6CdgHYC2gloJ6CdgHYC2gloJ6CdgHYC2gloJ6CdgHYC2gloJ6CdgHYC2gloJ6CdgHYC2gloJ6CdgHYC2gloJ6CdgHYC2gloJ6CdgHYC2gloJ6CdgHYC2gloJ6CdgHYC2gloJ6CdgHYC2gloJ6CdgHYC2gloJ6CdgHYC2gloJ6CdgHYC2gloJ6CdgHYC2gloJ6CdgHYC2gkgJ4CcAHICyAkgJ4CcAHICyAkgJ8CngNUDjA/4J+CfgH8C/gn4J+CfgH8C/gn4J+CfgH8C/gn4J+CfgH8C/gn4J+CfgH8C/gn4J+CfgH8C/gn4J+CfgH8C/gn4J+CfgH8C/gn4J+CfgH8C/gn4J+CfgH8C/gn4J+CfgH8C/gn4J+CfgH8C/gn4J+CfgH8C/gn4J+CfgH8C/gn4J+CfkH9C/gn5J+SfkH9C/gn5J+SfkH9C/gn5J+SfkH9C/gn5J+SfkH9C/gn5J+SfkH9C/gn5J+SfkH9C/gn5J+SfkH9C/gn5J+SfkH9C/gn5J+SfkH9C/gn5J+SfkH9C/gn5J+SfkH9C/gn5J+SfkH9C/gn5J+SfkH9C/gn5J+SfkH9C/gn5J+SfkH9C/gn5J+SfkH9C/gn5J+SfkH9C/gn5J+SfkH9C/gn5J+SfkH9C/gn5J+SfkH9C/gn5J+SfkH9C/gn5J+SfkH9C/gn5J+SfkH9C/gn5J+SfkH9C/gn5J+SfkH9C/gn5J+SfkH9C/gn5J+SfkH9CtgmZJCSQUMYPJfFQ8g3l01C2Cs3qoTk8NMFG5o3ILRr5CSJfQuTDRz5PRFYRUEX8EyFE5GNEcnckHUc+T2RejcyHsQc/9jFiP1zst4hRLaadGHJizIilrdgEm3iWE89X4s5MpNFELkjNUalnJ/WApEiTQkXKCam0nspWmQk28+hlLJr5zBnkZEhzkFWGNBmu5Oax3A2ZA0NhaipIrzS4pMHS91PSV8laJUdVpsHK11ub8GsWrSXfxj3feIvGuze++ZYYW2/amXI7X0In53ZuiU6u7Fl9kEEGs/pg/hnMCQN1D77DgaMGThik/tGvM/oDR4lslJtGKWk0nY4+z+gtRj/cCIqj72dC9AmSJz/35A+cJdbZu8+S5uxjzJ6LWY6b/Uyzn2nm5xlBZzf2zAmLP2eRNBfT16JuWtyii790Me0shLawzepJWeWm1Quu7paVPFff/EpNmxS5edPNl7mh9cbGG7xtsLRL9LvZeFdS7Z7KHUEPH/VgiUPuPqTsw2N+KPEOpVCoGg1Vo6FqNFSNhorQ0JcZmipDX2boLw1NnqEiNDSzhWrPUO0Z+jyhkjM05YZKztDNH7rrQrVnqPYM1Z6hKjL0jYWK0FARGipCQz9lqAgN3XWhBz/0LIdmgFClGSowQ9khvH+rCsxQgRmaLkLPV+jZCdWVoUk4NKGF6srQJBN6HEJTXOjRC6WkUDkZuutC02DoWQ5NwqG6MpTIQikgVFeGJupQXRkqJ0MFZujODFWRoVs9VEWGHuFQrRd6lkN1ZaiuDNWVoQoxlIlCBWboIQrli9DEGCowQ1VkqIoMVZGhKjL0LIeqyFAVGaoiQ8VjKAuHasZQzRiqGUM1Y6hmDD2wodkmVDyGisdQ8RgqHkOlYij5hkrF0GwcSgGhUjFUKoZKxVCpGJptQrNWiAehUjFU9IVmpFD5FirfQqktVE6GclyonAyVk6GJMVRFhmbaUBUZShwhNYVSbahUDJWKoVIxlAIiFWKkQoxUiJEKMVIhRlJkpEKMVIiR6TRSkUUqskhyiWSrSDkZKScjWS+S1iNZOFJXRhJipK6M1JWRFBlJkZEqMpLjIkkzUkVGZv5I4ohYIoKlSK0XKRUjpWLELZHkGykVI7yMMCxSIUayTKRCjKSbSPqLFIaRwjBSGEaKo0iFGBFspEKMVIiRqi1StUXycqRmjNSMkZoxUjNGqr+IdiIAjgg2UjxGisdI0oxUiJEKMSK0SIUYqRAjFWLE4ZHCMFIqRirESD0YqQcj9WDEfpF6MFIPRurBSD0YqQcjZUWkHozUg5F6MFIPRkqPiLojZWAEHhH2REgcKQMjZWCk+otUf5HqL1L9Raq/iDcizIjAI+KNiDci3ojoIuKNiC4iuoiUkxFmRJgRkV7EGxFvRJgRYUZEFxFdRHgQYUZEFxFdRHQR0UVEFxGTRAATqXMj3oh4I+KNiDcitXAEHhF4RLwR8UbEGxFvRLwRQUUEFRGBRKrsCEUiFInAIwKPCDwi8Ih4I+KNiDcizIgwI6KLiC4iuojoIoKKCDMicog4IZKXI/CI2CbSIohQJEKRCEUizIgwI6KLiC4iuojoIqKLiC4iOImQJkKaiDcizIjoImKSCEUiAonAI+KNiDcijY4IPCLwiMAjAo8IPCLwiGTqCDwi8IjAIwKPiFKie1MFKiKpP4KTCE4iOIngJIKTCE4iJomYJGKSiEkiJomYJIKKCCoiqIhwJYKKCCoi3ojoIoKKiG0itonYJsKMCDMiAol4I9ZiisEjBo8YPGLwiKkglsRjFIlRJEaRGEViuojpImaJmCVilohZImaJmCViFImhIoacmC5ilohZIuafmH9iiSyWv2IiiokoJpCYQGICicEjBo8YPGLwiFkiZolY0oyZJGaSGGliOInhJIaTGEVincCYSWImiZkkRpEYRWIUiVEkBo8YPGLwiMEjJocYD2I8iPEgxoOYUmI4ieEkhpMYTmI4iZEmRqMYjWJciXElxpUYumLwiMEjBo8YPGLwiMEjBo8YPGLwiHkj5o2YN2LeiLVeY96IeSPmjZg3Yt6IeSPmjVjDNuaEmBNiKoh1d2M4ieEkhpMYTmI4ieEkhpMYTmI4ibU+YiaJdTxiOIlRJEaRGEViFIlRJEaRWOsjhoqYE2JKiSklppSYUmI4ieEkZpKYSWImiZEmhpMYTmIUiQkkBo8YRWICiTEjxoxYMySGkxhOYjiJwSMGjxg8YvCIKSUmkFjvPUaRWO6O5e4YTmI4iXVFYkqJKSWmlJgcYnKIuSXmllh7JAaYGGBigIkBJgaYGGBiSomZJGaSmEliyIkhJ6aUmEliJomZJGaSmEliJomZJGaSGDxiOIkJJKaUGEViXImZJLbGEdNXTCkxnMRwEsNJDCexTB3LyzGuxLgS40pMKTGlxJQSU0pMKTGlxEwSM0mMPbEGRcwSMUvELBEDTAwwMcDEABODUEwyMcnEJBOTTEwyMcnE+BTjSowrMaXE95UjSokpJaaUmEliXIlxJZHfExk/kY6TezommYRkEpJJSCYhmYRkEpJJoCIhmYRkEpJJSCYhmYRkEpJJSCYhmYRkEpJJSCbBlYSjEs2QBGASgEkAJgGYBFcSXElwJYGTBE4SOEngJCGQBDwS8EjAIwGPhGQSkklQJEGRBEUSFElQJEGRhEASAkkIJGGJBEUSFElQJKGLhC4SGEjgJIGTBDwS8EjAIwGPhG0SAkkIJCGQhEASAkkoLmHIhCETJkmsjSZwksBJYoJNTLCJSS8x6SUmvYRkEpJJSCYhmYRkEpJJSCbRQkmkrUTaSuSdxMyfYE+CPQn2JNiTYE+i35LwT8I/Cf8k/JPwT8I/Cf8kbJOwTcI2CdskbJOwTcI2CdIkkJOwTUJWCVklZJVgT4I9CfYk2JPQV6Ink4BQwj8J9iS0kyBNQjIJwCQAk3BLgisJGiW4kuBKQikJiiQYltBXAl0JWSVAlXBUgmEJPiXUlMBSooGT6NsksJQwUgJCCSwlsJSAUAJCCQglIJTo2yQglKBRQkQJ9iTYk2BPgj0J9iTYk0BOAjkJ5CSQk5BMQjIJySSUkuBTgk8J5CSQk0BOAjkJ2yQUl1BcQjsJ7SS0kyBNQjIJySQkk5BMQjIJySQkkwBMgjQJyST6LQnSJEiTyPiJjJ/I+ImMn2BPgj0J5CSQk0BOAjkJ5CSQk0BOAjkJ5CSQk0BOwi0JtyTcknBLwi0JiiQokjBSwkipRJ/eMzU1JdSUUFPCdQnXJWyTsE3CNgnbJPdNLJCTQE4COQnkpCiS3gmBPcmdPUiTIk2KNCnSpCSTckvKLSm3pNyScktKKSmlpJSSUkpKKSkapfSVckvKLSm3pLoZKVSkJJOSTEoyKcmkJJOSTEoyKaWkyJciXwo5KeSkkJNCToo0KdKkSJMiTYo0KdKkTJKiSAo5KeSkkJNCTgo5qX5LSjsp7aRIkyJNijQp0qS4kuJKiisppaSUklJKSimp/J6an1NuSWEphaUUllL6SnVyUshJISeFnBRyUhk/lfFTOTeVEFMpKZUZU+kmZZIUllJYSmEp5Z+UZFLeSIkoJaKUiFIiSokoJaIUclLISSEnhZwUclLISUkmJZmUZFKSSUkmJZmUZFKSSUkmBZiUW1K2SZEmJZkUYFKASQEmBZgUYFKASQEmBZgUYFKASQEmhYoUKlKoSFkiRZoUKlK2SekihZwUM1LMSLEnxZ4Ue1LwSPknJZAUhFIUSYkoJaIUTlI4SZkkZZKUSVImSVEkJZCUSVIUSSE5ZZKULlK6SCklpZSUUlJKSSklpZSUulPlQKocSCklpZSUSVImSZkkZZKUSVImSZEmhZMUTlImSZkkZZJUMZIqRlLFSIorqQ5MShcpXaTAkAJDCgMpDKS0k9JOSjspt6TYk2JPij0p9qTYk2JPyjYppaSUklJKSikpk6RMkjJJyiQpiqQokqJIiiIpiqRAlQJVClQpUKX3/au8kfJGyhuZ/J5xQibRZ/dEjz0p9qTYk97ZAzkp5KQkk5JMSjIpyaQkk5JMSjIpyaR3yXBLyi0pt2TcknFLxiQZk2RMkoFQhmoZXWR0kanoM4rLSCYjmYxkMpLJSCYjmUxDKUOaDGkyXMlwJcOVDFcyXMlwJYOKDAYygMm4JeOWjFsybsngJAOYDGAy/snIKiOrjG0ykslIJiOZjFsybsm4JcOVDFcyXMlwJQOhDIQygMkAJgOYDGAybsm4JdNmyQAmA5gMYDKAyXAlk7IzqT+TBzN5MEOaDGkypMmQJkOaDGkypMmQJkOaDEUyFMlQJEORDDwy8Mh4IyOQDDwy3sh4I+ONjDcyqMjwICOQjEAy7MmgK4OuDE4yJsmYJGOSjEkyJsmYJAOPjEkyAsngJEORDPAyAsnAIwOPDDwy8MjAI8OMjEAyAsl4I+OEjBwyKsjgJMPLDC8zvMxwJcOVDFcyXMlwJcOVDFcyOMkwNaOUjFIyJsmYJGOSDEUyOMmYJMPdTDMkI5CMLjJ6z+g9u/+LBiSTkUxGMhnAZACTAUwGMBmcZHCSMUmGNBnSZBomGaVkcJLBSQYnmRZKRikZpWSUklFKRikZpWSUklFKJtFnUJHJ3ZkEnUmjmfyVS5q5XJDfp27syfRkMv7J+Cfjn4x/Mv7J+Cfjn4x/MpLJSCbjlgxpMoDJuCXjloxbMuzJgCojmQyoMqDK2CZjmwxpMtbKWCuDnAxyMrbJ7v8KDORkkJNBTgY5GeRkkJNBTgY5GeRkcJLBSQYnGZxkcJLBSUZEGRFldxFxS8YtGa5kuJLhSoYrGa5kuJLhSoYrGa7kuJLjSk5fOX3l9JVrs+RIkyNNjjQ50uRIk3NLzi05ruS4kuNKjis5ruS4kuNKzkg5I+UAkwNMzi05t+TcklNKTik5nORwkjNJziQ5k+RMkjNJziQ50uTgkUNFzgk5DORydy4d50CVs03ONjnb5GyTI01OXznb5GyTs02ONDnS5EiTI02ONDlw5noyOdvkbJOzTY40OdLkSJMjTY4rOaXklJJTSk4pOaXkcJLDSQ4nOZzkcJLDSQ4nOZPklJLDSY5YOWLluJLjSo4rOa7kcJLDSc4kOZPkTJKzTQ4nOZzkcJLDSQ4nOZzkRJRTSk4pOW/kVJBL4rlMnUvHuTSay5W5hJjLerlMlPNPzj85/+T8k7NozqI5EeV6Mjka5USUE1FORDkR5USUE1FORDnt5LST005OOznt5LST005OOznt5IiVI1aOPTn25NiT01euJ5PzT84/Of/k2JNjT449OdvkbJMjTY40OdLkjJQzUs42OdvkbJPjU64Vk0NOrgOT006uA5NjT047Oe3k93+XE3ty7MmxJ8eeHHty7MmxJ8eeHHty7MlpJ4eTHE5yOMnhJGeSnElyJsmZJGeSnElyJslRJIeTnEly1srhJIeTnCVyTsil/lxaz2XqXBbOJdZC+iuktuKegLAnx54ce3Lky/kn55+cf3L+yfkn58MchHL+yfkn55+cIXMQyvkn55+cf3L+yfknx54ce3LsyaE0558ce3LsybEnx54ce3LayWknp538rlzsyWknp52cdnLayWknh5wCcgrIKbC5oJ2CdgraKWinoJ2CdgraKSCngJwCcgogL2ingJwCcgrIKSCngJwCcgrIKSCngJwC9QvaKSCngJwCcgqtmIJ2CtopaKegnYJ2CtopaKeAnAJXClwpcKXAlQJXCiIquKXgloJbCm4puKXApwJgCoAp4KQAj4ITChm/kMQLCbqQcwvJrpC/CrmpkHcKqaSApQKWClgquK6gpgKWClgqYKlgv4KaClgqYKmApYIPC2oqqKmgpoKaCmoqYLLAp4KaCmoqqKmgpoKaCmoqYKmApQKWClgqYKlgpIKRCkYqNHAKWCoYqWCkgpEKRioYqUCjAo0KNCrQqECjglsKbim4peCWglsKXClwpSCrglsKbilwpcCVgr4Kbim4pcCVAlcKXClwpcCVglIKSilwrsCVAlcKXClwpcCVgv0Kbim4pcCVAlcKPiy4peCWglsKbim4pYDJAmAKgCkApgCYAmAK8ixIpiCZglIKlihYtLj/tyOk9UKmLqTIQtYrZKtCcikkjkJSKE345X0O56iCowqOKiC5AKqCowqOKjiqAOkCqAqgKoCqAKoCqAqgKoCq4KiCowqOKjiq4KiCowqOKjiq4KiCowqOKjiq4KiCowqOKvCpwKcCnwp8KvCpoKaCbQq2KdimYJsCaQqkKZCmQJoCaQoMK5CmQJoCaQqkKZCmYLaCbQq2KdimQJqC6wq2KdimYJuCbQq2KSCwgJwCcgrIKdimAMUCcgrIKSCnYJsCJgvIKSCngJyCbYo7OCGnhJwSckq2KdmmZJuSbUq2KZGmJNiSbUq2KdmmZJuSbUrcLSGnhJwSckrIKSGnhJwSckrIKdmm5OcSaUr+KbGnxJ6SdkrIKSGnhJwSckrIKSGnhJxSS6eknZJ2StopaacEmFLqLyXoEkVKAinBowSPUlIoTfglPpX4VOJTiU8lPpXUVFJTSU0lNZXUVJJMSTIlyZQkU5JMiVglyZQkU5JMSTIlhpVIUyJNiTQl0pRIUyJNSTIlyZQkU5JMCXgl0pRIUyJNiTQl0pRIUyJNiTQl0pRIUyJNiY4l25RsU7JNyTYl25RsU7JNyTYl25RsU7JoCTkl5JSQU0JOCTkl5JSQU0JOCTkl5JSQU0JOCTkl5JSQUwJwSTsl7ZS0U9JOSTslLZfYU2JPiT0l7ZREXWJPiT0l9pS0U9JOSTsl7ZS0U0JOef9PS9FOSTslwJTYU2JPiT0l9pTYU9JOSTsl7ZS0U9JOCTkl25R0UUJFCRUlVJT8U0JFCRUlVJRQUUJFCRUlVJRQUUJFCRUlWZV0UdJFCQyl3F3KwqV8WsqMpWxVSkCVVFJJCtV9VueWkltKbikBrwSYEmBKbim5pYTAEmBKgCmxsGSSEmlKpCmRpkSaEmlKpClJpsTLEmlKkilJpiSZEkFLpCmRpkSakmRKTC2RpkSaEmlKpCmRpiSZkmRKkilJpuTeEmlKpClJpiSZkmRKkilJpiSZEk5KpCmRpkTrkm1KtinZpqTuEmlKpCmRpkSaEmnKO9GRpkSaCmkqpKkwvmKbim0qpKmQpkL9im0qtqnYpmKbCmkqpKmQpkKaCmkqpKmQpiKZimQqkqlwpUKailsqJqkgpyKZinYqpKk0cCq2qdimIpmKZCqSqUimIpmKZCqSqUimAo8KPCrwqCTxSjqu5MFKRqvkpkqWqaSJyoRfAUwFMBU+VSRTkUxFMhXJVCRTkUxFMhXJVCRTkUxFMhWhVUhTIU2FNBXSVEhTIU2FNBXJVCRTkUzFfhXSVEhTIU1FMhXJVCRTkUxFMhW3VHBSsU3FNhVnVmxTsU3FNhXSVEhTIU1FMhXJVLxaIU2FNBXSVEhTkUxFMhXJVCRTkUxFMhUJVyRTkUxFMhXJVLRcIU2FNBXJVCRTkUxFMhXJVCRTkUwFMBXAVABTAUyF6BXJVCRTAUwFMBXGVyRTkUxFMhXJVNo1FclUJFORTEUyFcBUAFMBTAUwFcBU2FORTEUyFclUuFIRSCVlV5JvJXtWUlslSVUySCVxVCbz+j4tw1IFS5XWUEVNldZQRU2VnkyFTxU+VfhU4VN1/w+E4lOFTxU+VfhU4VOFTxUjVRxVcVTFURU+VfhUQU7FNhXbVGxTsU3FWhXkVJBTsU3FNhXJVCRTkUyFPRXJVCRTgVCFNBXSVEhTUUqFfBXkVJBTQU4FORXkVHxYsU3FNhXbVGxTsU3FNhVVVmxTsU3FNhXbVGxT4UoFORXkVHRa0U5FOxXtVGxTIU2FNBXSVEhTIU2FNBX3VmxTsU3FNhXbVGxTsU111zLbVGxTs03NNjXb1GxTM3bNNjXb1GxTs03NNjXb1GRes03NNjXb1GxTs03NNjXb1GBfQ04NOTXk1JBTQ05NKbX8XkvQtXxay4y1jFbLO7UMUssFtVm9Nj/XHFXjU41PNT7V+FTjU01NNX3VOkI1R9UcVcNSTUQ1WdVkVZNVDVQ1UNVAVXNUzT81/9TYU2NPjT019tTYU2NPjT017dS0U9NOTTs17dS0U7NNjT019tSQUyNfTTs17dS0U9NOTTs15NSgWNNOTTs17dS0U9NOjTQ10tT8U7NNzTY129TcUjNSTTs17dS0U4NrjT015NSQU0NODTk15da0U9NODTk15NSQU0NOzcY17dS0U0NODTk15NSQUxN1TTs17dSQU0NODTk15NQcXtNOTTs15NSQU0NODTk1vde0U9NODTk15NSQU0NOff/vddNOTTs17dQAU8uwNXjUUlIty9RoVKNRjUY1GtVoVBNRTUQ1EdVEVBNRjSu1jF9zS80tNbfU3FJzVA0wNcDUAFMDTA0wNcDUAFNjWE0yNcnUJFOTTE0yNcnUAFMDTA0wNeTU3FKTXg0wNcDUAFNTSs0kNdLUSFMjTU2MNdLUSFOTTE0yNcnUJFOTTE0yNcnUJFOTTI0rNcnUJFNzS80tNfbUBFuTTE0yNcnUAFMDTA0wNffWJFOTTE0yNcDUAFNzS80tNbfU3FJzS80tNfbUjF2TTE0yNcnUJFOTTE0pNW805NAwQCOJN1JkI7U1clMjyzRSQGMyb+7zMzXV1FQrB2p8qvGppqaammpqqqmpvhcR+FTjU0NNDTU11NRQU6P0aPCpwaeGmhpqaqipoaZGR6jBpwafGmpqqKmhpoaaGmpqqKmhpgaWGlhqYKkhmYZkGpJpSKYBmIasGpJpSKYhmYZkGpJpcKXBlYZtGm5puKXhlgZXGv5pSKbhugZgGoBpAKYBmAZgGoBpaLABmAZgGoBpAKYBmIZbGpJpAKYBmAYvG5JpSKYBmAZgGoBpAKaB0oZkGpJpAKYBmAZgGoBpULYhmQZgGoBpAKYBmIZbGm5pmKQBmAZgGoBpAKbhn4afG4BpAKYBmAZgGoBpYLuB7Qa2Gxm/gZwGchrIaSCngZwGchrIaSCngZwGchrIaSCngZwGchrIaSCngZwGchrIaSCn4ZaGdhq1Q4M9DfY02NNgTwM5jZZOQzsN7TS009BOQzsN5DS40uBKgysNrjS40oBQwy0NtzTc0nBLwy0NtzTg0QBMI1M3km8jjTYSYiO1NZJUI8s0/NPwT8M/Df80/NPwT4M9DfY02NNgT4M9Dds0ANOAUANCDQg1/NPwT8M/DfY02NNgT0OVDf80/NPwT8M/Df80tNNATkNEDe00tNPQTgNLDfY0tNMwbYM9DfY02NNgT4M9DeQ0kNPwT8PGDfY02NNgT0M7De00tNMQdYM9DfY02NPQTkM7De009/+1HexpsKfBnoZ2GtppaKehnYZ2GtppaKeBnAZyGshpwKMBjwY8Gv5pCKQhkAY8GvBowKMBjwY8mjs8OKolkJZAWgJpCaQlkJZAWgJpMaxFkRZFWhRpUaSFihYPWom+lbJbybeVRlspspXRWrmplWVayaU1h7dm49a82poYWzVai0YtGrVo1FJly0gtI7WM1KJRi0YtGrUs2jJSy0gtI7Vo1KJRi0YtwbaM1DJSy0gtGrVo1KJRy70tI7WM1DJSi0YtGrVE1BJRC0stP7eM1KJRi0YtGrVo1KJRS90tI7Vo1KJRi0YtGrVE1BJRS0QtEbVE1BJRC/YtGrVo1KJRS0QtEbVE1CoHWjRq0ahFo5aIWiJq1Q4tGrVo1KJRi0YtEbUg1IJQC0ItCLUg1IJQq6XTElFLRC0RtUTUElELOS0atfzT0k5LOy3ttLTTclSLPS32tLTT0k5LOy3ttPTVYk+LPS3ttLTT0k4LOS3ktJDTsk3LNi0atYDX0k5LOy3AtNjTYk+LPS32tNjTavK02NNiT4s9Lfa02NNiT4s9Le20tNPSTks7LZy0cNLCScskLZO0aNTCSQsnLZy0cNLCSYsiLYq0KNJyS8skLZO0vNHK+K3c3crCrXzayoytHNcqkzvpppMvuvsEiz0tNbX80/JPyz8tDbb80/JPyz8t/7T809JOizQtEbVU2aJRS0QtEbVE1IJQi6AtEbUg1IJQC0ItCLUg1IJrS0QtCLUg1IJQC0ItCLW42xJRC0ItCLUg1IJQC0ItJLdE1IJQC0ItCLUg1IJQi9YtEbUg1IJQC0ItCLUg1AJ5S0QtCLUg1IJQC0It/7T806JRC0ItCLUg1IJQC0ItCLUg1PFPxz8d/3T80/FPxz8d/3TY02FPhz0dZnSY0WFGhxkdXXR00cFShxkdZnSY0cFAxxsdb3S80fFGB10deHTg0YFHBx4deHTg0fFGxxsdb3S80fFGxxsdb3SA14FHBx6dTN3JuZ3s2cmDnYzWyU2dLNNxS8ctHbd03NJxS4eXHWZ0JNORTEcyHcl0JNORTEcyHaZ2SNMhTYc0Hcl0JNORTAe3HdJ0SNMhTYc0Hcl0JNMhcYc0HdJ0SNMhTUcyHcl0IN0hTYc0HdJ0SNORTEcyHX53SNMhTYc0HdJ0JNORTAftHdJ0SNMhTYc0Hcl0ANMBTMc2Hfx3SNMhTUcyHcl0JNORTKdk6JCmQ5qOZDqS6UimI5lOodEhTUcOHdt0bNOxTcc2Hdt06pQOcjrI6SCng5wOcjrI6dimY5uObTq26dimUwp1bNOxTcc2Hdt0bNOxTcc2nZZOBzkd5HRM0kFFxxKdVNvJnp2E2MlWnbzTwVIHSx0sdbDUwVJ3/x/ApaaOmjpq6qipg6UOljpY6mCpg6UOljpY6hipA5gOYDqA6QCmA5gOYDqA6QCmA5gOYDqA6XClw5UOaTpc6XClw5WOdjpu6bilw7mOWzpu6bil45aOWzpc6SCw45aOWzpu6bilQ5EOYDqA6QCmg8mOZDqS6bil45aOWzry7ACmA5gOYDpu6bil45aOVzuA6QCmA5iOWzpc6eC245aOWzpu6bil45YOV7o7ibml45aOWzpu6bil45aOW3qi7gGmB5geYHqA6QGmh5OeHHoY6PVkevm0l+N6+auXZXpJoTfP9+bw3vzcw1IPSz3899TUU1MPSz0s9bDUw1KvZOipqaemnpp6auqpqaemnpF6RuoZqWeknpF6NOrRqEejHo16DOsZqWeknpF6RuoZqWeknpF6RuoZqWekHnJ6tunZpmebnm16pOmRpkeaHml6pOmRpkeanmR6kulJpqemHml6kulJpieZnmR6kulJpke+Hml6pOmRpkeanmR6kulBsUeaHml6pOmRpkeaHml6pOk5s0eaHml6pOmRpkeaHkp7pOmRpkeaHml6kulJpkfZHml6pOlJpieZnmR6kukBuEeaHml6pOmRpkeaHml6bO6RpkeaHml6pOmRpkeanmR6kulJpieZnmR6kulJpieZnmR6kunBo5fNezm3lyJ7Wa+XpHoJqJdKejN/b1bvVZq9CXYwZw73qYmjeo7qOarnqJ6jeo7qOaonvV6LqSernqx6oOqBqgeqHqh6oOqBqgeqHqh6EOpBqAehnn96/un5p+efnn96/ukJrQehHoR6EOpBqOefnn96rutBqAehHoR6EOpBqAehHoR6LOxBqAehHoR6EOpBqGfIHoR6EOpBqAehHoR6EOpBqEfQnoh6IupBqAehHoR6Xu2JqAehHoR6EOpBqOefHnt67Omxp8eenpp6JO5BqAehHoR6EOpBqOefHqR7EOpBqAehnn96/un5p9fA6UGoB6EehHoQ6kGoB6EehHoQ6jVweiLqiagnoh6EehDqQagHoR6EBv4Z+Gfgn4F/Bv4ZUGRAkQFFBhQZGGlgkoFJBiYZmGRgkoFJBhQZUGRAkQFFBvoamGRgkoFJBiYZmGRAtQFOBiYZmGRgkgHnBjgZ4GSAkwEzBkoZKGWglIFSBkoZKGWAk4EYB0oZKGWglIFSBkoZKGWglIFSBkoZKGWglAFKB1wZcGXAlQFXBlwZCHbgloFbBm4ZuGXAlQFXBlwZcGXAlQFXBjYeuGXgloFbBm4ZuGXAlQFXBlwZcGXAlYG6B/AYqGCQ1gekGZBmQJoBaQaAGdhmwPgBcgakGZBmIPyBbQaAGSBngJwBcgblwAA5A+QMkDNAzsA2A9sMbDOwzUAyA+QMkDPo2wxsM7DNwDYD2wwAM0DOADkD5AxIMyDNgDQD0gxIMyDNABUDVAxQMUDFABUDVAxQMUDFQA4DOQyYMWDGgBkDRw10MdDFQBcDXQxQMUDFABUDVAw8NtDFwBIDSwxS/yD1DwQyEMjAGwNvDLwx8MbAGwNvDBA4gMcAHgN4DJgxYMaAGQNmDJgxYMZAlQNvDLwx8MbAGwNvDAg6gMcAHgN4DLwx8MbAGwOdDuAxgMcAHgN4DJQ7EMhAIAM5DOQwMMDAAAMDDLgy4MqAKwM/D9wycMvALQOuDAAzwPaAKwOuDLgy4MqAKwOuDCgyoMiAIgOKDPQ+oMiAIgOKDCgyEP7AJAOTDAgxwMkAJwOcDHAywMkAJwOcDEwyUMpwrybgZICTAU4GOBlVHCOljJQyUspIKSOljJQyUspIKSOljJQywsnIJCOTjEwy6pOMcDIyyYgiI4qMKDKiyIgiI4qM8vsov49wMsLJqHMyUspIKSOljJQyUspIKSOljHAywskIJyOcjHAywsnINiOljJQyUsrIJCOTjEwyMsnIJCOTjEwyMsmIIiOKjCgyosgo9Y9S/wgnI5yMcDLCyQgnI5yMmiojpYyUMlLKSCkjpYyUMlLKSCkjpYyUMuqljHAywskIJyOcjHAywslIICNCjJwwyu+j/D5SykgpI6WMcDLCyQgnI8CMIDRSykgpI6WMcDLCyQgnI5yMcDLCyQgnI5yMrDUyycgkI4qMKDJSyghmI5OMTDIyyYgZI2aMlDLCyQgnI5yMADPqwIxwMsLJCCcjnIxwMsLJCCcjnIxwMsLJCCcjnIwoMqLIiCIjiowAMwLMCCcjnIxwMsLJCCcjnIxwMsLJCCcjnIyYMWLGiBkjk4xMMpLMSDIjgYwEMhLISCAjgYwEMvLGCEIjCI1wMsLJiCIjiowoMqLIKAuPsvAIJyOcjHAywskIJyOcjHAywsmoKzJSykgpI6WMcDJSwUgpI6WMlDJSykgpI6WM4DHyxkggI3iMUDFixkgXI+SMkDPyxsgbI2+MvDHyxsgbIxqNaDSi0ag9MjLJyCQjk4xMMjLJqE8ywskk506S3WTGnsyi030qIJmRZEaSGUlmJJmRZEaAGQFmBJiRUkbaGcFjoouJJaY7GLBnxJ4Re0bIGbFnpJ2RdkbaGWlngpwJcibImdhmYptJ63Vim4ltJraZNF4mtpk0Xia2mdhmYpuJbSaNlwlyJo2XiXYm2ploZ6KdiXYm2pnYZmKbCWkmpJmQZkKaCWkmpJmQZkKaCWkmbplQZOKNiS4mYJj4Z+KfiX8m7JmwZ8KeCXsmeJvgbQKhiX8m/pn4Z8KeCXsmrZgJeybsmbBnYpuJbSa2mZBmQpoJaSakmZBmQpoJaSakmZBmQpoJaSakmehroq+JbSa2mdhmYpuJbSa2mdhm4paJWyYUmcBjwp6JHCZgmCBngpwJcibImSBn4qgJcibImdhmYpuJbSa2mdhmYpuJbSa2mcBsArMJcia2mdhm0maZ2GZim4ltJraZSGYimYlkJpKZSGYimYlkJpKZSGYimYlkJnya8Glim4ltJraZkGZCmglpJqSZkGZCmglpJqSZkGZCmglpJqSZkGaymjMhzYQ0E9JMSDMhzYQrE65MJDNxy0Q7E+1MmioT0kxIMyHNhDQT0kwwMMnUk+Q76V1M0tbEPxP2TNgzYc+EPRMjTbQzAcxEKZN2zcRIEyNNaDSB0ARCE/9M/DPxz4Q9E/ZM2DPRzkQ7E+RMkDNBzgQ5E+RMkDNBzgQ5E9tM+DTh3IRzE/ZM2DNhz4Q9E+1MtDPRzkQ7E+1MtDPRzkQ7E+1MtDPRzkQ7E+1MtDPRzkQ70107ADNxy8QtE7dM3DJxy8QtE7dMBDIRyEQyE4FMBDIRyAQ5E4rMkDPf5QAn0x0nRDRTykwpM6XMlDJTykwpMz7NuDLjykwpM6XMNDhTygwnM5zMTDIzyYwiM4rMKDKjyIwiM4HMwDmjyIwiM4rMKDITyEwgM4HMBDJDxQwVM1TMcDJL0DPcznLTLJXMpvcZRWYUmVFkRpEZRWYUmVFkBo8ZM2aomBFihqWZW2ZumfFp5paZW2agmrll5pYZsWZumbllBvuZW2ZumXFlxpUZV2ZcmXFlxpUZV2ZcmXFlxpUZV2ZcmXFlxpUZV2ZcmXFlxpUZV2ZcmXlj5paZSWYmmVFkRpGZQGYCmWlnRpEZRWYUmUFoZpKZSWYmmZlkhqWZSWYmmZlk5qgZTmY4meFkVnbNTDITyMwtM7fMuDLjygwnM5zMcDLzxswbM67MuDLjyowrM4rMBDIDzIwrM6XMOjAznMxwMsPJDCcznMxwMsPJDCcznMxwMvPGzBszXczgMQPMDDCz5sxMMjPJzCQzw8msJzNTykwpM6XMlDJDxQwVM0vMLDGTzEwyM8nMJDOjyAweM13MdDHTxcwkM2bMdDFTyowZM2bM3DJjxgweM2/MvDGT1QweM2/MvDHzxswbM2/Mkvgssc4EMhPIzGwziswoMqPIzBszXcwIMVPKTCkzpcxwMsPJjIUznMxwMsPJzCQzk8xMMsPkzCQzk8xMMjPJzCQzk8xMMvPGDCcznMyYOlPKTCkzk8xMMjPJzCQzk8y6IjOczHAy08VMKTOlzJQy35XCJAuBLASyEMhCMguKLCiyoMiCIguKLCiy8M+iybPAyQInixbKQikLpSx6KQuuLLiy6KUs3LJooSzcsnDLwi0Ltyw6Jwu3LNyycMvCLQu3LMCwSPSL9LcgzaK7srDNwjYLwCyQs0DOAjkL2yxss+DKQikLpSyUslDKQikLgSwEshDIAjALiiwosqDIwjYLkyxMsjDJgj0LnCxwssDJAicLnCxwsjDbQikLpSyUslDKQikLpSyUslDKQikLpSyUsmDhQikLpSyUslDKQikLpSyUslDKwiQLkyzcssDJAicLySyUslDKQikLpSyUslDKQikLpSyUslDKQikL7i64suDKgisLpSxwsjDJQiALgSyUsqDIgisLUS9MsjDJwiQLkyxMsjDJwiQLkyxMshDIQiALpSy8sSDEIuMveLBI4ovsuciDi2S3SGSLTLRIJQvtLLSzoNGiObPwz4I9C/Ys2LNgz4I9C+0stLOQzEIyC8ksALMAzIJGCxotaLRoxSyQs0DOAjkL5Cxss3DLwi0LtyzcsvDPwj8LySwgtIDQwjYL2yxIs0DOwjaLzsnCNgvbLGyzsM3CNgvbLEizIM2CNIsWyoI0C9IsSLMgzcItC7cs3LJwy8ItC5MsTLIwyUIyC5wsTLKwzQInC5wscLLAyQInC5wsrLVQygIeC0Is3LJwy8ItC7cs3LLgykIpC6UslLJQyoI0C+ktuLLgyoIrC6UslLJQykIpC5wscLJohqx3iuDKgivLnSuQs+LKiisrrqy4suLKiisrrqy4soLHCh4reKzgsSLNijQr0qxIsyLNijQrpayUsuqurLiy4sqKKyuurLiyarOs3LJyy8otK7es3LJyywonK5yscLLCyQoeK3is4LFiz0ogK4GsBLISyEogK4GsBLJiz4o9K/asaLTCyQonK5yscLLS10oXK66suLLiyooiK7es3LJyy8otK6WslLJSykopK6WslLJSykopK6WsfLiCxwoeK1SsULEizYo0K9KsSLMizYo0K8CsALMCzAowK66suLLiyoorK66suLLiyoorK66suLJCxaoHsgLMCjArwKwAswLMCjArwKwAswLMCjArt6y6KyvArLorK8msJLOSzEoyK8msmior0qxIsyLNijQr0qxIsyLNijQr0qxIsyLNijQryayYsWLGihmr1LZKbSt4rOCxgtBKICuBrASyEshKICs1rZix4tOKBys+rRL9KtGvku9KMivJrCSzkswKMCvArACzMslKMivJrBS3Is2KNCvSrACzAswKMCvArACzAswKMCuurLiy4spKKSu3rASyMuSKIivJrJy5Is2KNCvSrEizUsrKoiuurLiy4sqKKyuurLiy4sqKKyuurLiywu3KLSu3rNyycssKwCu3rASyEsiKGStmrHSx0sXKPyv2rNizYs+KPatuz8o/K/+stLOSzIo9K7es3LJyy8otKxqt3LKSzMotK7es2iwrwKwAswLMCjArwKwAs+LKiisbVGxQsUm1mzy43VMt26x32xDRxi0bGm3Ys2HPhj0b9mzYs9HORjsbyWwks5HMRjIbyWwksxHRRkSbVswGORvkbJCzsc3GNhv2bJCzQc4GORvkbJCzQc4GORvkbJCzQc4GORvkbLyx8cbGGxv2bJCzQc4GORvkbJCzQc4GORvkbFSwUcEmv2+y8Cb5bpLvpjmz8c/GPxv/bPyz0c5GOxvtbJCzQc4GORvkbES0cdTGURv/bPyz8c/GPxv/bLSz0c4GMBvAbACzAcwGMBvAbIy0MdLGSBvbbGyzsc3GNhtHbWyzkcxGMpvVwA1pNqTZkGZDmg1gNoDZAGYDmA17NuzZ4GRjm41tNrbZ2GZjm41tNpLZSGYjmY1kNpLZSGbTHtmgYmOJjSU22tloZ6OdjXY22tm4ZeOWjVs2ENpAaAOhDYQ2ENpAaIOcDWA2gNkAZgOYDWA2gNkAZgOYDVc2utjoYgOYDXI2StkoZaOUjVI2ENrgZGOSjUk2JtmYZGOSjUk2pNngZIOTDU42ONngZCOQjUA28Ni4ZeOWjcc2HttIZuOWDUU2FNlQZEORDUU2ttnYZgO8DUE3BN24ZeOWjVs2GX+T1je5e0OaDWk2pNmQZtOL29hmY5uNbTa22dhmY5uNbTak2SBnY5uNbTa22eBkg5MNTjYm2ZhkY5KNiDYi2ohoI6INVzY02tBo03jZAGYDmA1gNoDZAGbjlo1kNh2YjWQ2ktlIZiOZjWQ2ktlIZgOYDWC2O2CYZAeY/W4AStkoZYeTHU52ONnhZIeTHU52ttkpZaeUnVJ2StkpZaeUnVJ2Stmha6eUnVJ2StkpZaeUnTd2ONm5ZeeWHVd2XNlxZYeTHU52ONnhZIeTHU52GtxpcJdPd/l0B5gdYHaA2QFmB5gdJnd9mx1pdqTZgWGX+ndc2XFlx54de3bs2bFnR5EdRXYQ2kFoR5odaXak2ZFm55adW3Zu2bll55adW3Zc2XFlx5UdV3Zc2XFlh5MdTnY42eFkh5MdPHZK2Sllp5SdUnY42eFkh5MdTnYI3CFwx5UdAncs3AFm55adW3Zu2bll55adW3Zu2bll55YdTnY42bll11TZUWRHkR1FdmDYkWZHmh1pdqTZGWlnpJ1kdpLZSWanlJ1SdkrZ4WQnkJ1AdgLZCWQnkJ1kdpLZSWanph0qdmDYOWrnlh2odqDaSWYnmZ1kdpLZAWZHmp1kdibZmWRnkp1JdibZaWcHjx0qdv7Z+WcHmB1gdoDZAWbnlp1bdm7Z8WnX/9lJZgeYHWB2gNkpZaeUnVJ2StkpZYecHVd22tn1UnbdlR1FdqTZkWZHmh1pdqTZkWZHmp1kdpLZSWYnmZ1kdlzZcWXHlR1XdlzZcWXHlR1XdlzZcWWnlJ1SdmraSWbnlp1bdm7ZcWXHlR1XdujauWXnlp0BdgbYSWYnmZ1kdmbbKWWnlB1ydsjZIWeHnB1ydl2anW12ttnZZmebnW12ttnZZkeaHXJ2ttlJZieZXU9mR5odaXakOVDkuBPijhyk2ZHmQJoDaQ6kOUjmIJmDZA6SOUjmIJmDZA6SOQDmAJgDYA7oOqDrQJqDZA6SOUjmAJgDYA5uObjl4JYDew5tloNkDpI5SOYgmYNkDpI5KOVAmgNpDm45uOXAlYNSDko5KOUgkINADgI5COTgjYM3Dt44eOPgjYM3Dm45uOUgogNFDhQ5UOQgkINADnw6UORAkQNFDhQ5UORgrYO1Dkn8kMQPyfeQfA+AOfjw4MMDaQ6kOZDmQJoDaQ6SOUjmIJmDZA7sOZDmQJoDaQ6kOZDmQJoDaQ6SOdjmQJpDT+Zgm4NtDrY5SOYgmYNkDpI5SOYgmYNJDiY5mORgkoNJDiY5+Ofgn4N2Dlw5cOXAlQNXDlw50OjAlQNXDlw5cOXAlQNXDg2Tg1sObjl44+CNg2QOkjm45eCWg1sObjko5aCUA04OXDko5UCjA0UOFDnA4wCPAzwO8DjA4wCPA2AOAjkI5CCQg0AOAjkI5MCeA0UOFDlQ5ECRA0UOFDlQ5ECRQ+PlYJKDSQ4mOZjkIJCDQA4COQjkIJCDQA4COZDmQJqDSQ4mOZjkYJKDSQ4mOZjkYJKDSQ4mOZjkYJKDSQ4mOZjkAI8DTg4COSjlQJEDVw4mOfRSDjg54OSAkwNODjg54ORAkQNFDhQ5UOQAjwM8DvA4wOMAjwM8DoA5AOZAkQNFDhQ5UORAkQNFDhQ5CORgkgNFDsQ6EOuAkwNODjg5XnG99C/8t5dn//z/s6wLGAplbmRzdHJlYW0KZW5kb2JqCnN0YXJ0eHJlZgoxMjc0MDc4CiUlRU9GCjEgMCBvYmoKPDwvVHlwZS9DYXRhbG9nL1BhZ2VzIDMgMCBSL091dGxpbmVzIDEyODYgMCBSL1BhZ2VNb2RlL1VzZU91dGxpbmVzL01ldGFkYXRhIDEyODcgMCBSL1N0cnVjdFRyZWVSb290IDEyODggMCBSL01hcmtJbmZvPDwvTWFya2VkIHRydWU+Pi9MYW5nIDEyODkgMCBSL0Fjcm9Gb3JtIDEyOTAgMCBSL0RTUyA3ODQzIDAgUj4+CmVuZG9iago3ODUwIDAgb2JqCjw8L0ZpbHRlci9GbGF0ZURlY29kZS9MZW5ndGggMTI0OD4+c3RyZWFtCnicbVRrUBNXFM7dXVYIBKThpRRYiFAQk9xNDA/TWjFUgbaIJHR4zFSWdSUZQhJ3l2FQOkDqLB3xXUVU1CiiRQvj1KqID6TUqlUZK07t1NGpilq11tEW7Vip3RVwxPbXznfv+c53v7PnHOj26oVubI8HRQCCjEfDPzHcvtvZcPVh86FLeZNToQL3mSxkCE8UAPh6yWDdQdIX+uBoHoYrkTwzGQKDJCBXKt5z8GwFx08hMh20hoyHcdK5rzLKzDBEZWWlhhm+1zgYXmtnSim7mmfYco5MhcnDkTCeTiB0kDQQY1IRamKBkyWoCt7qZG2LmPlEBccQToe9ikyECRIVVcaMMAiTneI4Qi9+baIeYUoT2eaMNJ0hCUaGKnRidqgnUwxQl1IoQj2pIw0jENZ1jXWmhIES8FbKTZTdJj7BYaNG7Y5TKsyUg5jFUg7axtFOMhQGD5fBP91JV5htpY6ROkTA8GF3QRaGtjpsNGUn5rgYluJtTgc3ykP/w1PDxJeF9wEhkaIbhnWxNo7hKlwuJ8vPmC8SOJGgoZ3l0A1iXv1TwEuGukGATDyXI24AZFtjQoPVnxef782AF9aD313osWuWLNyvZ17wPiuRiWc9vq46/M65mp+mJp3MPLv3pDp2l9Ccfs965U6PNkjoOL9MJiw+kq/4JfBs67ZLyS1ZQu+mTWmt1ugtBy3HhvpL7ljG7ygKDrzAH6qa9+wATC9B2Hr+/aIVn62OjWqsy9i5zT92X/SG7uu7NyZvbu7++0ZLSm2fb8/3RfK4ocTI2f09xp/XVapaB3JSTeYH7Xu8zdbswFu1+Z82Vm/H3uxfWJ/Ze/lodv4XCYM7N+gKVJEKQ8m5wektcxehf6jjiuFRvDg6/76xKZxvP9KvGRx8lDVQehf1y+mr8jRU39zRvuXMswmxCApkoMUNvhUrchz6iTWPUALwHEOgDEZIyB8LwYLCVMaL5V/dSr45peCqNzb969ltQVYYJV2rsDAYUhuEb3Vmb0/IDvDrCO0+0DTrQXunkYWluHciDry8xgGAFcECqBrFEAihVp53TdNqnTTnenUCoO5lECLEjQRRNmrMlNBSM+vVOjg1RUMz7Is5iYjCINTAKZ7JnviXRJq1/x+Rs1I6jXgH/SVigOQXQxH8OCQkHItNgKG4T7GQAYSnZfG+uFx8EAbcyXLUD5pw+Yte0gKx+zAD1CMACJoROd5WznA8VT7GkdZiNmtzZ5n0ZBIpCVvMUPlKEgTzguKGAXCmpE1gRijNvXxY3S4HOEyAb43WBAEh4ZIWJ4q9vjpYF/XaTkKlBrd3uSdtr4nIUt3PWXVCWDH3rp4RPlpQiJd3IKcfm/wLo1ft913fNOHjeaqL3n21FwbWXlvdosqV/YbOpFeHv32v1x6SsMTT/ujWn3X9BTGu2ZcJVUnqwBl0knfD0MZ1g+nP3U3196+U6aJ7WvaSnk1dDbT1jc3FulO7qor2fxDWyffcYH7IXVr9YfyXMzz6mmnLxjXq0by/ernzLD7T+OPJsumndt/MWYMsfHgVhlmGbn/XV53anHa49UHbP2FlK8m2jvadW/vdS7uqO9f86jOx5lH33kunjXfmz2g8E5A08cTctpVs4UTTN8uXpx2oqo9cm1syZ9u1rKMrK54+CVx8+8iTG2vePfgvtjj2VQplbmRzdHJlYW0KZW5kb2JqCjc4NTEgMCBvYmoKPDwvRmlsdGVyL0ZsYXRlRGVjb2RlL0xlbmd0aCAxMTU5Pj5zdHJlYW0KeJwzaGK1NGhiUVzAzMTIxMQTKiYqygAEgefE+Ax42Ti12jzavvMyMnKzMhg0bjEUMRBiYw5l4RLmds0rKSotLtHLSy0xdDCwA4lyi5iXl5frpSJk9J0DguONDEwsFDLzkvOLCvQUkioVilLT9BQ0cjJzM0uKFXIyE5P0NA1VDZTBJgjLaCRrKhhaWloqIFmg4ANSnJpiaGxgCFLGLKyFLOucWlSSmZaZnFiSmZ+n4FhakpFflFlSqaABslnTQE6c19DMwMjI1NDCwMLQLEqc18jSwAzENQZxDRq3G3IbcILMZRNmCg02FDMQgfiRF2qJjoJnXrKeoYaBGsSN8sGpqQroPs1JTU/M0S1JLcotNrQ0MIeoNAD5xsjA0FQBxSgFXYW0/CKFRIhLq1JTFEqLUxXy83IqDbUNNCE+VILqUHDOSSwuVjAG0plA+xScHYG6gz0cjUzNDJoYlZDjiJGVgbmJkZ8BKM7F1MTIyHBsjvdBf6+5N2svW4dPXH32ZZmo7gEFfR3DtqOcthvkJ7bMcJ6qd2Xeqluhjx4kvNjN/v5081u9eMlPFzTeWqXYn15nkKD4LG11hF9SeplfUM+d6hkufHy6EwK2Kv7u3Xh2vSK76vTzu/gl3CX9Ck9n7vilnCvFJmh6MGzX/CTFjxs+MvbHnf+otOigE9/Xs0YvtNW/TMrnFo378yszaENf3ZLTpTtdW7ZOZuYu0nbYnOfstFBYUiLF5coyBU7XDVYp/GF/n7Rq9O24YqF8XO/Rht+zfktZNE42eq4rv67PXPzcn0Mi9rX3Vd5sfLNgVZ8yS6NM9XrNc1eeX3mY9jIv5eVD1k1aE2cURNz4xM3EzMjAuLiJ0QUYIg4GfMCAleVnZPzPwgJM62wGJiC+KouugTYbhzYbIysrOzMTnMXCxgVksTA2mXMx87BxJrR5MLb9ytbgNrAG6VJgMTEwMjBgYwEyGQxACQOqj4lRTCqjpKTASl8fPYEUFSSCM4+sMMgJHAZsQIqJkcHAGKaXkZFF3QCUEaB8A8Y2cahZ+cnFBciGGRiBDJJnAaYWA/UFqguU2xShKpOLclBsBWWB5EQ9oLCBLEgPH4sYiwjb/Hy/RZp+/DzrxPdvm+H2fu0O6yIDeZC0MouEgViDSOiTxouCDftudO7kWGz4c6EKp9jOArTSgBmUwGoqpI+c/bi7SLGnQ9x/q9aixX/ntj+4LmPTdHPe1Mnm5Zdna+7Yw3Cp00Fj0syGhT6f/cRrvxxO7jnk9818Y32C0ccrk6PXTrvbtf1QP+9H77V/vG9H856y+xuRX7t89+uzkTnW7xlEp5oxXjltszX5/P3Ls1b9dBXatLqJP41XL4PZ4lfeVIXnclFlLMoJtt5PXwqUrhK/fZvz9Ttxj+6505ZmLb7rIymf5KDH/+UXw7OoPLcX03pn953mPtvNbjnRUEQx7/5OzlQbe9UFT7l3WTF7fXFcltG79FXCWWXPX5kHWtufn5Rzuep6QohhyVu2GV2OXuoLP4mlLg79pe2zbkJ9z/NypQmvfijqHwUAIQPGmQplbmRzdHJlYW0KZW5kb2JqCjc4NTIgMCBvYmoKPDwvRmlsdGVyL0ZsYXRlRGVjb2RlL0xlbmd0aCA4NTM+PnN0cmVhbQp4nDNoYtEyaGIWWsDMxMjExGKRfO+HAS8bp1abR9t3XkZGVlYGg8YthiIGQmzMoSxcwtyueSVFpcUlenmpJYYOBnYgUW4R8/Lycr1UhIy+c0BwvJGBiYVCZl5yflGBnkJSpUJRapqegkZOZm5mSbFCTmZikp6moaqBMtgEYRmNZE0FQ0tLSwUkCxR8QIpTUwyNDQxBypiFtZBlnVOLSjLTMpMTSzLz8xQcS0sy8osySyoVNEA2axrIifNaWhoaGZkYmpsamBpGifMaWRqYA7kmhqaGRlFD1VtNjErIEcTIysDcxMjPABTnYmpiZGRY6+u9Uqht06vFCuyiYila2t4X93N7+fa9bShbmr69wuFAsdOJjAO3g7Xvxu0om2E6uVtqbo2wFZ989Ha5809VROQ2Nq7srd1xJtub+SMTz53VSx1UGOpLpiycy6G5uYP7a3v53NCzTw7XXc9KWd0q0jY1erpRQL7tiV1pPI//7N3hebCs01Py74EVezsXp+sfm7+nUDJhh+5LnZMTytKqpzxaX3EtNTjW5tqcTec1mX/qLwnYdMXjHKtRaNffTSk+fE9msJferr+/kyM0odVA82e1x5LMtsem9nJtsVVVonvfM/SJKoWIM0xQm7yHzzNj4v4f7pfnTnU6yOd7P1/t/GEJxaQ054JrVw+wP2RiZmRgXOxk4GDABwxcWX5Gxv8sLMDEzWbAD+ILg/isBsxAykAWJMDHIsYiEvqk8aJgw74bnTs5Fhv+XKjCKbazAC0bMIMC13p2f9hsg+fBM2uqKpf7Tr8uOXXCbzb5U8Y1bsn909JUfjlIK6qfelZU/Mn/n+HMvyd4fDKCjzU0Cc/4tW3trVjbj+fyvokKTmnieWc/db3gav7r+vfkmfvDdeRO7p4l5TL1tYT/MvmzteEC+rNZOKNatubdkLV6eG3exZzKuEoZkaOPL/hMtk61eXvfdt+yp1OlDm+VPLw3Lnr3f+X3GZKnhSarxzDr5htckNsmteZe1PeLq1aoL/tX2XikcqZx+C6hDSsfOOVMPhV2719uCzdHd13vq+szFI99fm5TqR8356KPaO/DN0rmZ2Y5c0+/0zChd3P67HwPDtGw8/s/atfEzSp7GTnhaE2zqWBqIAB12orfCmVuZHN0cmVhbQplbmRvYmoKNzg1MyAwIG9iago8PC9GaWx0ZXIvRmxhdGVEZWNvZGUvTGVuZ3RoIDQyMTIxPj5zdHJlYW0KeJyUfQlAzdv2v1JSaSA5SiqKNMj3fIczFBpQiAyh0IDKkOZBpSRDQqbMMqsoSZooEiJTJUOIJKSQZJ6H/t/93bvTcdvv3v/v3fu8d9/7rrOntdf6rHETK2RGk+wf9lqyMjKEShdFk1WjV31VkZFRlu9ELDvFVyYUu3SeKtdFQ3aqE78X0RP8g5KGyij/0OCwkFAz/TH+nub8QcRA8L8ra+g5eXvrh4eHm3vD/9/c3zt0iK/3vNm+g0O9g/1C+GJCCL8kBnka65MEn9H/66f0B+vPDQjWnx0WOj8geMFiby/9sBBv/QB/30i+KWEMSDtr9EcU+iN8Z4eE6FPsfy5gx9MfYcNSO422IRkBT4WkCDFBEwwtpsgZ8B/5fO4f+TPY5Y56TAyRVVdLf0N3OrD/kp0o+4cwObsX+x1JCEkxyf4EKZpBdCOU2CH7asp1VpKRI8bIqi8JUz+ldmDgVmez2FXh6nPOsQR8PskXsGNRFEsw8C+C3uC/95br3luNJKS+E84AY/cM6z4md+KxZ7wEIrLp/Ms0bo4i9jshKeIL/h67M9FPVp2aumKjlrrP2uaFBWRqp/wojoAiaT7NpxhmBvhEeQPp4nnwZ2OZlmXotk4b+PA3+QL2L4IkuU96zFZd36TKxK3eVHDAtfKgK/cJTdJghiSf+4T0W7zzxRzZ7Vfnf3jz+V6ML/cJw+fzBexIYm7yvvOtNOOJMP1eU2cE3+ranM1tHE0K+DRDgrn8vXEsQf/C3eZv9Uu+pUZM29EUzTcBBOycRHyGIPjCvwnkwSSsUzc+dTEbfGvn1D037WedT+UI2BNk1yokBNw8g/xKXz9ZV3x70qhG0/KKWfHcPEkS/DBN0dw8PVY+IM49eHdu5n7nS6et+6/gfoVkd4zdEIL/z2FZgoD+ff1EW5znpK6Z23VskcZbbmEsP/AZhiRpzMLmfn72/KrpzGlziDv39ll1DmcJCAJsuJhiGQlDoJjXXzXCR4YOyv/lo9c45wRcGDh3dgz+PwnYZbpcrP3SLf+b+hZqS/TwNbbpaA0sQ5M0JeCW6SS/7qvVkbBckbdMMN/d3hvNWsxOQkB24CWWoMvIc0yf1fOmEvnPZ50YPHM7RyAg2Z1l+AQfM+uY97umafIeOszXutlwZeQuLTQCny9mT1CAmXX3SMtuO6tGmVw/GWjfkr3WmTscIZ/is6OAw2E/MYw5dG6ow4bvJV+iLK/FW+yADM3uBEPRNDxiHeqWRf89FUqnjEuDD90JqIbDEuAERYyIW7uCysuAERetLf9ccg9pLfS8Du8wOxBFEpQQMzNzv7S7gUMiF7zxsgybpF5dCW8AX8Rnd5OGMzPRnVE/Z2TGopGd7q6a9F6pnvtEwEoGPkmjyevt/rXP/WbT2D/jMicHPQmxhpeEnT3BXgAR98lo24Trxpv2j70j5z+4eUfOGHgbKYK9R6wY4CZv8EQxfkbsnTVHalo7uV46+5ObvIgvZIUVe5Ew5yDT7HbRZvme3Nn+2y1H3aw8CrkHnANBUiIMQ0eu0VveNcylXGPY2yUtw76/5SYB7hEri2gcu5Ep6XmDXmXUrlkQF3bz0lcevFXsjjKslIC3X+2y7ZpeAw9/8IpgjC9M8FuNZs3+IsOAhXX4zQi7UX12dvUXH5zeYm7zSt8K7ic7a/aMCDG3WZaGKWdkMk/wBUOGfnuWdaUbkksi9lwIGsol0RRy67RTqqvOzD2aGma9rBOUIRSfL6TEiF8Cqi9NKwtRMjqfsOGbrW5NDlotu6MMgeSumYN7+NOf+/rYZoVOe7j9rhc3eSBGBQx+Q0arJVdX2Dk9317JTA8YEfZaMnkRu1ooZsb9dNcK1FppVCzXW8EzW7EXHJYVAyKWk3E86PduYv/1abk2l+t7Fq/YRW+DBCTDEggJyD3a9ootRmdPOCm/te5xf/qIbkjcsxqTpoGgZocdQXR58uj1i3HXVixTX+FJlwBtxOo8VtHxxSSF4Z6AipJrBl2itPRvF8ia6GTt49YOJSb1z7vC6RzjdxvXHO/7JGtqcMnB8zOVDeHaWYZjrxcDFUqM8pfs4An1/Iw74adlO1cnIJ0DvmEoeCqm1T962KRpTQvbbDNiefiCcIlQFdI0GJb9pMvwYPsH9NBPquNvb3g3o6gH5DqguRghRcwAuldrRR2/4cLmrTa/SjR/L7dQ4yStkL2UBMEAIfcvuvev79jRJlwapSJvcCE7KWv91mvF59zghIBaYPULvN9eLg7vZtjt3Z1TfN/+0ue08e3yi6JJqG29q0rKRqvIp8+an+BTv1x7HuRHliEZwLjcJ4EPxl03P7+ix/PolTt6lPXehQYCQ4koKL9kCxP/WJIznik8/xwc9/ZVGTwTduUUUAsY3onJPtVs4uld9b1a7dqLH9PzED+yYpMUoQva/crEN7ts97cELM6ctNQ/uxZeUFaHC/kYmQgYuCDYT3Zf0McVa4lc5WhTIPAIcIQssxEdtRg7iW5XGiKunV4qcKxTzLu0JxveaArcRZol4dZudD7KbWLzR57v49aR60UtfdrlLMP+zX3C1BTa3Ne26pNCnpq66t23dKQBwPaIwamzMxtjPdTzrs7Cp+tWRy/TjB65QcLjBCPkizAz69vvlV5B7O+X5cGOjj3y09ZDdcmyG8FKCciyERv2ql3MPeaat/2jZsWYiLHobAEGEoOrxTKb65KVMnl9jNX2nk3Wswo/H4yQoRAodj7zr8z213fsaLKTN17wfi97VX9H47IxVYPXwn1gxxOzWwxlktrRjGNNlvvf7d5XvkjhkgbRLj9oEYFbpHnVtwlVpy+FbNTZcLDUxXavRM6x8oOE2+9eqbtPdlRtxbr5eyaWXGwNRiJGAE6IgQJVdUK/rAiqtb/u0rot9pdtV0EdRtIE+wUBZ6Y16mpU0WOBsnnKl0MF184dRWKZYAUMnxJhOEnLYofB+LwVS0q3bNuUe1fhCEQWQKeRNFYd+2qVjvMMO7xhXsbrb9HHiz9LYC2AI1A3LJ2RphB49e2c6hbtOt38GAsE9Ph8hp0GvEULtZqSElcrDTJaEHS6OnZhULu0pESEGIMvTWRoBZ1RyqMdor5bRN/Xd0MChwB6l4FSYkiKd6eVg4IP7azX8I+M0TSEl5fdRFZqUVB/08ITnjuN7pDpHlVXHOb0SoDKhL0GLBYmcHDR4kXYPu3Ubllp1OJaXaXY3RIczF4KCjfPea0VBXvGO1f4GDbcmLw3JwWdNCtkWI0G1YB+Un2K9oWhTspmqm4N32/nwC0HZgEpomjMltt9CIw85nL19UX+4QkRWqXDpK6dECyM/cRpoovw9oiCnE8bujooxop7I+6h2dmySAMiIHHgB97qPw9U570wWe3VRQN9QrGfsOKf+6RrtyuzxpT67jbirytOqg0aAOUQmD8jQnJ2iM0jK81E0141yr92lFinDUNwmNUvlBCpj5ii1OgPZec2Km7O3z/Kd+4SOF1WlrHSGsnZRc1dY9asze8Sd0wja4rKzEokEyl2RQxakWPsAcvkqUePfrZYmDFiSN1XCZ9RUMSBK3Nz+tTAcS093+29uPde37O7EdrkRDHSdiNODvUcsyPmbmLxxB08+91PpD8BQm0I4Kx3DXtL0s7H974p+qAwwRHuC/ibVRwEhie85EeFDdPz7TFXtmfkL/3To6BRydljBE1jMN20wd7XHpRuP92VuBu9cPNXF4nKpRkRH2e2xiz/vXRxQsBWmbibZtUBR2KheGf1AUMLAFD4N9WJvhPScBvFH4b3+Kiis8Pj3STjK6Ni3OFOcwfP8g+3AYGnU3u9P2P1wW1r5utz2hbFbZKHFXo0xcfw+KBIq0DF1qtmxfm/yksf281vNwRoTvkD49erm92iYVdOqJ0J6J0z4drUNrOVvYsEDTWFbkil7+uiom3xzgVGgjxeGTIEGJYjGQanw1xvkebVN74MPbOmsuvxb93foN9kFQHN8Ti7cW66YWM+PAzp3ElGLXzdQ4dhUDmzbEOx5iP598bJ/1MNtH0HV9DzV9jPsFriR/9o74y3d80mtPMf1XZdfEpSw6M2Pgy0Hx/smqEQCifEgNtOUhTJLTK6DxE82UijlDmcftDzc988pNlpdhgRhUMLfYfkVk3fnq9k59xjZ+kpxTVQHZIAwYnQkU4WHdZldI5NnFZ9t+eLhLeZbQCXYP/FQBGjFWn0SGH2qPObG2oO0pfDpqFhxRx2xAEKqx0Zi0edzr5gdvtaq1FD97EcT/NZixRYZbjD0DIM3njhVbezkdrRG1fymgPRJWelCcmgSZjcPaGa2uMuL8UwWVCfsW0SwluAQYUdZSfAx2bmTW9It/e8wU2yi+UUR0HpzB4xgFYCzKwXm79wietdNN2tp3PxtRNDvrYtE9wTcAB/j8Dyh9XrWRVbywTJ9/vvvPn5w013bpkEMBQZAtz1f/UHoe9oKHxmjvjsZhJb86umrqDZuuVqL7Q6ITsDgoAHNXBNRPiTyJF931h0D9DrFTKjXaWz+JbdI0K2e6d4m/EJKsMvBHZi/zXVO7U7h5LBRRGz1ilOI41cdahlqKMob9ljOQOFqL5tcpECDELgOCqquXOpu944iyZCpefmbQ79JdqDkXDU3NpwgdeH0CnDxbMcnQacLWpXDUA5QieTSs4m43uTu9pd2mA3RCHuIcJgLCIiScTrC3qO3XvYIqfvmGCHWYecM6+hHQEOL4bGLcV97l6LfvoKwXDth9Zxa6cAtxPif14OGQ6ea8w/VT+0OGFIY2593z/VjyQbKmBRA3StaD4PNc51shucMc/sREGXZTMh/mR3UwTEE2YSvAcpCi/nhlAvvlz3G+20ZQ5SaDSQ6R251FxWLcZs5tKS+IYe80a/Pl5ZW4UAE58jwhnT/fVlZlm/nXRzSqFPZtnZjWEIehOcE0DMiS05ptMvq/pvjXAjkkWcvAfbwBodxL+LLfQdTfDh+sfwU6fI7D4T+WrfHpmMRU9oJAFJ4N/CIhyfk90awuds+eOo4umWonFGiGxM9nBxtjBLYLjmThphV5pneeLO0fn30kIl8AX4eBjMBph0ndQ7qJPr4a+hTrH34k8vhqwD1CULMaEB1O0FnbN3hPIzwUj1TXfHfriN/FuA/4QUDlAP7mFT9I15teSu5fMvb9dpGKNbAI6OouAFjVbYv9Pq3fuHk45ZzRtb+31vGxxkN4uzRNhhg+tvNWXW9/j5aJxl437llD9oWNb2IEiGxAyrRpQ8+ei09eNCRytlSiP2NbKRALgVICvTq9X94hQbI5/Bcbz8M4cSrSX2DNDL0HgOPHhxzKY9ueNKvUx/Twj+4siTdvtCDNUjfdlH+1tW+tMat66aXrNOA3l1KKAeka908RcZctVZn8txiwIOmh3bdh19IuKLWZOAxBycf/fbPmfdZifr9nn5xlJU44uGZa0DVinjOLefhvUerbxdPOq6w/Oxgfd7I0UjZtdKI0AtOMNX2pAWc92qWZAWGHlcByEVIIsw5h5LYHyj4uGIffe8no8MSdPPu3BI4iEUs3ALx25mOwyePwjPSGpNu/ikTvfcWY6AAdKOYa81ZtaTWi+u/3Drk+/WI/uo5g1jmiW7SwGFBgVzFpF96JZrtWvl6/mGSa4zJehETItIKMyMB6+5u+qz8ZpXZ2IXBJvr/JG4FAkAizDz7LRs7zP3Kvv8B6nd/GLPlXhAMMAyuYgRMjgU1XuZ5ohQRSu517+n6T9ObLRGu0sAqYw8km77lS/U5pVtOtM1xq8yvPkAmgQfiGV0AF2CNlg8zJny9GmSk2PjgcmxfylZnIORvlbcwtx617R9rr/DTZc9dci8ZREJIyAJzDwXLOqjPzlQ3OLsurNl5P1+ehLYBYIBEGX7Vs+qXqR62VZN64yXZ9HaNi8ni/kpAQl53stKuHyu3/TOqc0Ou98sl33W5oNkzW4Sie4QQ0OL2I8TMqgDilNTPN1zJLwkYKUbzi4aGeWQuO1S1I3fx7qfSslxTmzDSqzJ3KaThn7/ZP507/rWVY8WXh1ZVeCO1BYJ1kvgVMzsG/y1xq9CKL+medE7rB7OlqxWzPD5kHuEnxSGrztp69AgY507Nt9KF/0mcH2KkZNocGk+eT9NdtvMUzMqSy8OPoZ0Lqv5WXDLxyD+gRpJLdMCz8T4vcrcf7jQXg/5Lxi+gBExgv/0X0i+Y6enfq30wuVZmzfEzxim3fPgtNPoMFiLntXVUN9b5Wz7eLfFgH/no4ew0blOBzkSgI0mJiA6n/RZe2ijk/3HV9+VLE9mWNZApARiJazdgLt2HufLd6xZp3Hj3aLVoeLuZiuQaGSlCyVConGhg7mmsUeV+YU5F3gVBjUfEF5mrVhW0cHzGnX7c93nQ1v0dMTTg/bN2nC5zShgNTyfxKEbf8rx564dFUOuRi6iDFRe3UY7LWJnyke/aZksej70+pyD09OP/44aargUShBgkrMSoYPcYzW8j3mp9zm7nIjUhokF+7cOR6zKij0wVcwc9I6Q34+VvvE6GTTl9sZvYX5tyojjbsgzPjwtpQ9PijMKsmeE+mRNGY9cIuACcJqbZQGZi2t1LyuUFpw962oRslplGxqWNeYAA/4HC0h9B2Isa7qU9p8ts0/2at4zxvZlW7gIWMUYnzlL4G36icy1qS56MStXPPW5nwE6bXYXWeSGIxix7U58ekFTfVpp080bE+dCH4aYRWIs8ubjwmjWJbmWW6iDWcezvj7ZuWiXDXKZ0cCnTP5jBC7kJf+qePkkwfLB6hl+naN1ehe3eYjwN5clkKN4Z2ryfZZ2cnh4Y8Pc3p/RMQMpJcbGyCZYbTudI/JbNPqNldVgt0FuEguPoSisxA489eZJVcXlHsZy/r94R8Q1ULOAsB0hQnavkkxexU1KzzzwRm1SwNOJI9EhArOWYCArdCEpk/zr0/gvn14+Vrvh+2AoPoBLgmZoaDkt6bX8hc7YSe9HdL+zzC0/KqENY/KFDOfw6cCB445G3THxuGJwOjbk5OsRQ9ehmyVmCURIUWi70namVkGar1+F9B3hdgHBIQ640Fg3x+zlfY+lmJq82POm05yds8beRpqF5TOAzzEEM3W3bLSxT8pRfzRBR3lP4aF25xoL9HAgrrvv55ynFnVWTh8HOcRYPZmLRAYwstjd4jYrpN7pwO3nN6kzu69uGGjiOKv9apECZIiFu5ttGW1aPOLb9g3ugY8n9kM4iN1PhkP8+rJqE95PHaywPJm+fmLfn7KIyXAlIK5MiJFEDDF0H/lrDX3447DkYUMW3ZXltYWvaaItyDgt0i5XsDI15ePJps3O2qV1yLPH+fHRLTcUxE87mGTVz+zdYNvfCt/EkEGA/KKEyPPltcjnU06330vv0JrNamExSTwUh2T1ixiF/GPKtTYtOtzU8Gl7xXiffuepdp8VJeTDuege8pxdWZopZF6PH3l8hBsjJcAFyDnBzzx20vDlOf7diqMJPMGExnZHHSlEGGfWu2SnsPeWF1/KZWfecM14gX4FuDgIEqdw5/k/o76cyn5hMaKpee3+yBi0kQzw7CLNNyA56OXZt7sHLtt7bOnIKKsJnP3FsIKB/QOLm7xTmw2XBh7/kW0qvHT0FG80MifYlTJiBjeJRVExeid6WmiR/MSrZZrRLcicIIAJj+xZ5YapD0vq4mPFw/KuzMzYSrRpfT74EB5VtxybUTM3Piw54H/XVDs/sh75L1jhRYuBumIFMmXYPe2V/Ii41y9i7qY0Vn1D3gWAwEnAE/8ukNu/A3dp0r49KrV5A0bWae9dEVtzjoM2rJoiWKxO4i6fcnjdsort149lESeKfj7wECJXiBAcMYNzGfYakrtb9ZXep/fzntp61Tf6cLa0mADuUopg/iPaJvUdMMt3l66c8sdGO31gfKNZsscsODYQpCSB1X9jtpDmul9CyuNmPPEa6SFX1u6QomkGbsDAPjaX0g6nLLE44BjVvC6mS5u7CIA/Ghc4lxM01ykFDbre0LtKM2FM0zsJyOJQFGYS4vtlhnJbPOdkzou59UY7EDqPxOwIQhDm5iZh0/X7StH0uT+K00Sx5PD1/dpgP8munU9isLL1/LCD3kxWkIjPn5p50t1P2nuHhXFEYsCphPji1ZeeZEakf1Le0+7T5DPMPxy3Mh1gHHAuQeUG7PKmBWu3lr0Xbpr25dXxWTWlUn4ePo0LFg/daLznrWHrxe020bIzZDdvaYM57J98GgedlvIc3rhFejwlr864Z610whuNABw6YuSjFRlVvStZmGbqNnbIB2/dXUcgLgCsQLOqCKfm32j5rx9ZuAh6Mnat5dgQRMbE7Bbjztnp/vPh33na6m9vXNO5aVPbBGfNXh4+a4qJMbhglPHrb8WHLav200RBgpH3eXQmwFfA5+PMXs+T3S5eStzVJ2bdH/GPLjLWnEQCDM0eO40Nt0Rk7DIu3GZmq3Jg0JPw96t5klATTSMLftZ7TdVU/R1XL4lU3hwKN/qNdDjYOgEBkYAoscWk8zhZtbCDO6eVuOpuRCoZ+CiEKOw7p2XB3DKnzG2O76zepAVNCZUAEKBUcMbzAFf73pXzX+gURUYEFXd1H8uDIXURPpGD5ccBk/YMGnx2faBz17Eyn8bFFSMxImZFMZev8q8irO07iB90O22VSfIixRs1avarebw4imQ/CHqI/jk2d1CDukRfsjh/d8KEvZ0u+uWoO8GxQQoZqwxx3txgr13HR9547j7w2vO0+r0WLby2GC7NiiYcs4lXxPi5nt7q6LYksUXlcP8IjgCkOAmBwxhDMPHks5Dnlgqbltt2C74qd9oNOceEXCANxwrejq0+4bNnXx2uHKA3PvQMIUEoJCVEwWn78sKjreo2038r3/lkNvRsW7oJiIaQyCdn83b+rTJL8yWbL5gvCuh6OBzdTJCTwpC4eQ7xMVDMdpIrKdc+fyfFecJROE8uOCYgmH/uNTsJmfN+J6jen6M2vH8+RSP6IjS+QN4HydAo78r12lsBU6Jp0aWHa1BkeObhNj8nUN3/xNOdAe/IL+thNtzkY8y6id8P76F9YNaQkAsmc5bwv5uk7d8BV9wCnV+K6zvFhU+0eXXKZvbrNnMYSCbk8DK5VCAy8DJ1PXcgON8tqqoXTxLjp8Rt2Hr5+d6Jv3sB86R35eHQqjZvCEguIOCNWnD40tWpUc9cZoafvjjFJrmxTWiyhjlF4JKFxjxPMHw/3jFmreeHMQllPj68tvCYEHjGuGGHe310Uy8zLSoeovHx8vj4LghvMJxzA+L1kNtzHD9l6Oa+U7iwe2fQ19m8tvRKEXvbccZyz71Njc2uR3eZO65JUTVs5rcZNyzsaQuRjstffG+PxrL7vWoOV5w/m1mI3FhCLjAP+WpggcAyvLzKafQa91yfx/dD0LCsQUmKSVySX8xHqxXkxg2Vo2/pf76x9eDCNskGkDBS/qJ7CtnqJiHdrz/f4hy1fMBYniSzhCEInN5161yXXXGlP6OjGCUa9vDXVclS2CuCQPxEYfrVrNPUqJFrrw0crUWGI9YDCaoMBYdVD6V2VN4vvFfmequnfOL7aCQsgFedwSqaflOX8yIG6X1PSDm9+7uCQ6oERwsJgsIpmi62f0Ir+o1z91v5/PyDP0/mSFhDxMpjHAHfze/Vp+caumPM/cTT+PE0rz0XtUPojkMLXd9FphmYWK8dve7F0g2K9r7tW8fuBU7gdd+/eEOfwlM3s+vLm9/mPqLbrzm/QyIAZ4CGL36Q/a3i2fcKuvJEns/xARK/pZARIzNP6VHalqp5TgXHvN/2fxZYJYY8AZwdBIPF3+5XVrsce10zyW7hKa/rYxrmoY0E+87lIHeM/Dl+jBQ1RApSL+2xKHp+2AYZOYBD+Cg7LEShbI1c5vixva3336sz5hUgk4wPLGuUtByWt3Zw88LYB4eDr2idLFzXgGxp9laBgA73iczolObDT7LJ63oRsTMyh3sijSNkDTsBA+/7mGFDZg5I99Vumd8w++3jTJjmCrgARJFxIEl4qLs5/05tSOs+i3IflVzozOSTXIQKe2XUF2TqhCiW7lL4s3Diiaw1yMfIHitr8KAs7sCepS5vzrSc935h+PqrTs4xCWcxrCSBS+HNHVXq13tR3rbdf44I5TJcJbY0i0CQmLEKGHjoikLF+eQ+QxfPv5RKo7NluAQXuGd2lb1uqqUfPei/0fDak5her3ltMTgBu/PQ8qFs7mxxMQr2XTNDpXxT69lmiWEoINpueMiAIO+DVbvCT32eXrpe3tYXuaKAm1WIDSDGmIfk9Eyy39g3q3TD17klMIYN8mo42cv95sTV13ekJf+8OEG3x5Q0b/8/aFiGE1Y4uatwyf9DUMXJC10PXJZ78lbLEmlN1nxlNRxMZbKLy7vSTWX+TX21BT9/yFT+kpwtl8+IswDcp4i/7Q0/NrHzreS1kRFpvLZEO3Z7UI6bWONKeGyI0oy3a2WmJQVr+SPcBiKhNPIW+g2w3uCyXeX6AJ1tckonolYhFALcBUI+7gKZfBg3vbBcO1Zh66X0vYmjGqU9WxQOwWo7JlZMGmGcb9M3Sm3qWGUfBAfEIBWZxuXWhxzh+dld9jNoLU++u3BtxTMkP0GOlgCdu/uYOIcf4T4Ln1Vc2Jd9unAaAgA0+6s0SoUZd+Ot17Aos0aPiXrMy7Xpvry2JEohq2HhMUZOebjsqXbgEif/Zw7538r3S2xxkPWPAypOrkXvNf39Dxpk+4xuTLSDmS1A1QJXFu7cVRZvvnZATXbgsx8qvUsLdbe3u9BIAbLMrTOoTvXvt9nUeKTPHNl1ykJ0EUBOsJgPs/38bKdbldU03Jw25PCwmzMvPOYgPR9Y+KziEf1rvLTtOz4DuWymMj3qyJQ+W2zybWzXB5614rWn9+PjpWMLz5l9tBZPVPmW87M+52vDX9iMxOAox+4pPc41lpvmLQ6daXd2cleEwWmQ3PlPDC7TEYPTrNxuswlj+k7q79rD4YfWtMU7tk44aYSEETghfsdMHWAT3ruWIH+vmvew9UAY8/bmZB6qf+GzOpLBqST5L113KjcUnL+X9C5Aa5fQV4pAgA0qqvY8eueX2YTQ2iu9y1tTLrby2hJHBCRN4zwbCt+3td4pPy5HBrtoPwxVz+ah7Cn2jtHYiKH6HfGvyT2oQzn56t/HdU2ai6ABe2dZxsGlW3U3l0k/ZxXg/HhNyr6F9Q+2wSmxDMyK+I5J+iAJY/3oYaWFkVsmQKt1qyNPBYSlwLToDq5O7grbL6v6OYmwzTil8Cxd5sepHkhIsBSMqOMVBgehbbZsY27PbzWx3inrAibvhnPi4IQIG2UfFrFt4O91aopWXyY9+Pii9DoiYPUsja/Y8Xzv9OlN87hJcA0byjnbEOAwMd0h+4Lzl8uPOs136X5yyp91NaPPJRkdgrY95zdlKNxR90xcciuzs6Kae4pupzTl/mt5klAjTGfpsOghI+tG3k2bEuE1b7/Vukv7NeAIoOoIEGJGmOFparXOMG+3ofutbXK7TrhC+cPeLooWYZNh7JqrZebYNQ/+5famYMnnKz0kTh+QOo1jpjDe6+Evpjy5pHTlkXe46q3pvLYMR4qhseU/SrH3ffRCHycrqQcRBjvnqkl2ieVxbIGRQ17R+spbwf4/0vUv1lifLJLeJQaX9eTWe17ai9bvilsKbYzW31T1QfwNbBYRNm1G4XD+CHvfD5HRvKf6/gRvrgRMiAlxRwLA34mT1lT9LrjoBXljYwm6c6zwpwW0ADMn98DD3y8UuR1dt6FXU/2Immv/eRADK3cQfq7Roz7l31hx8HncWsSuAEmKCBwzyYw3vnrqgsW1he+WvWxK7RuF5AaouSOxcNzdpKna/WbfBbWvN29e3C/sqkTQkIyYxh31iCUWZkdPrfRcHeX+8sqxTtmIgL0StJjBFVl1pV9OVRFVnaz/vvpA0fh5t9vULJTvmF2SmxR1s7LiiFj9Sr+v1T4XUtGiWZjb8UJwU6LG5sSUFtS9b+67oSJ3ofWgNtkH0qIpHMHkpfW5uz8puy4uP5B7XN7OWAKBmf/BfTFBH4xG+u99vO+WYI3S/Dvm0CUCLClcrBMk/jmr7d5vQF6Wi3iU4qs2sT+yIYGwFGB9UFbGckfjP3x/RpXvcLv1RuEHT1IiwZ6DELOtMnldNzlZDV2USmQYZUVqt4EKzv9B4ZjPTO53tvXzkh+QW9c85qQx5+eiRdjYouolmdYA758BwrLgLddTki05OACichQj7GgLsipZOVK3xvKnKFtuStnce4fkRyNoyS4aeCX+QyWz30m5aWd9Od9KG5cFbY2c0ytebd8PpN3Z28sIsFEyu4L3zH29r9GdRWndYh1CjSAPcLkSFImTonJmSq2Z3ZSnwu1YpQa2A9SlsniIxNacjbQ5Z5lsvzaQWKhnNisnYRe3HSx/AR8sjZvSgvKHnuHOaRUlI0ZcX37PqgkRgIhKB+c8N6U+/nJn9hSG/SorDPtYsCjhbTsB4GYMBgoOHRJx+feEd4nPXtSMd1Z8KZkSu93Mv2MgyXfI6TEtWSZt15d+j96uORCa0S1uM6fnRCTkcRyHu44ZRaWJdse/f9vg83DO8wiJh5kixf+81hzDut081dJt6JnzvKk6KRtjjhj+JfxwI4jFg4Ysy//skqkW8/rDH6c0yH9AvBJ4V33fED1a+2rJq0YNTVnZyFNXuTWI+SAIzMfaGP1zko/5zxqwZereYL21TkNftmkhLv0Pp0kF188b1If4zHzod02pv62VMeeLIECgmr3YOKaZMWjl56XPuy1+9W31j5lF+eqIgDW2WaglxtyhyRp9x9xbWRotvp/xcIkibzxifBFIm///gLUiKVhrsH7SnY85+cbpZ0xu9nf2XS3xFAspgsFdCZ+8+7O2rd40On3T3csXzinPRgRgYD6JrXKp731DTfG3Pb1KKdqs/6tvkP9YXcNOhBZgVqc5McB+1sATwoeWxxJ7bhi2E3naBXwRn7NT/qN4TfIdsDBOmq48cCwgMrTXyJhk2fMzpNhJjEVBmsNztMg9KVfghY9cig4b/FtM4hCERlBUrOomz6QbF1cZWd/91RkRgIzMDiFUjmDC5fmGxKDq9XUqfjqrFgwYgYQ+C5kohsJdeLL5d4rWRN0uF1+Zzj7/0kgeeZXEwIFN4iJnKsOUzu1Ic1jXJ8Z+QsyKEl0E/UDchSJxaWmBQ1OHtZ4ecHi4NT9nZlbtc7QGhgvU4LSEgt9E8/1zupslVA2b8Wjnag5xsJ8LgSYicByu4zxoiLbRgOLqH/zcfX+aGyWLFtIirC7tIWPu7XKp8Rll+qEubVPanHa2JMX/vNbclLTTf2at/nkmc6fw80fiuOq3drzbMcESElgfGVU+9uuVVudBuwaeFFtxa+CKFmkBiUNNc3zz51tEpi0IO9nXoNnNaj9cNJfjQmGvdedpa+2ekXo5ZvqzasMuLtgiIRAQNDYIo3EstXuZzISnu3eNaZr/8gCUZVzKISHEZgINHhCQ+qfXif2+WbZbe6gp6EvtkgCLmhbemLaF1lromKS05U29R9QjyZREBIMtn5ky7dGXwUZJq1w/VMoqi/nVUiMI+TjxYHQlRt/I2iSw768xT37MlBOhEVhEQAuxAKLH8t+VW7QMneZ9j/6SYWM7BhHQXAkqblsH9Gk+XTJ19IVPpnVqBwd1y0NTIrl8Kdx9oBe9eufnPy5iT/Shuk9ajTuhiiBp1mjsALM4gp7uIYOaJ2k8MdHNXnJb9H1p+y6xdxonNdR/LUjY8N6JOMHv6xKV9QXmfHHGEMxg6TCC4aeyAqWn2ktSRwh6/ZY9mSy1rSIsey9dJHS8e/G9zMKGNx65b2zK4ZRAYSTIPPsnAbA7LgXUF63bGT4fSrJ8IzgnkKNJEFjVq3Xf9nBtmBwzdsNok/hxeihAB9yzTIfsYDjEi9S+8h+rnnWBQ5y1QKqU5oMEcxz2I+qPf9rpvju/8kMnt+pkUqZdbzFcItr/QW+5eFht23fVPCC2z0q9uZHCUWhDQM0xH2u59eJ3Hbpbz/49nKzXbnjfuaiOgI+Tu8Ma9YwW6pUiw+3IZ0TAZbvQOMeEpmzMhvwXoQGI4I0UgbCj7gAb+KDp0bgF+v00IcXRL9BvwJWkE1gZJK8YsPHki8n7rQ14urWHvk1uwyLQj4pZxCTSr9vopptd4Qjevf5aNU60Gx+XWXFam85Ci3iP8DxYAoP1qI5/xxQIfsyNuPEpZ5jVVZEqD4b4Ge4P3IXXTZa5sunc+wKvcvng+X90e3AEIPsHFHbixKLs4k+f1380Hw+nNJuQXgNWY6pM9Ljwbdyzz7LpqpvDfm4PRYYYy2KMkME6oRKHuy3auaX3EjhE2ljpVfNx9mrEGiPTPT1nFkCClH7cyQE3FMWyMg4FKYiPjL+Yse71eacxVpt0H5dBtylI2iQ7lC3DETT3z19y88EwndIvJct/Rp6H28RaPyJGjI1ojao1rn6RpqK83feFZ8HZx3fRvgIYTFK4g+h6YJ1hTz9V57rSokmP130QSBHgQ+PTVj79tik2yImn/cB7yjPfSOTc4248HxeVi1zQbU7K1YUldusn6FnI/lRpH4FksB7NniuHGrq/257ShUj7URu0MFlCwKoCrDJwuW62zD3o17aHT76eTRv/YywiYHkDdPrBcV/Z2SjV5CvNa19cuPzzaA2HdbhAPIsKGZy9EBicu8Eyn4kvzP34w3zq9uXtU2IE2JMmySD5yS3CsAaDrTUOsVOloQtD4vyTY6a/jTg2X9BP02vzw3QtIzQCBRIExNgL4SKI2JQwKf1e54en7kR9t3kF18CJUYbBuRsDrOzPZSY4LR4z0mfil3niQUhYghZEePhldnuO3/yGPkaa3+XcJ+0cnYk0IPDdi7HuRv/fOx7fXTHhRPnhFZ4vtnaf005Aijua4uDKve9Sl0TK5uxE+smVu0EMV+Qh7uj8ABSnLVaZnQjIW4oopv2l0XBpzAGWOxVHOq2pQwQufxHg0mZCNluvPKiYTZz8NvGP0h/iGdonECoUUzjFP1Nj9tzoq/uHXzSxunNsOBXZvmx2EThuMo3x+JT3Wn3RfeU19qeNnCoQAcX9hQMv8tWrZl90zzUy1Y58HDOs2ggRgDIKCnt0ZOjllb06Gfx8dSEtdZG5zECEzYEHQtCxropVyn2LK3yHzQ74mvw7qfMOUg/6BzhjGOQL/XtdpuQ7mGkYbFqwdpRq6m1bXlWk141dse1YjhHwCcyG01XFGXFrhtvuKVS/b78vr0WKAF+mOvXNhH3+WQ86l5S8fCAz60mLNB6lsSCloPnAmbo3bydCJgh4z7lwGM6m4zMkZk5ahc7KS0y187vab/JMfhC88C8XBE5ohRh8HrI8dkWzR5I1sbey1fo/jcwud7K0Cm89yPHxanas6+2SK21zY0NJ/HcnJ7y2XLQ2qewnXVE9qUv7NoEiD8wISwdXdbpy8/S3gkDzWHvjVl9p8wlrGAySWzHyvt3W5nXy217katgm8SRVC+xuYXGCSamsUsF3s501zw0C15ktlviQxbgIMUsw8XRZeOZWueRBu380F8ytDJdaNB+rPGLmTxk4cW+UUdXuk5ei9ia1tLkBWAWIz9Czrn9wrPsD8ZPArHLDsoXLCqCzCXheWLWPW7QBEZC9a23Bfcga2VwnFxB1Av6jjmsAzPSx/PqocxufDEIUTyUUwJTArbpX5rw9DU3pGxCBG5JyIgAisaEkQlB98rucbQUkOFEGR+AiQxSFDTA8pFs3es4XaUCKDGMEIoFpQBBYQfr53WnhVsVTiCI7CK2C4kIGuFXIZ1krdF3skoMIXiACENqnsD4fvSX5i/ztiOdoFY1IaXJ+Z3yYpNlzwDfn2kgKUmTOg6sA3kdc8RGQcyf0KwfU6W9HBCmQgAT5/hhfJBiiTn2JisH7ObMgxTE7CVYQMfj4qn3xSzq179EiNMQiNCcAXzARdjDEb4HuQc8p116hIQh43NytIBgBTjxtvrP2/r0zB0IhRc9cniR0SJH/5HIZjuJLkE61xWpXd0iRDiu3QX8cBjYI68Dmfv2+Z19mXq9EkN4cYlVQasBQHfvRgSHSZoYqdw568xVSOMHzFnMtQjrITOgnP1Wn5uhyvwfCzwHSc8KqNZ+KF9+/CaetgAQeDzipLOBSzMXYdgPzVMPv640q/YlWXcL5SNkZsdJARHXAz2ARy+Lm6dTYZ8yFFO4ykiHI/wHRF89pWms99fADtE8uaJ/4YKtoLEdd7mRponPN4CZaRTY3BHCEClmAi4N6o4zMdJ4VXUd2hkemFAHVsQIXDPG9pSrJ9bncONSjYEc7f7A6ncHxR8HmqKKLeoORCzN1mxQF/588CCkeDjllZnd10DpEoYsWToB2k9gQ5RKPhKcxH1d/hwTURW4ZIrC9hBirth3LdEd8qbjXiorsC5C5JAAkDFYeVNzSrNeun2gJKWZqcEMA/cIyIYWDEipHec0uvC2zUUODjdCJDlKHSDGJi405BCnq9K0b+AsSHLjCzQl8TjAMXvr/NI5x3VWyEVG4buXmRBNcASg2RcckQX/tq1/R+pCgTwEi4Hr5MTjLderQpU/u5w1QhwT7VkidXYe7Dc8uQZ1YEaCygAcp9udLU/wTrXC2wBDj63s2G558ioYIhssGNfK0ABsHjfTWrBiV97MBEiStRQkaXFldxywTMKdY2kbHJGhaFSpEcESnDaQ/1bG3BKD4NPlZUWnW482QYocDioAwnFcAx4HRLWvTTDb3+7Y85fmpoV7Rgf8eJwJDbBtSvMvA6CJS3dsvtW8ULSIZzEb1cvjZWUmuuwlKTHnErZvPJRuJsPhDQ5U/WuHEzRGQwAGeNsnFFztIA44DJ9lRo5aniHejKfHgCFyvLpKP1dxlF+qijC/tSYMUaidZCiGM3FMkhaW4ejX187ehH4dCis3qUssWdJQGQJTH7pFfKFL/jAgUpAkorEIq7n3KIUPzXAmkSLwuTUFgRVSyVqcq+W6GSG4mSufLdPC9c5MSvLlGFlnMvY4m9RMpJBr0gWSw7s/UrqX2g8zc50CKDRNgIJvlQBKUJuJ26n6Sqcdiq56IYtNQeBqg5pI9cxwCcZQJLZ//w8cHEmyMhkMAvUrysYaCUuTukElxBsloFbOklt0hvRFu1KV5u3MzMrqmQoqEsQjbibh2oB1MXkBxL+GC2/HBfRPRpOTQuoGMEmDjoS62CwICT099CwlWz4EhboCKQLUTzjfQ9/bCARM2I8TSaaY0YuFjZVRaj+XeK1cRyNRfe0iCilBX0I6nd+PqpXVZsjnIs7yKQnF3ULBGYX1ZnszKI9vGzAiBBD0iWAIRSAQAkUBsK4ahE/xlh4r1N0GCdbNQogM4ObxbxyvhxviZJdERkGD5HaTzSDAOlqBXqesCtYlaCNHayUNxADLv/0dQwCzKR59/MnEUWrT0PeqQyMvdCs3HPu/vaO5B8sN+DLdokMyJKoc6WnlrXzGD5/zu4uif39yqYBgJpSYogKXxZcW2T5fZHtzfoAdHiHdEzEEBvEJgxeyR87fsFwWGIiS4fAiU/XyumonCOoJuXK95+WDU1HpIEWcJN5YEXaEZvLf2VPo8/3ijxfMQhRhRCIEsZLCzqkxUTt/eMGcAYvJD0lvLEJitHXbZIuf9/a0zIcEKARoCpOYLsHbbkNvLvoZp7WgjsELsQbPgUYBNwnI+VDdAK1f/GyRYeRldVAJEsWg+7lIsu+LqqbCvDLFsVFabumD3F5/HqO3lRX74pjMZEiw14OYEQoOgaBi7s5kfTb6E1b4zhxSx25AMBI52isLx7HSdurH1Yl8tRLAbDsH1GRZh96nrZtMVAb0+qEKCCDeEysVc12HsslvU5E1C1dcvRxTeEgoRgTehQ8nO41yfj+6ECBZIEWCaEYAhTqyM6jGD36sS7awzZHNQYc6nsAaxQ8s9B938r88gweLfCBOxEJjEA+DZ930WRwYcR/JpcYkUA/L/eZEQsHtjfcGs51l02otvSVN0FLPsEN1lAwZue3AfCfLwa1JyuUNyGBwic4bKMTkmHQmcyASpIQiSwgwxKn3X7R4b991BBGukCQgcmBiyfP/y7UTYEUgQ3V96EVj04WKWEZjX8vogWkQZOjvQ753Gg81tV45+HFz2wAjNaR+kAH3JQFkF5uw6Pdm38vu9nijhOLISsizXuwlTgwGGyM4ztGN0WpFMi+JLr4LC7uypySO+TaueeBZSLBqDlgEytBgSi9PWr4zbQjtnIvQh3s3JciHXuJPChnv6ZM/oGfZGFjWvGzgOajwuBwMT+wdDrHrHqyiaPDUBUgS1IE8oyDzBIH9A8WhQWH2X2CezEMViRMEBeazE6b/x58jML2kpiKCnFA8KO3ozQFiMsXx2VLcZBVkHf0YAB3SY4mMzdj3sjaeOWrMd4dkhg5F/DDSY42Ml1Ogdy46LotpgXW8tbp9IoCSBAxgnoarsou22mZ2HBAIjxFB8rrcRLgLaZ++ZR3LaV5dBgnEBbTIQBNJoAncSJ2pMoyyu7/7CUXg1dePmBBIMKEZE4cKNGoEzF16oL0S2iGoZxP1ccYig45zAEDkZmukXtSy1IcVkJbgKzlbtcC24k7BJ+KQ7pWcOMriFrX/Zqlh+2vu+sT7f6pwspOh3iFsFV+5GMfh1P9j+bkvQHNl9kKLbOcSzXOOojkqSM1+81OsfVs54B3fqdypHIQB/sVuLMwy97eoLhuqT8K56FQ4CO8U9yCGi+HgmTxE/LnWJrj4DJ+UnLTeF2GY3MicuOmaZ+SK38eQLYE58Lq2WZgisE+dVD3tF6yljkfQf1wZnGa50hcHt1EX9pozuy4xRHq7rb+j+AHoVwCncgcfl7fRcXrvCE1K4jeUoOO8msCdxY1SO0VpOzj1mDClGbeXWQYAYM03i3ZtfLo9Ny3w0FEln1aWIAnSW7ZDsBmf18UUf/+SAfhfhcXyOgucHyuYIpmOyDqCoj3tQMm/fXB04hqU5FIQgubCjnQ5n9WPe9PuHDKoYSOG8HO4VcE9QAhrr3zxzNiTt+qwlyIU674LUkWPsT0DxpGb2UeeTs5FAn3dRmoLCGj2bTVRGLDDNsEXy+TbkdZCnS2HaOgGKm0x5Q0XJbOS4G3jzLwochBy7YfOP+Fmnr0GCASYSncH+hQ1+B3bV+tC9qEIJnsYHb44A5FGA7Ckcphhd8U67aHsXeGG9Xn7mbhNINgbPSGCFwt35NV3fFbki90G/AGiTgGJsBl+oIrfVNuFMuk0pUny7/lJ8uEWQ8uPvmruX10ICO1uEakEOAonNnTIsHH+ry/cLvyGBohUnPFlFzMpoIba3wZJnffmixIkKkEB3qMSYBIFanO/Rssv15nGD5ZHnZ9bLtmwQoIlJCncvXmTLj/kovN4EN7ainh0CPLMDdLGYxroC8p0XENVHJ6B74dSAXMfAI4rPKh68YqDit7KNeyDBjIh2DyotIHEJYL67h8WU/NaHt9ur4QN32ALQiZYR47FX0QRHwjB0Ezo7zRlSG0VQWIqVQTkjwhr79EMsq4w0AOitKcS7ZdID/tQq6P1BvqKBau23ghZiA41DNPZukimfhWIwA1ukrxHeAq3ennhyg7uvEFLIqUPtCvu6MTjDu+elD1MO2iRmwJ26FYN2igt+0lh4d1Kkw5Q6ehyCFNku4LxB58e21xs6nneeJpWfmjgiDk5qgboEexEdixu4SU0j+ndZ17MsFxEoIAUOMqtoCuv3z3n6/unBhQQUB95mOyEMAUmwHWMLkG3vJ/MnBAXmfoDLuBnFsS1AUiJajE38FfRVLPmq8jUX8XlDO5/THVLbuVXY3XH2DTuw0gIS/NmFzgJ48oUUThuHn1ts8yXpUioSUUaIBxnQq4mPRSErAj+/9erSDI0Sr9xydBYATAnxQZh1FTWjfR59mQEpSoZxq+BzLxF06LjHiZygVI8185+f/Ah3Vva1NNDBW7mNS8Sb8geaGMAhyrPQznIwFVvV6OJqcbbrpLEor0FnM6eLQTsRoqNRAodIuHljj5yNhj+kGBMPtTdoeECKGSz6SqDKv892POgBJ3XjqhSYEuHvd14Pj0Wmfa8iTDF3opSeZGgsEyakiPf9mlxWDim8LkJTGrQdJwlsiandpJ2q6oJGZAHoGyNBCDpaiPF5qqcLXnjsKHqHEjPVdNBpgKZa+O6EKjv2fU3pfs0VEaxCbnYQs8eXBUY1Wt7UVTuPgk/WiWhrQaifwrscqp39fZNlbTvDra3rhPgcPI5AYesuFJZ+PDzA/jpcttfDn1CLgYZQIO6LW3bhYEclN2E8SuXUn9LugGSvN4Wj+P5Je7TNioMnEYeUI5wKm8Bjg6w/9+mIZbQjkiBFZzE3K9Bbk+t7ihsj5QE/XRxdtxZhyLuSvQUtmLFVcsdmNPTQVB4LF365L8QgoJCcVUtYeX72rbvW+CtG6xGFgYSCvR1Yj5HVzcfLPB4rxCGCfhICltfxSRfxjOmw9wVKMCDhVV0GbQAueEMR2ED/jYEbNkyap5mDKF6j8yNBmQg26WdYVljRWWougrVBIuSnEHNttrFKptaz9qrca2Y1HOL1OSkW4WOT9Wf6mm4KuGODOCS0EQ7BZU+K8EOccriU1Ld2L3Kk9lj8l58dW3x9teBJlcZtFNFUPvzvJgNI+1n4bFIX3sU/kGDoT4hRKa7vE4NF87Hbc/ceruyPJEi3nxL1Tf8vf99zRkl19fcwmN/g9dMPWSViVlQJsSkUGlPmH4q/Mxu5KUyPQgISlIuI8Lm1yn+mLU9XLUQg5N1fIAS7s+cbPD4SC++ScE5VU6X5Axsrnl3ZcLPWPxsKKa/iPE6NCTnhLManK8R+6tYrf/kKmEvg9VUVxQtYtUFjsjo5r5Th1RveIwueo43azl0M+GQTH2/wfSid/NbtRuBWRHFIioIhscf3vtiD1E2ajMDUz80cBTDgBODMMQtXuaryq+DkYytEsK+dgBBhk7CmeZnG9SpLV4OH0Vf1v83Woy7+N57WmU+BFJ7voBoDiZqMsCMyYofotjfuc00XOxSgNHgmpffw7hbXA7xw2bznq5DI0ZMWOSSWadPzbC3OJa+NgUP4O0j7KbBBU89Wp/T7oSQKHvp8QQkOYu65HJwjS5U3w/ClxViU78R1kpGMQONwsMwv3ztWFdNmwUWAtytAcIsr8yaxwcZQn+raD3f8OiGezeEIQP8iLnqDW3WaTKfZab5FKOwWNEJqTiI+1nEeu858XK9GxXy0CiuUrAZauDI0LuvXNVF49+Oe9/cQAnko5b8TYBnQYc61np0NvLohIVgvZXeLaALHT8m3lu+tK0yxg+uut0ShG/bcGAJbtzG5syj10fIzLXAIb1VEIMB5d7lFEPGrd8U4vBcgjt0P0T/XslRIYcFd2pOb14e82p6JxCYl5VOk8YK2aHYiOT0tBtlJRjXIXqBZWxdTPg0o9p0y2RwwxdwFUgxyRHITPhqMhQc7boVoB2naHkIUF5AzR8Q1ysftlPmvqP07Njhsg1t71x5KA3anQN0DLq+03ys9RTJ6P4L/l3lSN4/ANxlKSN+aMV4Hof/fwxGBmBDBVvcdF/FjtH6/Zw/dkW9+tBCiA+4F2A5FBnBOE6pIm7vidKSInyNFDPqsEFjvv+rvxCGN/CFH4Zze1rXllYJkNWypoIPGswvfy48gh6I5ygrjw2ZwOM+8ymYRaapj8gZdvAAp6dHhGSPI5JudY5dN6nZ3B6QYkgc1N+i0i0sC5Lwg41p7xdV+QKlFhr0lthuAtLhle/s4v+ymmYau6ngFhP2FXKMVrHnRsCvScvUHNyQNLIn/die+f2DZeFpr6kBIMS1eElACOb44d1E0L7NhwPFY6KHwejoHRhgIzq7C5h7oGO19W5SxBuXbcY+0cVvLp0kh3rn7wrnMLbmsFWV1jI1Fzl2q7bWFDkPolpvEjIyZAzfKq7a43XFHEzS2Fq35SZLr9zXyw5E4uPjvvnkgNl9YH51n/UoZEswrhBIHyA9aRGMhcG2I2rm7YYL1CBQ5Suww4MbCS4OiMuvM/jtQ3GPg2L+CXFgTZpvu6+LpU5JhwZtXxSuJw0FMdMhWgxySVEs5qJVsDIMUNyZCClD7xXTIJugCncGeeV3Hy19A2YyhrySxFRabYwusFw42eRW0a7kKJOB/lNIwQmx6m4YTffPo4Dt9IUH/lW1uMpKP6x0F5vQyTjH0aklGEKJYLuVY+x/ZjIW3bFPfi5oQT/UP+QsV4fTkWM1uZy5ZzECBEnKr1Co6XCVuFbZHza0/nCJgCarXh3LoJuMeW6SxCfmei3b0qf0Z8hqOEDWduxigWpqgGAJrfz4wNyuu2X4WBb3DHCRHQTOYzvpcMFdxTvWR9BroaPFeVCwNKLDFU8NXZ9wOtriCsP+ie9JxdaxHyrM4qiVQOxEdxaIqaQI+jmBx7m2FN29eQwXjTXdpK4UC3loSGx56uWjONfe1k1EecexdbtnAhBHQAnzo5k/t9fkX5ZtQls2iVTxJRLpjSjekeOtDVZu+GGcKKSIdkP0J2v8TBC4fzqX43juNXafQzi6dKhUmp7BuVJVPKyKYW+LukGAyH3ksWTkIGl9g+GPuRK+7v3qInNCUkpFo5srXGfyyBU7nL1ooIWfREj1JsEAEH53rSJE67mzZptWFyIMVHSS1ig56DwqQjMKEsCsnt6JMjRWfpY6PwfsCnkwdZrLxTyWycePu8WDuD+hHRuMTmFJmOzOLrQcgJoy+KT0rCmdfEHUezBPTWTQieCZ9GB2TyThbT93swlHH3qhgPLpGmoLAJn5en3vEJ6npAMoOi74nPSkGO8aJpZsayuuYo4iiRZIJCJqo4k7cMvhCU47aSJTitnQp9EiRIArawZWDoLZb8zUnz0+o9MTS/q+wB850cx9svsSr/zkUKV9V3l67wBfzsaqyYcXbu6VVjUgQRsEUWQFoFwreR8UMoSgXeH2roxWq845y+4sAh+Yt9ojfeih6d0JzCpHOV+Njd3a1Wr8nnVe/QLh5uzKvLTkMeM5xHorogUPzgsKyFkOCZUFIhLAXnBHg79I938WtN/aUIAZZkSiVxkkQOHGu7fVhxcrr1tDH6b0GBmbFXJEHvsvd7OCNvSp/LT2HCPZLCAQEha9IPqChNoV+WIMIjksIQN8inKfPecTzux/sv5ZBgvg77QSgygNrJo1Q9kgRD0dSLc4flqGB14NIisY51cZpflFK6TsflXzZDZcS/5hcQw56jZ800vxtH+gB8fYwaHe78juklnLsEdQvsVS0wu44WvYjKfbokIHASQPjD/YmWuYFKHC/JVU6+Z3AJb9Pzqs6029nDDq6DcZSRrSAxIEDNYNM3ZNdur1AI8hC/mNPWsSKchyUN4qv+RQ/zwDFTBMapLiJxpYoOn0/k2X5QxW5mncOk14Dg8tWC/CZ2tRr6SUkyXcntUUWWGxAYYNVkdFTnOcbT0cpFEmuUiOIsR6WPjbVMWOsZiEX7YzF7bIG1FZh1hDYcD/3bLLDRkhw4LZ0tQaNlbFHdlwKzNdTQsHr3f3RIkA0TIivnDl8RNFi3NPs3pDi8BLpiiEam6qQYrzM4NJxvgykSJ0nVb3F72jAcEry8Fa9ysVmjmiMWX9RYHH5hoqVobySXdPRGLv/osA5juUvdhq/4uTsKDREVFsiMWgvjU9eXS8z4amNSx6JKCLbKRgam8Xp7j7Z/FnIGmQTH4a1dyyUJUEXB6w9UtNZo3/hmKUEpEjxQxTsTaXwuWE9B279vuhAF1R7dxhyOQgNiWiGwA7xhbCmzfX6Qe+md+Z2qaJDpqMdNpal2HPdYvDdhdYo0ySrBVU+ibniKuF/vGAKvxOiJsS6gQktcxvnfr+3crzK0d1Fq3ltryVwXb3/OXg/WfUJITn8nn7xc92HxOdkEatQt3HQJoAUolfLR5pXfsk23945vjLjZderi+15bc+jg0A2/MSwx8D0H1+Yn7LV2zofOTdhGa+tNTT4HfiJhWGq3OO0zx+1mwxTOy332syTPGNA8VGL7j7uthN/rBf9MpRv3aQ7uQd4Jpfk8K2AotHz71HzG1tTWh6/3X9m3cCbYw/AVgs0KFvj499UcZb/2T005k0r4dyg3PW7dxRP8qgBKxJwILjvmi0N4/bUDo4fP776WX0dbGAHXq0QU2Ksd8nnybuGr8/lE1xN7pB9RyZl8iRvXTMU1pMj+m1MW+wofaMxoq9l2SCy7XlvzsLtmDIJGqCPXXpmeOV7j2vW3t6KT35tQSOANH4SnbvH0KY0NfevmVNPM40enhu2oeJsVuAzQuwzfXIH5KqK40rWDcrfMXyYmJFMmrV/sW0OtcqV3he7Bk2aMOZn8JSDP2AjSpAwzX6OfV+yl96ynZumvA5VMD9kvnv/tvO8tjb2oL4Bnjejf6B/nwVTS9Li7gedoneP5bU3FOeyT0BOtFKvBweyvsqYr3i4y9XiGej/DMqlxCDpApv6M4Cv8Smu4MtwKmusyb68frBhHOgAISSE2KcXRZcfvApprdx1aeTRcs/jd0rgTqDO3vA1CWFgxQLLl0mPlslbTg7x6h7Hg/3BBVzHN/Sa+dDd8tt6d9689KVV2iLf+lbIupxxw6AHlDwP7SjZ1v9oomHcUznhtyj4vBFQBAIG759RnW7SktJ3dITpskdzek3dQqItZ88TJ0jYSRA9I56Vlfvnpp7NHmQW3ukDumLg5TsBeshE4L/l8o7beRElmZUD1c5/utJ2HTh9hDt3i5aoTgpKVVGvVz9duFPl2m9Ycw2OsePLrByBX/VO+Zd++Xl3m+atqQ070YjOnT0xhsES2CtbOWsW3hE17d07sW7V3GG89sfQBVjvm8GbU5fj9yw/mlyQHW36cRxq4Qvq5UkGyxND9i3Z0+tQU7rBFHGdXKmXW9uV5uIouGc5HI4FZF6+5+4yunLbkmqt4gtQ4nHvQHCpWuA1t8yHfEVR/rZbgabvd6xJfMdrexica+XE7fWQllfupOH8N9MVrz9PDl4FH0jmjpwWYN9Tcfwit1vfaXLGipKM3ot9Crbz2p9VE6HfDLv6xmWLatHR4IrBmq/npqsgJuK6a2GLvYb9Uqi2Mte6snK25bXhM3SieW3NB8V8YcdEdiBsfs2evn/r7aadGSeqCQ8BfFkX9FEX0UL0YkvgapPOtpZXFsjTijbKOVvH8dq6NINKFhxqGvl0ae6WglMKRQu076287auHuI6Lg2OTgOW7xC3xnnTr25QbOoJtjhlclxCuDTlF8rG1Wm4Lc8bHO6h5k/mJX3lvvriiWYP3XIRYR7Tf6GM/NMtnH2t43vg4z+rKZHTEYk5X4wxZ1TiPIaZrC2KLbEqnzB/U6AdvOMU9D45Ne4jYO7ik/MHFF6MXq/6KXKygii4CCDEJsG/zaepPvOJ+PCzLaELM3SdrHY3QlGDeOs317o+cYvhqabdWX4gUknO42wj2nuuz/B+9+6W+A9gpPOmI36K819n8BGNTB+No+FMo7RbHSQMeTg1Quly++NbMgz9u939Tw0PdkTl/He7UvRs+lxbm/ertvS13U5R6oyUPvdsHSnKwzdFs/WbHHy+N+HqtyvRsfnqhM6+t9SDFiBmsWz1TdU7qty36qM/BTJRTyTVIFmPNR1HR3MzgP2s+xPe5uy7R940SD/YJA2ZRh2eyUNHFihpe7YGuKAtzphYaguEuJQ4PiFpVVqne0BxyMGv25RODrLrxYKMw8GoAvp9al0VPEqLq+413ypiUdS9qlSevrWWpmMIXdHetWvDqt0FraFyYzZIjr7YIeZImcnwRtsepvswNqlrYmPj9jtGrspkK2ry29lGsEMeG2DpdfrPvWY3d4WUBN1J+7Ce/8Nr6g/IJAdaOl5nc6WHvLOJpfP/z1r1ONsMeseBjrts7hqDXgUF2EfsUsxeI9j35qFEcDwm4WIUIi8sGjVt4u/7AnvFpB3reWzYtg+vTykWeWdyHTTPTS1n5ebrK0uFTblq9OdH/xhoebHZGc8/c4wg8mm3HLldRuz306KGbL13W+/21aNwNN/qWcSTbl3ybLheSpTw6KppjcO6waRG2Obce8fGKjGLNQJVhlwt95yxx4bX1PAcMjo2/Poj47anX7wGyyou/8iR19R0bDHJDTHyzRCds665X3sX57ic6b9NEcwL1gpgXQVkC8czhSqq+zy0f/DFMOkiocf1qOK8yTQixb1AQm9b1cUyafvFI7/I6pxkv7sMRgNVMi7FW2lJ60arLqXa73MMCauMCzZMlBBSudwRLoLmtgIlzsYrsvyN8b/e5E/b8dRA4gqGPLxhPG/09zT4wiTCeZGqARgCpNyTWDx2qtD/s2/gG1QriVlmJrWcuXDTXEoHC5g8tnpqkLqPycrPPucrXGi1LekidHMXHCb9ZPz86hLtMCqu4XX759qy1PCkCjIHNEpDlVWvGjbYKQ/6XIOSEFnDdTrARo9e9qpMKfStRFsOWEGkKbFMfExOZw8cLqaU9fk0P4v388YsneUeDFjFYN8Gvl+923OInofyyzQsg+wG4SIixvbeMPzU5LnpyKj7h9/iY1oFbfkD5yqXF49/zcR+wrsglcXc0HOEUjLXAxgA01q0w7UXJkR6fG91Xqttqmhma3UNHJ+LaneC8SD2uLHiX63dHpbF55qVrwcWdIQF4vZlmsM1gTUY8eB7YZe6Zkl9Xsq+piYrRjQC55AS27nv+Uc+Dur/r7M4qhb+4FcxLRsJPxL1Qgk2KSTwZuKnncX+U+5sF42SgCI7dJGxoJmCZc9e408cNHZ4VTkj96PMLrZqCnToxBK7LUyOUPq7o+31/8dwRvXZ68tr72AspbOFH8sGoqWImPg/Oabwy1CoA47DqGqe3PFYx2htqT8St/3TA13d1mAdiDgFox4hVvj3Gmxrs99ybUzo4X3XEvf0nkTADphaJL6psudUvIbtHMap4HNsZ5kgDS47GtxCbyueP+zFnDMo2SjeR3lhskcXAz3cu9DCYr2AUUGT/tDZBB/leaNDxA+v27Pru1lWeqdLUncmKsefldisghgWX6H/Url8/WBk2Y8V21K0r8BsKetGgMg+bGDitwe1LUeqIBRe6XtOfVnP+FRyCeziWxnYxZAgZ9dxEo9oZ9yOPXVccmf+XwMQd3ag7J3slFR5Qm1XbbTH1c7t6O9IC8WDMNY12f7TA/7f/lq23DOyCsl6+5rX3+RN17K8KVn3cfkSE+ijfwcjF7cCTbvqKc7u79J+xcFTEBU+ns6ONGd8Vlcg1J2S1nQD7Nq27SRn/eOOkiAm9NVK7TGz68Neqccyh06Ig7u/k52cSNqz707LH0/+TYElW5od6ha9JPr/lUitNPHzRQQBpQ2NzvKNDtvZ/G6tnrWj/5+f6aaZ2EgKGxghxcE3vjNmvWtnnTVBJ7aWCT+4+be5F8LoHVvuOiHhfRck7XGsaU/jzdfaMOLRLoPmpCMsb8gPPr5oc53f5oB55Y+AG233Si8aOYKIR/CL965UFaauGe3xTk10hRYDvCLB0hfcz16O+GwxKk5e8qruu/hcBbtEWVOxct30RRfPG92y4a7C/SRKRAf2/sTGcKtu6h2tFX5EvOW4kT7rFBM7kD8oNlV/68SWqpdkoAwO0XMWACJuPFaCav8P83O7WuRar7sVW1u+WzEn4Px77Ul1tdlHLeUDBmpr563fkXSiRHARromJh/rTO6ntOawb4B23XrUgyfeiERuDy7LFr8FjbffrDAkeYDe4dW/zXDcJhP2b4nFt3ciL3r57TLXfelFT0wjEp5kqAcWsYxruut2hPvmPurkTybLf9UNBwmVIMgeUNoV7gFscw/mE4paHpKNAlBiKfwkWVeKLv5aHZW3pBgjMLeCghhHvHGLdL1r8XrOrZeOx4lpWblm7FfNhwACyae5gSQ2DTGiv3uLhiGpKucrDMiuA8hNi3DywtkgNUbWtK3/J/asr47XJAi6a5t86x5Qg5X638UlRqYUq0t7kzpAAvxzECfAygxX9XWsVtE5QHYz5dmgLbf88vvPBF7MPPKMHotBqv7Z1t0IEEm5G69evrIS7dGZTrG/SSJ2kGwDB8bNLCqqVj4h1DzqDQKXWuveCIEuHj5BcOr59ZcbkEJV8Uwd5TDPcmA+Y5Li531/dk93in3qivRg4MMdNcXi3TcQwQ/NiqrWNnefsbykIrmAE9+qQIhH4AUPlXlwb6Dr2y3VO4eqNM6UlUTlvgDjcRtEthRDROq3kEHIjbeb74NAKfN5ERygcBa3xx87HG17t6fg5HEcZTRxDmBs9Ai7G+R+edtFfhZEvUeiJvAK8tSioGTQNxQ3zyVdmo2/UManpcWIl0CGesd6xlGSOrvqjgt/DrmUxU7FR4ABKA98dhF7J/Cx9JvoMPOjrMcHKzS0tu67X7FF0m8O7N/2hF+iRtSXJgnSFKMgqob6eghPhy/fIW+aB6n857IcXZdwgtA3Pz/xV23eFUt288GZURCUdLQrLS2SPJpsjKSKWMUEYRoaxSKE2jodJCVkkqEhmlQUkJpURp0aIhyep3nu/zHPF63t976Z+u63ufZ9/7/tyjNH5iC8d6P+DzXzUTodFdhqcEAmqgxxtOf1pTFrxP4dU4hAbjcxilUgPXFw2rXa+Joy9x/NmFous5OSQYceVq/HQmlkA/cr3LJ1YmSuUvPEfiZe8CuCCsp+pL/8VJ3j+ka9E+fSANRzHGljAkxu/3PP28HVlGvr//PnBcagRRut0g8rw3689OSJG/Ed0cop0DNsLA7PhwofHTZm3EpiCgCIjtkekcKjYK3PjzkazpVlUBSDHP8i8Fg0zDFrHFlhSVvNvYogsp5vMPiW4Ayo2rxfbe/VkscPsPhE1JnjWMAKObgiHuzv/xY0PZY/QANH8Oo2Dg/YbfG7z2O1gfRInwG9R5pVkUGv1fbu2500rPqrupqKDEbxCeBrCfcVXMgCKSY1TSqi1lglw3rGFqEQcrjUVmNE+96VnSCAkKIEQBHYg9Bh0/qSO3pAqNFJny6OVrDZMao7gtXPi7S3VfU3Ua8hD/QilAhD2C7/noZOVcIre7CtWclmzjvVbgHmKMSjwh+NeJSmf9mu/Ijiw8MfQ2qAwqPg1tW9X8cYtsE1EaWv4nJJGpRDcs3L0lXynS8dq8R7hh24Ht1n8ytJB4Bd0e/qWyrr7X+9HxgeUood+ve8Tx4dSKmdoimf07F6xCisse5DIFcLh0rPdwzkmxax9Fm1ARW2k5kmNEYR0FewkPps7dF2W9FqWZFsYPbdS/9RCdXRn6ZFO5MupZQfSnphCxeq6ig9VR+actkPMspaDavZKPyJMBsO1ZWASBMS9mGnVkhuy+zj4vtT7jfCLUvmigABEPnS4vrvVGRfc3Uo18vwyxf+bopizwJJpkklQPukugCoDi5UMCEfzD5sN0FAu2eNevRiWLJT0jHhJOYET8TFQZ57kE8dqSrr8EQN3BEIzpYHT6a15YhM5uzAgCnHfFImXONhuxOyiNpGRwBAF2EamMuCblPYbOkCJEBxWIgEwVMtYynB6hfTZh/CnKbf+AfYrNaZLDzo5Jxr1UwzxWeo0zTSu2Lfdo7Olz+5ApCRrqsPF4Up3eLWFWaS7IWVJaOmStEhBzmCFEbzW9rz1YgSoritcOafNsxqhmHfBp/0oq3tETlov0/6KSv/yGxsGCg2zdW9uzYPWzlxK/dfTTnla6oadNASUfDKwvLVWAqWJ9+hmqeZ6PEmWJSAIHm7WsXfi2oP3lGpSKW357xH3CXY+xQiE210tO+E6KvfMsIu/lsuEGLjZoHlgwKfLpb4s/kmabxj9/ipgmIsACwVgeIpWqfbR9GNNfUkGPnNg9ggA3JTkdw+rQjUvH+tl82b7S7oX2CALcvkbskAhwrA/VXnPMvfTwqRzfEW4A3JQWubhMWK2Sr3H690LzA98rRzjhsWktLBnpSAGXb0hCbnmClGlQgcLB8g5jbbZvUNEOWV+To3zrvqwLHGI2ANIRB6IltlhTTuvui4hNSm0hfV9MX41YNO5JKC5K+0zVXsOrwO4fZiOxsP4bpktJ170PUYKhk29msETUDiILmgbaLmAZAaX2xOJ809QmX5PDGutOhYkhbyBXAnOXgTUmq6TSLUN9PRD2JZV3wYFpSKfj0h1s1G4cyvS6ETLzVdn143xzl4xwr+DiLdPOundmSlYsXa6eWvB0U63hCALcIhb2XpaJqq66GfvSrII+0506ggB3cj6XKoTfiFBy2x5sy+sjH782/G5gOxyLTLXSWFtUc7vDLeDrj4fCzCHexLUKsWqHxng3sVfvSsdSGu5Nbjpx5jXPGcg1gvDhwUkDO8eJ9djUzYrJft6RuSRpyB3DoDKwCU3yincEnpA9M4tmWPk2XZmxEFlNNAAejtUIhAf5OoImjZtRFCnyZf3kMqjPgR50ZCoH64vW0msNq7iV0Zm2+7hf5OZNpiN2CcfyLbcosUN9lENcckOVUg6mtPOiLRQ2FR/QmdpZmGQtp7U+7qbVveza2QlDcS8AvYS7Gpoxx3zONBjKnwxWusIs9X+EvN0gjwtfnMk8lJ8k+2XLzTDBgSeON9OXjFgDblstJz+v/ZXcsKO21P5cVHx737AXRMXukndk3q1dqU+27vpx9bNrkLX235OmUfCY7BOarW0DMoobSjvdBL2Jg/vrxcUGyi5+eXTkwf41qNNETBaUEDQiFQ2LMKnCSL7JF2m8ZKKlxsL5c5/4DF0mFg2PE6+fIu7pThUqD3CZdEMvxF8F7SubqKbGqSh21Y/PhYpZXF34XM9yZ2RMDDpqoJDi8xglJYSLKr3DnZ7u8BTa6xip/TewRmdQsdL9mLC8caaWHNKC5n8nDccDxLaOfv+KrZhruI6idW466XTRUjQn4I0mY2WK5zZ6q2n+0ijNwYuy1UXbRp4EjkDjrODZr4sUJoRuXO12cfe4FmjJc3+ezcBULC8eK+GWUS5Uvu3UFA/+osLsq7QmKFOIclH2P3tNj2ptxPsOZk4p/FTPJzMbPwYeGXdMXTnbkcQL1oNqBtxbEf/c6KFiW5xb9a2p6Y+z73wSL2zNPVd8k5VPXWzzh30vB3Sq35cnP19FGhbyxSaTu1wW2Tfh1RFJkQs1Y+P7C9R48ViiRxyOjfqmf2ipFw58BY/UVg+pOkxQZYa/+hWKV5oUDrQg5G6/sX/dDtRR5VOweX3OuzifPGnpdcZrFp6pewz7DYLuwBQaG1st4e8l23mqtHjjolt5NumUZCXSUCIHDgMfcIizc79KKFiiumSHYSn0NEztA/cSGG2lUvkuphbIuR+yjjdtPYlGAL58ohj7/18C9B3MXBPpjqDy0ZdabpZy3GWYkGQ05FKn0+n4h21wKOZ0IU3jbhkp9EdC3Rt0RKC2lDXa9TuLe83YjznOF9RLWkO7LqnsooIkEiKbkSjjZBKpg7L5LgmZKnkPnKXFLWVbnheTYPocHZQ8kmF2oW6d2nfH5y4l2xtKfrYxc07BXwFwAxReEp5Zw8GTu6c7JBw9M5h412sV8PqB/sAU2PkXpwzFxKmvu7JPMfm07KbZuncP8NyERIU3LhNQZoDcr1BgfOVqhm+ewMmGl8QkWES+G6H2cj/RsD3IrExfffVD2y6fJ06OlsQnTBrsxw1dim6/dvK5iPObt4n6Hrhy0LqP+ATkU3OvE5b5ukYXUsaYmyf2K8f4XiypqSbBFEdwzRn4FMdj2yxObSiVPcnnmGn0WuoHiZfizZWCdFzOu4HdmqkZwVk3TqytlWY+T1pNjMCGOWMoTzbstYfBXrK2nYWrtNDji5NuEZ8A+AY2Hd8wSeS+SM9bjYNze4vo7Of5EilDnIoB0yZHEfB121zoWfJO8q1+8p/8VlfYzIgBbHk6bXRaAnfWG0TL3mcu+TkrtTLlidRNazIxJeDdA3EzeCes2AXhS0prNzY2Kxyi2F86T+Kl6LEZZGy0Zd47uzdPhcSkF9Wv9Vv6cHrQ0F7TaXQqLkfRIeBuSsfHCFmVuCfNT8QnypB4ubfcAegw0X8qZ7+5ZHXL96/L3kTE2/fVkkZnS7uUvXVViXylG5W578nLSZ+NSbzkWaIsi/hkadwXuvj0ve0T7PVMn6vPrYCXD2QLcF8zHIhrCozdNt1re/6t1j0TGmeWklC+JJfhEu4Q7ifahyfpBc0OWnE8/scaMjlIbMRJQ7kwZ+66tdKdYcrFBx3aHv6g15Ngwjh3LlymwMRsQcDEX1enm1nvsrOoexjx7vY4Ei+vkwlNL2A7deg9Wf7rSfeVD1HHy10r7sDfJCrrWWTcjdyq/+dnluxVdTEpvvkD5TGPSLwMf65+TIPvaM5+Rv0jPta7VJNWr9g/MnApRFCMismrBrf83ODRrPkl3Y1eUXsVHPozid9kg98EmQrE9sxK65sZFLb+9i3+8+OqXTt+DTEroryW+EQg2HzcLAEnwSLHXvONpTOo6FfAAybTYSap2N5AQ9UE8QjNmWQVIdf+zSTUygV4kcm4m+y7/J7P0sQUsy2pv/VyL6yUJC4RFYKKoJT7MUevC++m6zo1n7YXq+hRlYVcgzssgFuHZyvxs1xq9ucmhdUV63ffYTEhjwQIu2zuI4LrW5Udtksp/Nq63QZ3Php1GeyDtxXk0zLYZHgVHR4baWpsUZ6UdGtJpt2V5zmIPbEAcAe60HKlp+7WSdxVE7l3K6SrS4UJt4DwcBHpztxPPMU3sp4r64+TeTB1SS/DzQexSuBuogMLCqzo4D09Uw/SzCkV+coJ6+JK4LMARRxUAiEEBAGlNl/RuKhT/3nq0tzE5xeU0bUBOTtkLEqhV/cdpoh42+bz8Y92MhOPkZEkYRCY/7gKAdONzivmeek3NlhueVaSPf0diVeUAeKrcBKMhvolAaw3BRevWecH/yChFs9E5JyMVepEDNK3TX1E7RYPESiir1ukRRAQmXQUfLZKRKxlh3z0leYcq6WeDPXXD0lDBTNcpoMN8WZ7Cy+8ZfT6ofjA0ld2Et3wFcP0PqwhNSXm+9PyksvVe84VfJirI5D+/zeSuy/unv6c9Akrtacp7vnaEGnhim45G0DjoH7VOg6LhQXOf69SHnSJXy77cC96KywCznoUnAr3N+1avS1f+7eIpMfNmTulvaxhiIOx6IQDhfuJjUmGrbzrzhkvNvXNtno7XWaIlbBodDIs7HHb/Urz1e/x2TfD73+6ttq7HHFo0LUEb0/NPeBDeiPkMKjcKRcZ/LGkGRIAnGpAgiGQaa7kzDhplLugVrFddcC8ewQB7ji05XVyHn+/aTD1Zbjk2Z0hLmgnAAAgppkld5mqpqu+99qwLZSnnZ0Udt72D9oJoMtwGPClbsjY07ntVVD341cxr3S/WOfxmBVXFnEokCXQWwIymTNlPmd5Vk5YWvtREj0g0NODTYN8V/X2bOU0vi7/5/xWBX/SnkF+xiDq2UYVjBIPyHLzTbsbIVVGBWXrTn1LaFNFr59MpHPhglPqVeOq+rew6kUVJTdoZTePhUwH5H8BXz9m7TTRSE0LT3W7r0c0PNzt1n8YmjUZVrdwf3Pcuksx7hvYcceef56es9BvLelv7QIbqwnMTsi6GrPl6saQJdXuq1dVwUkwAE+mE60WuZ9sFK/pZunOTGapFD2SfPGIH205SHElo5Kx2dSbKrcdfh8LPiaucsO24i6h2pKJhANMI2Xubyqn+GRY1QsGv79qceiccnI7PCOQmEZjk+GwU3KUx2bsLvZbVNfTcL48w2KIm3LNOyQbje1v7r8ku7Vnx/0jMb+Zm2eg68YVS2QG9vZMdvVb9qipbaDvy5zPPusGC5DeAxp5sRiQ/bIO6UUsL5b8/VybXhciaLaDxCsXAeA68PmqpeopBgsuvvk48fGddmF1k79Mh8HCputsKNC9JNdoVmWat7SNL+7Nsb+qEZWJDUoZPpgdlhCxVu/LNrXi9C16YegKg0pi6uj6CO6sl6hf3C355uCiLX6Ms/5zy9zhrInuPBwKZBDOW9Xz59RbzIjJCmKuXJpjNGztTKAXcD+xuuUTL6114B11fMX66nkxUegygBJmomsI9xPXCP/LKb+8TnvPl87xW6HYg6QTUNoYyDpWihBR6Jx2QcFe7/HaMRWN/bw7yBUmLHzP64kXnKMlB9qsfZhXPjjbjhlSHag0PJtRGHhjGCxp9nrw9PPIGxt/SfEOAKRnjk4+BuodzXC84BVZKou08Aw7q88Xcn2ivpyJEj4WxrkuOBE8U5y0c5tWhKdvLLqRoHkNBytJpDSWrlycY5aRs7VbqP5ofwjSTQEnYo+Gn+JOwnG9mYGNq5GPzCWLR7t1rDzRoVKJImaoh8zeUXp4YJXb6kW/z804wYkxRAsDrhMitMi1YFmBx3zUqiLkE84wBCoaa+KIpYCKT4APw/m/Fuzf7yAXXHFjl2sFq7BSUGeC0thT0UlQZBAlAXQqPO5xGU5yRd9eX+nab/Tq21T3yfBGQMRHGlRGlgs0Tn+RlpdYVMq23yOxyAn+CjDsGBwy/GS1DK382V3bUEPzw/7q1cIWUEmD7gwGHEjI3Jx8/muZwC5dNxWD+o3Nwz5h0eDm6ClEeaWvGaP5k2GSfGu60Dx0x6nEtsOe0zJdHmO7323NF8yz3V5xeh2DhCI+RJIHjg9N7LwUdLf5wecAvhIPr4vGy4YNS+BNcj/ZdF5i/l3xi6bXHdo9PY4Z3IafgJgyRIngDru2IXnu8WV3jy589M784OQWN977poKIME5tCRdIqcnwoXlve938xzYrQRhpIaDvIqZ0kjuJlbnXlDYvq9kmZvoo4cQqyi+0dpCpTkHMUEc6ocvznuHF1L4XDzze3qEN+2QUgDfxKDZpnVnvsKdUzOaGLF+Jj/DCIS2SSmUhvdhLbKpqdM/MiAhPKfpsAdd+xAzpIPcFHdymHQMnpogV9D9uuT4YQHsqzBNKAK8T3Wozl6a3ph3lY+Sfz8uT0V2YO2LyUO+fmv70l9nvF/zl0ht/i+wqnor0foBvy8HGGUSofqFXRY7fb3GWOO6caiqNHhMTtK8cHVPnTmKuiIOFqo3TsmmtXvoeEdGdPCnG3XLeSYdePf/y7uk1Tr4umXc0B++zeRot0fUVXjClC3cvNxd32d3zmn5I9LahDLLwmMCNh1VwpijzbeI/OOlsoMxm7wbJECIKRCF6sIMsIpyC2sln2JemH77I0XHAPTD+5BABGddljTvrxbn3AgzazNsWf2umCFMFJw5JIwqVjuxS5jixlHyV+eMuubvRZsQLU9DugrWTqbhkNgNh/1ke7e3Kb+OrBbM2135G5jBorIPprA4kx2KvMMbrPH2jAavtl5NroGnH4C6RQmYhY0CKTzhc6pzs/SOFH2s4L/o2IsZFASE67CPxXC6xoUPR66bfubmn3CT2n/n7SCj4YNV8iyBqW9PaI3cVHn+PusuuRhoDcIKyabja3BVPGGvVgqlzCm1MheyUXvrwtE+Q3IXUwPk7dyuclYj9Y+BxKvnppnLTvyYMnYk1lRfV37sgcFO96YdE/4nYYsINQrBD4q5DFSM4c/fS1ubokILs+03Onwfr0HugUQEAEBTWGyeIn2CvFXSLE37TnPf6iSzPD0Xm0BhIni9e5CXPNM+n+I5XzindYRg3JCsAhjSc/CbZN32yhe5vSpO/f9izexJvQ4h9Hw2YBN675ZrOQ3Pmu3f6q9jHrDwhQRqqGmYQr4r7m+5FQSoP+CS/73OZ7XzW18OeNzOwPqxLTXBP9qTN3071MsqnWEqLW40fMiy595OOy1/VPryyQJj2cdaa2Lyjio8mXIdbDjRjGiaXBXgnhL1ter66bFJenqxc39Mehm4rGdQl06F0F9NQe3/q1Uu7gsvWJyJ/fj6ErDgmATmAxS/7nTDx8pz72/iP8J0UytjYzSMgalhw/nTnmrm1131+6dqu/15IzkJaD7hL3I2h4XQSZqb50XkXUk5vVrN9Xzf3T+DQvrAZhPoPcC6+allc8Lzx2WPjhMrSFx7n/mlKcj9ZsPZV/cOpy5flPxYMVzgeMm1IXeU+EcR+Fz+t3TyLT13ueuEUBx9V+fRhh0pkWgC3RKbkxQvf+Gt39Vi/3dcb+XHIM8Oh8gZapmy3PeniXA+ldF/ZmrCH0/66DOk0CmTiMs8E8pV7j1a5X9cPMzbmfz5kX4JevLg9m5/x6Ep4F83jTGUGR2Fp0ky4yVQmhTYarpW4nxMnbc7NPKp5Sk1+9Zh9v8eKwZOmcveMRjQT5upHCkpsVsQLqsiyDeJK0uMPL0C3h06AejP/Qz/ifQd3Zbnnz/2Jibcyluu8sRI2j1yBdF2QWMBhQE/aVnq87blUrZtP9BJN9/Ldi4CfAMfRv5WeBri6VgrWvro5mfH0xqlTd5DRBzyaFGy97cQrXcJbWNIKQS4rBNOPNPPkFneeNNboSBrw96uasMK+tO04zZAUSnViBgy5mNh0CvKIhcu1OzjPSTjk8tLhm1S4+2qk5xO9IOmQW88xulbY7blXoLhOxuLFVcpmeDtpRCExFqWSuiRXfId/+mTj90daPeMCExFTA7FXNtZz5zJPfO+CZP8y2WZRE5FU/wPDrCii+I77yYzzBaeOCJP3HZLLfXE9MPr50CRYDCKZj/uJetK85dWbp+0W3rw6wPCechpUP4jqZTJ6RVaV4ntLPS9l+AQXdqyqkaxBN5cBkCfJcLVT57b6jnGYvndW1uNf/dN+28GBiFeE6b/J/U2PT3IP0iO+HSRtLp10b0t22hDLYQ35i5Xn9BiSq57LXN9w4ZGN5D4O0iaoRGUU/MQw4nTJnHuxO5Yu3moV4hK+F7EAgNNMRr7reYoc6xsOx+17H7+lPDjk1T+kpIEMZ+hTFDDSvMaKDD8yd+88jS/P7nTwBAEIhSH1asuOqrel1itXkXZo7dqsH3/g72nS2aMzx7mvyPCc8eNw8ZmChp39+QWScYIkGLMApgHnn8FSwX++omHfAUeKvNmViNinX25MStptkP0wH3EFwj7AlkDOTx58Wrhsb+77I1Op76X2JkOFG8D8UTAV5twN8FOzmzw3X6JQYAn18ESTMewhS4wN22eAPTIJFl8SlXdpl0aUQXKFoC3aRgrRJwpa9QZxdx97ifnoUx/5Wb3NFnUn8UoQAQQUTlNjPS+pM2xaOk/IYxaf6/asniEBzCKz/mkAEtxLyvb3lF8TrFzmnhR4qbh56rUhjg9guaElESxlYrUg7wJqiZQ+ESpJIPGJzsSu3fderIahyqqdEhnBlrRCEjIqwcOjE3Bx3N/cuKdC8E6+Pk1ZwfWe0Mx4PeicIZ4IDeslEXBZGyRbIiA/K3yHeZdbp9qQTAGA93A/qY38JRtKRTpOf3k7xWf5Zbuhm8tVOVFQkVJk7hpWtLN4t43SMd1BKQXknAHxawYN96Y0mxVTVxTaCTw2HWQbdeyDMRjgp2fCrjeA3b4zvfr67I+BnbZSdvOqn+oic40KmOHokmDA6fYokZT/HI/2uyK2ozIi9R16pwDij4HeqWCZj+Q53xkv8q4X1J+5pgEtCRBAArou3EE5YftTjucNVX5djt6y6XtXFlJdYWsrXLhzRhzN+eagrdCtvKivrZ1LKtB1o4IccqSRuEqLhrxKzBAyUZcSUtuYmEjihZMAihVOWC50UFRd+kGY1quTLx5/Uiybp91yLVsOFbefkyYIF7s9TbrGSeX79N652RI5PUDxJwsxWNNfNkabH+jOPBB64UxjUVQvPGkCGZrIpQIeRamAPw2aGStnjT86I3DNWVVoO4ClUPA+fHmdtHlNkWf3LDZ4mzdr2jsIQQESybnKLbbmj/qoj7Rr6n1N2xmD6U0P9fag58tllgwOdVSSN4iLH2IsYl5YnRFeqiU0u++F0NDDY5BpyGc5LubuOqOTmuazfgQlv6R+hkKQRbR1YiLl2F3FuMDh/sFOWQPps/d9sqWQLgE7ceGyE8gbvj+uFl39UixlxhpradsjSLMHAX8GNvosqVKmdoH0245/tWuNSnHOVSRmQbEChutyCUwrB3Mnni7bZBq0oCjefQyMuYJAPeNf0A2C9rcEfnJfdM3zat2gxb0ucXh+xMXkUHFP21DO60ZUIW1cXPJOKfm0KtZfBYrKoMGLSXp9dkLN+1Abn98h6uTGPBMSry84AJbAeTc9O+7YxtzLeFYj77YpY0eqBBLBTEKXw11MRtQNA5mJY+z37jd77UdN+PjX70RnowjXmnCT2ipbhrfI9qa6MWcOPR3SWUG1GPxEfMGFF2Xdktt0r+vlVFGnFw3pD8DAgbbK7HZTz3uH7S33bfIU1Im0FUDvlglSKLBa/5Q35YvH72OPfbrxlbLV5k65vwrpv/R1918+9gzFjfEkxST35+UvT58MeeNoVEyBCXfWIe5f61Ni94daatpNrTYtm0fieWEpdMLNyP3EXLN+7AGG50yvzTpp7wqn+JB4cXE6mSfO1lg/zq4UXmP06cJxg7X57zchrs+mUmAqNLAdFk0cQ97bxYyqtpwwIcxA4689wrV4kKs7uDz1eMQcF/dMubTLx+0jhpx7AJMBPhJvjT1bCxOuj3VY6fT1d8MFUd4mg4AmA+cIEL87buaELbdEWWafdDJeXb43TKvj0KH26dv94o1p8l3f29m/5Jb5tfXwtE+iZR6MJ7BmslQcDfRbE4/F82mn9i1HVjcF1yOVOAfTLzSb6uqJLMfp9tQIMWkLxHSISgAG7iF4Cb5+PUWe9kfsk3chU0OkdpjbisbzWiYKTH0e0pcQ+vnLp7Z45sQRn0B5NDf/lZeYb/CG1LbgdWZSg0Z/V0tjYiESmbZRYeQlmjL7J5FFe96oCpF4fnrQvwrqajS//GlRRcf4Zs1hnf1j4ryK9Nd9zmTgnpPOU/MW7w8Pr8m4C+8u/EiOIfE811zllQxlsdvCeRPXH75+XktyTvGyzq5MEgpegy3HwgQyoncVblRMnOtMfZiV/8GifkhfYjN4bn5pq10/NFPKP+Ss/pHO/zD3C1LTgH1MHV3wBcozrz3SS9a874daaaYDNymYBBPoFf+hVP79Dl5d3Z8HDugot/jfl7c0stg84QeSGSwyjcLz5tlPv//TvHPhhQMMqUpG14LTJJRPBLAzUTBjS1Rz1o6uJZcFPiuL3GzsjkcaB0jmpCNcQVGPym/riq0Wahku0qXWzszhaQdkMizb537iXxr64VaN2K38jM/JFM+s/UjOAt2AQoYDhSqoV0dOcnV7o2hK9r/0eybaThpA0kE5GaFJ505eiWo9FFPcO/lBk1kBOnaQb8Oi4LLD+GvjKLniAcumVu7XVXS1f4JmRiFURXQ9L3c/k1QvPlZU0XV5TfSsQ1DzAzEAOhsLYGh/XHzxoaSNbz2nec0N/2LcxbNZuAowC3mmFEOP7ll/3kzpm46X3bIH0ZDjAfR40CsSsp4Vmtc9mu0jdpmHRISr3rMtJ/EyUNhkDoo0bT04VXVW76wvfOvVhcZvDfNAG8I1uKhE4i3wwPys2/WiYUtJ6Uu/zz3n945Dhi/IUuVggzwRpdGr33ZMaFtiOL/CWi01HF5IIMwpVHRUTjeiNb2lRcynXKT6+Mboe5KGeXhRkJxq9yZEMvhc7piA+MXHfbdDbCgCzo3OoeB0PY+CWvMUUkbWq30xkrYBP7oRF+XeVzoD3Va93a3m2a+ZEo+3C1bGDYCOHcSGgLgaIc2AOvg7t4WjfaH9wOUZD5zu/IgkDeEKkvEIb+KW41RXpY6b4r9pYjHJ6aATursMgC2K/IxS/iT7ddmRNcv3PU1cF6Qb8VexojAQcpt8yffivKTxB0p7wzZvurwsGs0MoMSRsUo6J3u2vf/v2HZXwVZdMyW//TxmA/RBGtS9dByuH5fKnTVQGusxpf7AwrVIx2CB5SIet9agJSA+98tHkZfrTzTodRiTeBEB8r/gmo1vnqG7T04r+b7M/uKCxS5fkKJDARWjdJw7QnS7oXD/ugLL2TNsFn11WPoKKWtcFYLOwrojzPOfH8u6fpBU+Ot9SngAlW+I43EfO0reCVvV7xp7psxKlLNz+7a7W1fxbC0Cthh+YlE4vuEti8YIXUUmTV/m+fOvakPhILto7YX2yFvapmqph+7fiVnNUkM7yAIwBlh7WG/lytjwo23btVZnnJIyqOmASgnhY+LgM/Ek6i/9XsH2KcpMd5q8cqIskp4MUL2FLfeyHmO2aZNg2iYP7wMXT2teeIJsETBtGvbyydecCZ29f7qaWMW3pjGcLdLIQmQRwBjwHU1UrGw30Sy2rrDIkzmvyVqBtEIGOAAKLhfOVmvKeef1qjX5B/ty1As0TyK1gCv56GSk1at4/kjWJ+duTW5RbUwq//Ia8h7u5WJS6Qg92MPhPJ9y3IEF6VMHsgI/06zQaySD5looYGk/eCHy+IvIoxyZTvWCudOODZkP5KFc1HVG76/uagstrnpmOInxNDoVmQ+gxQ4L+UNlexp/6mVm/digZnIqiGnBHtIOgOFIQ0jG1w6rGT65nByzWqivIi8FbQFI8aChqHPEL6ex8Z+anq1uCzn52rvtBsFt2ARMBR3r6xZ00D11gNH/cIFUZl3ozGZ3HgejMGE3Uu4nMna62yRZvbudim4c/RO4yRFtJFgAHQk+O/PtOmXMF2L8t8Ua6lR8/EgoRQZUVyG7b9KFqnqPgPLsqEPtNXf3fn9CGkrloTOw7dxsttW+UXtV/X3DldZdvy9uf/DXKsOhWwNJ8mnDkr6OY5fNZqZmyJjTv6BNJmwR5JOZfVVwc6Dosk+ctZfEBRo7JyB9HDiCOFgcn/mLP7S9yHimWdp2XtCRxj8J3mTg1aWzsQHgtSLpRk/1NsjX7nzd9PVm5Xw4CXCMNJ4XUuO9q9CGhP3f0iJn+Ll+6PEe8iFwGTwKTfsk2+T5RZPH18Z2RVTJmzsNrZ3JIKMY3LIs+2OFHd1NYTu3PqFHJg4iLwyxn1gfAtPQvdN3CbuorOpqQoOPQg5iJQwesg1wM4hK528dI/jdLfJis2nAxRASL02ESeZ5YeZ/DJq2+lZH15fgM7YXx1/kJe+wuQwLP2xExONfWa/SVM+eF7TbNE7WHjFOOuhuyYApCKpG2+jRb4QZTee3z71YFzwAzVTgcaMTDH64Hsf3T+cgCxR5DmXC+bl+f2mgotNv6mFy1DY9bz5iVTSwK9gYH8vhgO/idi37CxO9FZ/OFbUZ5l0gY0sJpQWvdt/q2K6rInn/8PSyo5/RPWYSGYK46hjf/McJrW8vSbhnni9NtV/uPDQCh0bGxqvm5ywxf3g7DTadcz9ohbodALgfJhbV0+Gp2sGEx28lwq7bpX1bxFqFLinoRYPBgOESGPEvt1+zLrj1MEPj5WwvqJNQAIem0thYH0zYDqOWaPq2eD/hBb2KCb48nyuIdTOw3nvtew/KP5MGYo7//HxuXu+rDmIE4Aii0Wk0XG3HeOXK6NzejWNUHo4x3mtjyUSGL1RaRpWDA3X12RrtKTfrTosrfYwLNig7MaQ3ctVoMjTX55irTs7d0LvFcJzvM621LjLINuYyVBp7dCET9yKKiz6rVyg+0vZQxnrszrfKs6BBAQxhCtEP8v9Wc6DvwIYTrT2KZpqU7cmSgqcYn4hMJNDVlULGSdmQP/mKIYe+71b2GWh64fsAItBRCMgmKjYQqjjFduqy11LR15IeRgd2r9o4dNc5XFsCdxP1Dv/ydVV9ucVdSi3l1y8r4SH1nU7mYAtuVlXXGHy8c3XFxB0WXy72vOfl8BLeXix25VjrT7WcPiW6zqHaOYvPryDBUwRuSDIdiyvBORo0hqKy5DWbbblZ81ZzIuJioI8XpmoIFNzUG82Kehk9/carLStf5ubeRbvEIBR9yv89It53RMtKoCLvUswLdEuXOWUgYCg220yENzZRloB7BWbC7tKkip77f4Ldo1veacjD+wSMWCqbMcpbDN5ZbuPdMacb+r2VvMhJ+9UXIAIy0UyWg1mdD/WhX9D3wT2U/HU2j2TL75MgogWLCpqasf+rnAh+h3zMlNx5YqGJcy4nhlru3blow1r0xgE+F75iblF4lOE55+CkjoWuZIE7S9chAgrE48YQzHkXIB58WdDYK6bVqiukxhjeP9CplEbDsh0Lo06LZLs14nMWZJz8ZksJQ08CqNwcbFcWywGxFJWgovH+zSqXXK+v2DOCseGq1oJ/ZVovEgo8m73V60BqxDsE8UkY4FRsSahIoUlTqNhrvd4t4vd2xzoI8hxDXMbGwRa3S7P77jlYJ40P12SUB+mvV0EuVZCZii9gDhNr3vh0df3pyaaVH/LKz08n8cAuwU3AnYPf5k0C44QcrjjTLtRM9E+Ig2sgGtuRsUgalBDWAtPYn5u6jOK+OpUfow2JT65IHg2VwL1lsh6pp9J0swvrzZKinbKXqaARgJeOCDT9X78J+g45vUM9HR95589AfV6jQL41RJxkjcY/IgrmZmk13PiwpPStzG7zaKF387aSYPkqBRSY0f9/uuGI74CPLvZH2ort07XfSPf33QpRVv5PsbdCu7bKdK1nOqepVME654jeCAKch95tp3Z9/i5Gt+bUcTkd+puh25DoMUjDJ1stKf7qJDupV8rtt4fNMROXX3/dhhQMcDl3O0gVe46MfagW9jh0wdYcVdXJJFj0R3guaJz/OAred6gsjLK/7u6Mc70W3fe+H+oj+ZB4RTjAjYW7aOrPOl5P7HzIZ/g7NvmbJDUKKcN0AtQcq5E/aEqNTzfwZWvyfbhzJusumizIvGFiq06XkeZMaGUfL9I4mziYqbbjLSQA2hioJMAQ6PrXkmQvnbM26/7ydKyTH9FSA/rYuH9YnNe6o9fb9I/46HccLUmdPHcNCdX3UGj/kofjczm/iVLgOvh0+ragFwy+FUNroJHp2Ac/9fOmKw8rVIz4f3f3GatlPyHxErZYNDK2LF30rKJB2MrKUwFJT8pUo1Wkhk0Jj1Mj4WaY5jbf/id8Q5sWou6JwAJmYhmvf7LrE5sHYa6cbz67Vp4/mDNiBNw5GAZIXO4xCVM4fH5glVnsxgK4rUQuBRUbB1r+aa6hKM350YwmdZ1fD4JnDtP36FiMwFkG/t8blJZ2vjpRl1jT8uYnCWKwskFVCx7i4I+GR/6O+xyNDTdCJRNkEiEB4KM0fCPcBX3zDRzeyR2hvVT5oZPfegURACcBHcvlNNKaLz71/77kfaqNVPDxA45IFhDi959cjm8Ul4PfkaFV7a72esObRy0ihk2MHvUD436TeMXkIHcKx/RXJY2dvWrO7321i5dWXHg/thDtHzBn8LBwi3LFA5/z96VWdKvuMLp7dDvaP1BTxiLjQnt+E9oFVfUH3B1uPhIv2vBEGBEA3xFr9MUnML8kf0rsK7c6j5CsFEnDIDux0cMV+sfCHOcuvIoIVIcTjE4tAkNUPn+t8Fno3ViEaVKMkKzoVBp3FWzMGZFFTT1NJZxQn7a8eUgagKQpwqH8H9Jg6DvubNe4mEwN9n6bgWZr9p/LW8NxDd89bRZqWpq/4v8vD8QlXz4SE9CbsoBcdVW3WdfqEgnCf4K2KlQabnVOi1sfHJ+tvOBPvrHa9PrHleiMiGAe+b/gI4d9B7a2zDe//42iCjIKN0BUP4gkxKKNCmoTjde6ZLzufw1H7dHzbYevD4sSFrrh6Piz5q0IHzNf5z8J+FJtMk08o3L5Qip+ug7U+pF4mThcawLrTbHacdpxzyx6gcjLAAfn/e69f3npaCAUYgSZOSJaEiE5aRLnC/2+1a0kmhIQXRI4XDaEk2njxY/QvedNCDe21zggV+BYBbecTNQxYl2VlinV9XGVBSbqaz4KDfitqkCHCmAf2BRclZXMOvL8md+XSqlMNFHymfQV1UaDwiw6bXRxCfcWyOhvv1jzlrMd3fEINAKLKPVk/Mcd530HDVpz5rjV+fYOtz61ztrH/0wnDe0fAHbEw/YZezN05XPMEM7fRYhmTAeM/19sygAhmz7vkMbzA6KZ6++0rr0JmSYCcsN1i5zlt7/2S+T5PVFn5ATDNa4rwxMiKj7oWAR7+XUCWVOjx39uvlVpVK9dJU+CIA6gGRsebCz85LPCH53Vud6/4wrt7k3pRw4X4AKnMnAnZL1R/UPFyYHS7aJb+l2WykGbEuIiMPE4kFXVSrdL2FWRcJsyPqGbDzLE8KyAvzrsztVsY4Scmv0Z7isBRkLGyvhVL696P43+YNkjcfDMqfQtfEP+ECaZg4d/9Yi55exa+dOSf4VRnc3hbuSKYBCVJFgYwd7lCQMtjedvwTm5aI54vjhjyW7TGv0V00lVadQTe89cfbOFxIOk5b52rIUYsDzwlaNFPP1Yb7PbtyOXoECAgAkUrO5kvC39CF9wZYjzKbWodxN8raA5SzgdMKDm3LfiOrk+5UnErKvSWSU50fOPXuAdHaHIsv+/zEbf8eA0xq/d7jOvYBvq7u4sPGI7cM4OqyypJR++XFYkWZ+YZSvCgRoJERT6tyYX1SqC4ucUvqFuiqmpkCcTpRV0rKNO/Kemrbwn22T5nS/roo4HVA+7mSysjFr8JoZsuNuj6cCbR9JPYliwXw9RUEDjYNu+uLYc438qV3xwa7P9g7tfMz4OMUw6g8bAGSBG9w4ktGT/LC15cVOVemvsJzQCC+aX/YfHgfcd3PHA5+ZVFrMTvvR2bC1n3z5dNyQOmORRIH/EHd90IEUmPefM1Ssqe6o+tG/JQg4YBnA3k3GPgn9f1BFnh6OTGp6kR8V9lphG4qHtUuk0vPFt8eqB+IpSxbUPLf9ITV7uzxsB+CnwjXmK7aM8E/ifsLd8T279lbJtuKMTKwP1dFfqJbwXDd72LXZfg59jFyIA5gELixgst3PvseUn8j/ktl2qF9K4aosYJmj5QcfaRILGf74qctp+j0/Ll7OM5USiI2WCkCoWvUPF0CpHu35g64QVPUtft8q0D5OybDyscyx9IG3B10IhJPk9hvE/Fh5EvOK4wcR3Hz/GImzNzr/YmmQa1kmxSvjmhNAPmzwF7/dNPuW5H0KQgqAjlTGKFRAba6a8fInzpWWFVL0O6Uxp0tchBZc2GoqHIFg7K9s27/X0PSUfjmhlVA1eJfFAToEZhRP9ATvLnn2iKRg5mas40RqlbZEkZ4DMA6zNQm1Wzpg+M+VMoBB/0OoTb9f/vRwUGrbsabn894reScHSh+WK77iSJ8IuEMADzKTjgfvNRAJ6FqgfPfjNyeO9ypQ/l+DREYjVHCyGveMHpblZwa+2Ht76wGTe92bv4bJudJEe971Pkd/g8rph8jcEMLmG4FnAwgZho//SRnjfwYZvszOqhZwNtyRdZbNyxOarz4LKO3AWkok41v9X3v9+x12G1M/opI7yvahdUN47njwlcq6x8MLHnh94J2dugeCmLk8n8cDcqWQOvsP4roDoXqn3affQGDm8MYAKT6dj+XtYvNAi92xjpD0hKU8mmjXgKfZl2bZ12/kj0OMcJ9IQPjqVQ8PKkPTD+inTzRSDIcV52AsbZHyx6HgXiXBc61X5t6FIS8+ETYmooGifgQEQB0PU3d/W1u+UhEyHTB6COCjsov2TCULT4dzOzVtWjLFCXesz84ZT/DNWCylOXXvxIWR95AyUirUCKrmgvIlOw2pQKocHWt7tnYnuYZoSaVjLZjpOPPumC1n6+05DwjatEq6biKRhoh0EtJ77wTV9acYIujnDCu0U12ZicLDQHGMfvcyMuPSJhhahMnxOo/suEl3rrcfr1kqkIXxXJ2i2c78HKjMDq6X1Rdy81Ei/R0I6QwtaBnDj0bBhIWZyhPbrT3mJaBUew8/inzo/ASErPzs0N3xdNmqfnXJ5xM5iG7nlZhmKnH6v/AdSnKGPoMBpjvz7Qu0WT5qMuoCfIY8gwEnJRTFHxqW1jjsFCU4lEwQU6GbHI+dmdN8NKPpkilr0nFhH4gFQc01FKnYVt/cJ5m5edWsiojiHxgDmOQ3fH2DH2VXymb29gwjuVA2NwQJZ29geeVsf+6d8vHjJEBKchNiLRJoKFaMxgyGyNQ6UFHjOqEMUeYiCRjT0wLa8C6qojno7CzVxn1Y+AhkR5zkSavd9pOZ9C+FDT7v+n1CKswK+iUq9XXgEERT9/xHAIg7ZqylIzt2Bbvm00v8/BKDI+nTrjG58D++8PXh+HSqNRsGbYK+ftTj4v66ejk5PCp0ekUyHxQBW/+UykyMSiMxqvzHD0QP/GYeHmObRj7R13296aAQpJC9yKYC4AO5xNjZeYDho1UN9ufE9JLCGrJaIxZDpdPzrLjbOfzMmEkmlw2bDHwY2wqoaN5g52yEd9ew48pyI9RPNq2n/cmkPaa53NL94WwNRBCEKOigxxkYtA3P0pu4OnKkECQ6FD6UTsP8FYXRuSePt2fPin0GCRPJfjkNnjQaiIPppybjGuTvN54MUcU2ooxFQixhU7PMu/LwgJFw2AfWOTHg+fIx/XhA4xiPb8bGf+3WsIYVo8V8KGpWOpTgyuDFJcl4pYrV71WBDIKI8gUzFLTzg65z9k5KvIyzWvb1wGUT8moaHsHytLfbageRTAyliJqCeQwD1hznaD0D0g5DzSizbdH4xGuMhGgMUPOM9Mhvoy46XGmh2QIKdYjwCAISOlWKhu2UdX66ho1YNO4RJCAidKygZ+G4ezf6r6ZGiK5GjN2oDlElAfFNGgRAQWmdEbNrZnPY/5LxsSmSschpEDwYZyiDhC8fVhDTTJVNNHrkfCvUKOZiUbvGXgMsPsC3aEs3FHkw7OWUrnFNwHQqKEEh2ZOzO9l8PDT9Q4rgPUeSjvhkwiRynSVmUfxrTv3fHXUgQtG/YjRoVqCEkq9uViyqysdp5H3Zdfb2NPN0eroICQIYwuhrRgUY0psVPXgf1AA4KQqugEEkqOK42fmpD8xHRU0hnCYriERDRA2wrj69mvbqsUgXU7iUItbQARdLgKuKW/aO5bIz6Dp7Uuwv3CWBk0dmjQb4JLadr0CXVKu4BpNjkA1kt13ZjUjnY8Ifsw3E1BZWqEyCB40mCAHi7OFTy6DA8GOL+TvN5tTNN4S13qwK9W7hcGRWOYX3PVSKfndcebYdDrPZArY9BPjcNm1XFd9n66IDNYySSVodBIUZgfTLxzLxEY15gv9xyJJI4t0FPKpD3whVIHCpWUO6dNTbKoXiKJqSY2EdIGArhyKf8U2mBPCrj1lv5c8ZzUXuYtXrD7uCoXC/iDgavKGeHVic/hxvVXD5sozAJ1gTjzLqlPiMzQwtStMgMp8BGvYMsSLXmcbFL4ZzI1sS62VSY94PTKCRmKlXbiw/GQ4LZygQBCC/SqaOqKNFGaV+XqbLpRi1PXGDHCQJDlsrC5mmML/pZ/Jo+AbbPcqtLGloEKC/CzWnRAmbQCQ8HqMu79dQjnYUru2k0PCb11cDjN1V9J6GmZbRrRAsyAqSEe6NwV9Ag6qjt3rxk5DUReQFPGwBNURmj288AX1F/vqWYz4AhOgmp4SeBb4t29tZrVtvY8AOIIhMNASqqqNgmAfavg2c8F9dCDEfanjgKkOQJkNSxt7zw5TWxvmzRt5BiZTOvhzgwFvCm9wAzsU/P+inqvOY5FbY0AnWm3CuCHWPbLo5A5+pf6Eb5zYNcjcBGoGG1YM+JUcEv7Pp2QwI5J7gMYEnTaXh74dGVey6Hpn6D3Vjd6oOJvQX5rXQqE6sWae3taIt9kgnVIreu9QQBwM0EOVRYAZOpK3BjXM7mx4jCm5gUHXT3pTHxT6+BZph7xfQZ0ot8khA3p3ONJEzEEBhW+kXyUlOMUiGBbjO6g2yABo/XtK+Y7EpIf/nNE1IYUhEFqI3BY2IHhmzpm2GRjRwOGxcgvZkBHA40CubWKtPfpVdpNwvDZVeug7cW1BdQKHgb93ZyqpxL5xLUgWamOpwTwLeicehYaV/Kty74hMZHlEYkEExsLQf6f0bDkxPNomTzfr16ZITaB4neIChoUNhjJevy3kDN9w/GCkICvQIok0CwcvS64aRqb3a9aFE4fRtSKMSgIQBcNiYZBVBcO6m4WX1eFzK9dXqRV5TohUyhYfY2qGejf2u7phya1CJ0GFzFmU5hYFXtjogFjCdFcz5CinmI1wJAPS6TwkUEAktjZjx+caUJHt8vOuIIROMTGtaXc9yqft33JJ98JO6/o1tLJrMYeOh8u6/3IvbWf0Jv78dJYggGgSlB/Zfm9P7k21kHIPK724vjaNk0onct1t98YHtVX1TdXWTcLw8fprTQ6dgLkur9cNfNkA7UP3H6OuISEtYehYNf970TY+fcfrEZdn9y+y0+QmRg5X1Rjp9imaszEnzej6FuTiFaOuNndSFS9tmcJgHUL3Dd+WHynjG6Nh0ImavTbDimsqi7rMgTxAmJBDu8TVI6Q/isfuO9H4iiZZhYwqePq2odq1vnxECWtJAQMQSFyqGCdCKsV6Mo3VrzhmKQJbqEt9GBA5R4KhnrGD1cOsNjjM3so5BCH+q1LJDAAewYzKS8yiUjyAuOI1WKLIuULzLIy8f2fbGpHVx8/LuoGM07cJ9Z6v3LKHJNITDBcASbXnT8Ken0geq/2/PTxD5BjBYqttmNiKyw+SGjkkrEnCuh0kLgvozyvMIb9T1yQq1O4wnUTnKVHpKtdCKahD28p6wTFmn07mmQwuLIEENgUkZVWBL3wyXIefDp2CCUQbP2I7q0VKJsDztEkc2VwhVl5ihOLFoygnNiHcjR7/bWnJM6hxo1+OxDaT0gOMTBxrgU2bUad+8po5f0eAeXgEk0jyDT2Xjn/IcPXWFjk2tjkX43Fx4GaO7G5Tq4IL/NN/7DYSbTbyCJAW85mZgTg4z1MLWU3W2R3MF3Bw7xoI2YFAFbwmBRceaewovDZ7SXtCBvn1EC5CBAYlDI+A6z211ImptMl6EOlOLb4dMDJeN0fNOMoBfLbx9vvY6ulCpStUE/GjobG1Hii/5gGfLyTgiyMHKRhcEkKlaoGIKV4Y0/PZSfIveBshU6bbAQDNwGWMTLvSHNH32EL6FFiCI3GWiLTKPhhlg+b52ovjHbDBFI/CWg4BchEdoT4DSVwKThnkS1JHESVJjMSsbe2XtJxXLqFnVI9WovQToIAMSk4Sk+rq5sfDHZWwFOSkWdp6wBjzNW9VrmKDt39+qoz5AggB9dchqBTIpzgsscFpj0Y98WZIEqzYcjEO+CTcERSCc4P7BWS0IayMpCxD/YxK3CSr3UB7sFPRM4aXDZT8uGqV4YZxGhmztuNehcd74bUvQ0/qUASbQ4iv2zUtK9o12gbu52Z/Zw9Q5bRTLhXKvFhV11zkjaG/8loHIYWBfFgz0i1Mln98KX5242gLxkQO8a5dSAiQHbGgMb+ipN4RADr5BByf2j4QMS5CRHBwGfG91IIL0fEt0MOoeGtfYeXtFyjM7OR4973A8kX1iw8yGOmT84L3XoQIoL0oPbpyB5QTQLwSYC+8YeCbGa+30FUu6QZx5cQRqbzMENcdkh7sLS+LfI++PSz2sWC1aONxBv1b7sJsVELIQU2hFQ1QYShs5h4HIuFnWa0fKsp12DBJNahz1WDhXL/Xfo18ae8ExFnXvnhkNhD0LMZBoNF4gPZdxpF35UhHrDK9UN05vZeO9Pkb1Oz596N9TaWTICUlCI/qQ0rEuqQtrA6F3AAzv0lsYPafNcJkXB6VFB/vap9icsUJiE8nOYAsnCRz3uRRQEpPbH+6JJhf3/SYGttbhqfTg7cjPStCHjJBOIC3QqNkXzckToMddDKb1wCF8k7YkMARo+5ejGNcXom/qrLkCKRTuRTAJ51gw69oa8fFRD6/2lC00Mtz+tvGWAYDne036+e1FVodoA0v8n7EMyhkE8cOxppGxeZCV2OR4FiOQUkJKKzRyF9n2qzVeT1bVekEAhcNgVIeNNq5of/rXH0lJQ/3ThxTy7hwxw+nG1VyuN1nvnN66ahThhE8GmQFM1TLyAIAiz+bD/rPlupMwbtyEVlRCtWBdT0DTm7sX3Y9PhCB+NhhgCh0HFmt5mKUeuqH+ORG/PFCbNUIiDwGM1LlwoE+d4SBv2NHX7zs/TzAmIYexJpHbOeRZ/ygf5LCfW/dUPRmeqE0PIk7W7WSsav0KCzTXIa06ncLV/bP6mb9Q9q27JcKXygSqvK2fMnsKqEcJfxMYyc7XqgHOJ4zQmwxG2NA4L9ZBHB26AObk8oGCx8oElkMCvE0a4gCSm0+k4v9oEU74F+kfYezMWHcsRuSLWBssbQEuN0bwcmvapVU8o75q9++AQwXLDIr8YrC7CE7fkZPq4M3RvRCGEjGKAoI9PJnAQmnBkYuA8xJm3WEMCojkNvpQlzLY+c/5KMaSABB2CyyZ6qpPJWBm2t3H+C+VVG+MgBQO2SAcGKCiZZWE2Sitq/Ma7YXMbAiTOJrXK6KKSCDIxBBUnV90sgiu0XQVL4Qjb/iBXH4BAYWBtSSrp4Ym6VWt0IUHYY3idCGB2Dp73l7hJKcXo9+5HFPWIggE0OwaW4t7zApf1c7aKIYqaoTHoFHwFtks/PdmRZYLsl1jnv1FZCgefS/DNXeyQ5o0PFZBiTzlMZwENoACPwmyUS+NZl6UHA1BQxewPOjw24dFgYV7FpJsrb/B5S0nDpz34aZgjgMJg4djyr10HxzbIXEPNWfddGbEK3OHJ8ifMMp4Ug/y0wg0jdAMG7lns956q/Mq5GqWL72lFGTMgQj4qD5BYhdnTdqcQPgWUrSBqhwweUHP2L8fdYCegJxS0EOr+7rtRUJZKePvwmvzLVqX2C1+MUyBFouaImDou0sP/eKLV+E0tzWiIH8MYDgMvh49Ib28v5juKjOgE1jB2wMDqm0F7ethLpvchVV7kPcoMAJ1vKPi4b+04j899JB1/SHGY6D1K5LAD1oz10+4OXl+UFpoJCWy7UQoFULrIWLVLekyOElVHFF3B4zUjknJw0mXFb5Et7y/loPSGSRuQKkgBJjTe81++auBUw9Er5pDCfgfSPphEPzKsdXFl/lOK9fYU5G1OnYduFAD8Z9Bxq1CuybndYGP6CBKcnIjyQNigswbWESARsFbku0RLDCQ44z5i2TixTXL8HvrIuxdp/mfWjiDATWmqxkPjWWY56AKe/YRStgjQCyzrn/OC/9rtnMAmtOgFKJ5OJ0DpcAxKk24W/7JIGiUFpC4cluNFoeG8Pptfl0w8x0p+BQmoh4mD4CpDZDIuCsglUOp7eEBH3GA5JEiRHz4CGeto7v+27vu7mW7IjZghxcueA5FJvO+qwyC5O2iesx6kSHfkpZYSPRlxbuAJD97ttHOpRBZ0ljLKnwc5n5jO4mCIm2bjMuf1liEZmTHlb0ofjYJVNNfS391OfFjzHc1Jdti6qTSc8qE/4ObjSj+yBRJkbhx2O8gUXAaP6OHgZyKDqajMKpM5ggCrkV8rnvxGL5k3p0zOCAqsoO+9Glro/rh5CqSY/Q66GoiGgvjMJfumVbO+tn3+DQloJfChEu4GOg0XiFgc+kEkoDMCJQllrR6eZcjA3UCjvC3nej7OT9KODnaVmDVOH6oSRDMYBjb+4t0tbVh4wwylnWVfGjYCnYKLdOv4C3p+nTftEyS4oIXydYEpTMcnfEaa8c+Jnk9FPp/cJpSvyySanmOvbJLw6bYMZzUmpFgXhUx04rGOTgoAOIHTpppenjn7zRTvA0+yVhRAQDsmgRhFOKII21SC8znuw/VJ6M55oZUC02CUyx6WlMWau4akvrvjmCTcHNPTTiZBqD7Q1I6F5RfjVDfx+Sr92MnWOCjJbxyxg8RDWaPjsu8BitX9YzevHp2+8mLA4mbBz2vmIwICCRYhMK9h05QHF1xXu6gmee3X4bQKQq8HwWmQ7AaBoPStGQ5P+AROna0wVtF+ODmMxIMYRu2wuTOzrOh2t1XMdtn+KF0ySnXpQTQQsDcpo73w3N+01si9Zlt4qljc+5bkF72xBJI4MNNAOjNCspgfUOMnppCj2lCVdVlmj2soHBYUSAKvNeY31/qMa9qgVBc25TNjzP4mHx7SEZXMpNMRmpjMuZtVjWbVYeEbr0m/M06AKD6gMI41OouayJun2zE3vCHLXLvKebBAIWv8XKQ6c4hwEvk/6mSGfQem1653VY0l/n1tlVWmK/UF0T0FFilwjxvu9PwvJcsPjt//rGiX6ywSdSaEgwcNWIFJDVew6svSvbfco9Sq7LwX6jZVQRxlonkoBd8jXnW3oICv+/HAnmfZQZ+02EsRAQ3HdmA/1fg3Yy6pf50aGDExUZixdCo6brBHFNSoSNRt3IwJ6poTD0ckdxzcXwsRUYDaC7JusYXlK2eZ3KitOxTyxKzQ4NwlPTQJLv+jUbD1mVMdCrZ8/DiYtzLa7I1Aeiqs/gNGFIfCwSK3Kq+c91Lk98P8QHXtN9I7DFNhjRAAixzNwGEPt4+HPJ7LnQ7ZzLh6fGGn1UISDxeLA32H3E9mb3S6Mvvhxym5U5IbH1lXQlhWNgH8QqVDjMrZK94xW9pKuzedOO3rkf2lFb1hYEeTUR9BZYPExXNuX2w9dujJJL9yZaIPCQw4UXjNWaWsncWVP6QnuB+9etSndcxV9AkdRASw0odz7u6ygze2b52yVVm/a+shO/R8QE08GVtGr/NpjUng9Seq+c4Oj1TFp6D2r6DdCp2FjdWGz3aXj9VceWr/xh9nnA/Ih5F44O10MgdbfhSSIZ6h5NL+wrWQfefirGfDIRnYWBkdEt6V3tghX/MntWP/trKTRBI9ASZLw0EBcDdyqXLpftKGyMSGHnZbWasm7DEIIFKB9gM3MvyD+fPyaaUHJG9u+jjNjl4GPyEMEyYVdwvIgmofrQ4Y2eW6Vd3NvKN8goTQAkHTIwR/SZ/+UH3Kq4beAv2kgIQpSrNJfzvxsBBbUTykm9hd9zrZrln/+r3iS3l/byuNPFqj4bIViYOUggkp2ZvJgdeTrB3edKCiJQqwfqn/VSLO+w5Oz8tFvn5+v6n8Q19216XwXRDDmTCLaTzcUGtpi+mnjMdXmX5r07eufLISXlJQOwISa2Czy0nkI93HDW68dxX0POt0ZBdPUoAkNgrkXyHB6n0f+AWsPrQHrBLb9pGHOUwjfJBQmCxM6XuVb5OqVHBllcicFSeHwGeBPKbCE+IXb5FbrPV+f/Z0LbkHCSemol8BA2GseO5vOo9fFlBneJ/teNhuZTx/5iPEjthAYqO2kTaWvqmJwYqP58TF3zjCniYPbxLhsqBQcC5b/6BU58DQ34N7zGdvkI6df44Eq2zBw2bh84w+zan2nLFhnzsU7ufVkXAHJeZsLNKor5d0XFfin6y0ybZCdifcpIg5UQhY7FFhZkIbGNefV9Cn1SJitbBTWdr8Faz5BKgORNUfZoTV090m9zwUdn1y4o3W7CUBELUMnBaDQcMWIxsmFQd3vyiK95l+5brI9y+aw0bAt48Mbfr4rN+j9lcySc3Xk1NAWA+Ea4rDYGPr2BQZ9+e5zFs/V+vnBc9lxcbHEQEbKlYYAudT7vv1Vjp3aU92lwg7eBwRgLpIOl6d1PiSszZ898e0qP2C1nHUhkK4rbADIDZJcTJNoVp5F/m2j1VFnvNqxSnoHAjfKDZ8IxaxjcZf/th8arLJkn0FeXuIKRGPnU6nYc3jMwIrNSp2WCHFz3IQhRBBihETi/Y+dk9PpktJ3mC8bsWuHRfFFOAQREM8Ntb5avlJkbM1NNaioidin+LzI0uGCGg0PKic3ovjk1sCzvjtevJHlKH5u//vi6CyGDjPhsfjK0ErJgtqr13DuGjTdqp3BAHO1JBgdNSf2lF35+3UlgqtopZj6AkBvsfCljy4GpdtN11edmRlbHK/4emaYGj+EI4NJrbSY7b66Vc/j9fyjz+7Zovwio3ZaNFc+ctgU3GWA1/goZQ3M1uyok7fXllp3XmExAOlAi1ucDqDe3L/Ir1GYz+VrP02TUVxLETAIHxfOBnnnvuAflZkg0/vPopyH2VOKs+RCuqsyThfy5xfJuO3n3Vu6NFvfOHKCGmA7h+uXsyi0bHh6DAf+5KEKx9/OCaf3e549Lz48DdKw01JzMnww4Vb7VEfl4kEntArZ40gwG2rmio9NzppW5vq8j45/e1Cz5AZyiZMfNwIy1wWfkg/KOykM6nMPfrGkoLhi6bgroaneraDvtXB0Fwng5PH5N1gAR7AQeW+B/yU1G0nVhgtncbXvX/JfpHSahKvohTUbeDYhvKx5sFVcRLftrttaGE5XdgNWR9Q5OkYgC6uvPVft7dd+sDuB5eZF8Md2ZRB3qK5Ghj1P9T4oe8QGPrWVyba2z4PlDxaZTnl2kQFXfRTXP4G0EYxkzXSCj6cq3a00anYYKvIDgOvESeE09XUDsiXiB6ao2irFT85SMm9/j8JdD0+NeWvutx7anGJml/KAqsRBLhbpiscnBarOxuFE29AUCVgpoIeslhXaeXngsn92XeQ55NtNMxvTafgsmhW1F4Kqp9zCPkutt0jDcdhwN0aa9nrXZsrtQLnhjqZX3RqpA5bBBsLELIgI+DmxElOQjPThF+faPXLHkGA26bxgxKP7OvHNws8fq78OykxdwQB7uTGpVf/fNgQrbYoszJe3doGOoVYRPY5fgR+oaKWlXuUfuRRLy9MvNx4ffgIWMa+rl+w//zewg1wl8psSKjRLHcUOhaTe8vYndWU1+4Izam0fdgIHKzAtAqtX9M23uS+3P0M5c6yKcfhCFSYv4w7B7LIgYOLJ++JUs45lPHJo/r6MAI6NkffYEVEV0vmMVQmUn5wxJRwDEV9e9sk4Y/vEQJTybCDo1Cwze7mH3GTzHc/MwcRZI4gwLrdSydr7z22rhNlVJSkj6DAJqvU5bL2nHb1R06kkrQRFFgf94978b/+tHxAMdeSlBEUWLdT15s4/glmB1EW6FYpmDcKnh2djc1VnJ51bXFzXRuKTZNhKjKR0gMq7HBD5Czptld4ugiF1Uo6hk+Khl14+TEr75SZ9IeI4v0ICuwyXmyuWfZhTutNSHH96HAKbMWVH0O98JVxn6JS5iW1a5Z5T3hXipDMOMHspaPEp+m9o27LpcVbRTYEnoEPj0yA72HRme0GO25IBFv+8JKV8N/9xbAMjgD6wNNp+NOrbcqSu06ehVgg6+kwhkYbnYINPBJjKCZM2j6dYxdq9vbEB54eNgSLgVMkDVMcbjRsPNoPR/CBIS+Q/MRmsBnYFLyLO+TKPayPowT6AhnSEM4JlUPG+pR7IjPCc+eGomQVZiJMoCfajlHwdaTNCvOL1WLmq0OK4g7eWZDZNA42Pi0aEZ77Sm6LCrof35E+zB2CwcRaPv6a7TEydgY+iB+oIp4GPFR0rKK3wWNV2oSxzIgE6tGjtkEJk9BpA5g9Jj5gWebocZ9x3g75ucNmoyFAZxcKFsLD20bkbQOtJw8t4sqIK4sjWPQtN7diKQfFKEoujXjcuCur4Rq3on4gAdXnllwcQYA9iain8zO9HoqgZIRS2gi+iTWWlrZfM986FUEClDJGEGAv1NdLnfSxmldRulQxPAoG0euOhYdrkT+wInpV7fZyuf0blSo3/hohwHBPe+XR5HVfT8tXGjmWsTjL9AtGEOBUD2fDb6pS+7YGdA/ercnMot0YTkDD7lO1oYnEuc2nUFxXc+XQYYN2hzgJpvulLH5HXM303BCGmdKAjuwIdQjbP/ZemlN7YtqFE0HGEnes+h2QSgc8eGys/jRhvMOkx4wClLimuWrYlPA1Y7NXDdT5pS4QXPvq8Wr7m5HboMJFYYPcKjIuzrL8opfica+QvnUCe/Y/XdT1FRkOQIWiYR2my8ODf4wxPW8houegsbOuq/2vTQlh/kcRrN9kkf6Jb6OGsOSthPeFpXAEgFVJYZCxJzfv09HIS4IpK1bkhs3f8Cl8LFK6mWTCnv4HwWlT8iLyTPB/RQFZssw2KaFTvhYpqhbiohdIZQVJxp05hVr+ZBHwgZSAwNixkzqh1r0Aat2gWwro8kHngBMWE5qgFrMo5pcYH5+I4Bj+7Xx8Y+ZN03qxe39+WqTsnGCbvL2fw+kU5y1LGvc2dnt15N9otgutLbp/+slKxfNJl+0zK+Xb+i/dEI2Ymue/+FuzxoLXIWvqxDKYx2+q9hzxEX66qmPan5N5esIaPfxXDM7t8NwfMr3/0q3fSlW6Xy+Hu6iMHRc/bXdAyh5Bxg/1Wzp3r+sp2GX1uFpSfnUbVmzb+qSr7EpIjVV21CVGOv00OXsys8Ck3bfISVqn6/ueTdHu2tdLTSqX+r8t0sr4IPJx0o3PjbbJyftEnA69G2uh5pe/4JP6NVcTCYOxF2cYVty0MB6zZobufEdb6v0g+RXK/UepgnZ3T9+Npxcde5e87nvC10fm+fS58wxfS/wPpHT7QwplbmRzdHJlYW0KZW5kb2JqCjc4NTQgMCBvYmoKPDwvRmlsdGVyL0ZsYXRlRGVjb2RlL0xlbmd0aCAxMDcyPj5zdHJlYW0KeJyFVG1MW1UYbsvlY9ROGYWy6eAGBgOytO85957eexHHVxjLJLJmY5GGTKGUUYbQtCVACg4qbi4uYZnGoNMxnC4scfMLzRhKFkQ3VNBJjPwwMY7plH1kmW6EqNFz2htFuNH74ybnue95n+c873MuhGI8EIp2GPR6MMWsyt2/df+CSa83RuugZxiZYU1MVCUXn2gsbQ74Wv0Ba7M7gAphM0ONZqmtrc3q/ueLrWT7jscwiDLvaXa1+LxWvraD97nrrXx2k+cJT8DPN3lqaq05KBMywh0SH8h25fBIURR+CQFfzorddUgAxMqiEnOXfi1x+wKeeo+rJuBpaeaLWgMNLT5PoIPPZsw5FhMWAIOCASuYOOlS/HspOiHErYN0Q4Kue/7XlO9Tvx7V0ccxnVJF6wAkjJEdSURxQpKBK1/du8tiQgRhCkt0u+yEDAb7P6AwBjsQRAQsSk64B+Kp0PVJXFS8PpoVya4P0ywmkCi1TKkR4H8XcYzAMfUjIxCpOoxkQBAhkF0fn6Ew24sxIAHbl++NEPAqgYIEkSBJo8gxHW2gnRQqQKQEgFaoSDWYdKEj696L2JBcFua1I4wUJGNBlXP5KIURIArbBSLKy5tsok1GXzTejDRJ+oVW26l0gmQiCivEM/d/rj735UXv+g2q+xOq+wqyY/pWbe55NkwrMe1EQ3t4RLVrwpIRUjDCdBrq3votFAbmPfVPwCvMsRnuM+6ZJIO+zqciGixxVAMzXITwozFTquhQ+GgES+x4BDQVPV0RCQ3ISBJEENQsfdRAYYEOS6ZSQQAVdjWyQ9JjykgUEIiq/rqmcDAEagqikyOacvyj/5tDx7TRwuREskTsgqjhhNewqW/cEbs34sTaAuoEDSztSjOJQStXU1d3R06D7dRhghTNK3D5paW5QVpDyH2Hv32zon+bSl24lJrIGv7Kri/OMmpqmYgIIexyhMlmjPQ6sKRLSBYx1roO5atPHPtPW49vg62QxtYZXAokd5srr/RcSugemz04EncCLQ5uWJU84gUjKzBznMEQlw4pbJHPJaTcy6JG6ZH641n2N40K6fW6gb6zutZrYmvVXPuxLRt7vaZcfeXMV4/PvkBiHzaW5+18ZSi2eK3udb60rHCi6d3n23d25v9xf+bJU8MPBXtPd50u3b5QZv7Ef/eq/Zn4vIq6b25cw7ahG8XnCmcPWj/r+un4vpmNU0HxtU9to9LiW5NJk86+ajLWX5Alpe2Iyei901Ht7b9wOLOjOvhoza32RdRZ9IbTxnXzA3cuTGR9N5cZPHLRNnAFZou6TpXN//7bn3uvv5qdWJXdMN84d/fS5sRbw+fzR3Y9mPXDuBja96b43Jk9ugO24kfSyZMn46bGvj3fcPjzA40v7w4OmcfdQ3LeUXJ7Pm64tmawY0FZKEl9/+0C/vpf67eRAgplbmRzdHJlYW0KZW5kb2JqCjEyODcgMCBvYmoKPDwvVHlwZS9NZXRhZGF0YS9TdWJ0eXBlL1hNTC9MZW5ndGggMTY2ND4+c3RyZWFtCjw/eHBhY2tldCBiZWdpbj0i77u/IiBpZD0iVzVNME1wQ2VoaUh6cmVTek5UY3prYzlkIj8+DQo8eDp4bXBtZXRhIHhtbG5zOng9ImFkb2JlOm5zOm1ldGEvIiB4OnhtcHRrPSJBZG9iZSBYTVAgQ29yZSA1LjQtYzAwNSA3OC4xNDczMjYsIDIwMTIvMDgvMjMtMTM6MDM6MDMgICAgICAgICI+DQogIDxyZGY6UkRGIHhtbG5zOnJkZj0iaHR0cDovL3d3dy53My5vcmcvMTk5OS8wMi8yMi1yZGYtc3ludGF4LW5zIyI+DQogICAgPHJkZjpEZXNjcmlwdGlvbiByZGY6YWJvdXQ9IiIgeG1sbnM6ZGM9Imh0dHA6Ly9wdXJsLm9yZy9kYy9lbGVtZW50cy8xLjEvIiB4bWxuczp4bXA9Imh0dHA6Ly9ucy5hZG9iZS5jb20veGFwLzEuMC8iIHhtbG5zOnhtcE1NPSJodHRwOi8vbnMuYWRvYmUuY29tL3hhcC8xLjAvbW0vIiB4bWxuczpwaG90b3Nob3A9Imh0dHA6Ly9ucy5hZG9iZS5jb20vcGhvdG9zaG9wLzEuMC8iIHhtbG5zOnBkZj0iaHR0cDovL25zLmFkb2JlLmNvbS9wZGYvMS4zLyIgeG1sbnM6cGRmeD0iaHR0cDovL25zLmFkb2JlLmNvbS9wZGZ4LzEuMy8iIHhtbG5zOnhtcFJpZ2h0cz0iaHR0cDovL25zLmFkb2JlLmNvbS94YXAvMS4wL3JpZ2h0cy8iPg0KICAgICAgPGRjOmZvcm1hdD5hcHBsaWNhdGlvbi9wZGY8L2RjOmZvcm1hdD4NCiAgICAgIDxkYzpjcmVhdG9yPg0KICAgICAgICA8cmRmOlNlcT4NCiAgICAgICAgICA8cmRmOmxpPkRhbiBNZWFkb24tQm93ZXI8L3JkZjpsaT4NCiAgICAgICAgPC9yZGY6U2VxPg0KICAgICAgPC9kYzpjcmVhdG9yPg0KICAgICAgPHhtcDpDcmVhdGVEYXRlPjIwMjMtMDgtMjVUMDI6MTg6MDUtNzowMDwveG1wOkNyZWF0ZURhdGU+DQogICAgICA8eG1wTU06RG9jdW1lbnRJRD5mODBiMDJiYi00N2M1LTRlOTItYjMwZS00ODA1YzExMjM0NTI8L3htcE1NOkRvY3VtZW50SUQ+DQogICAgICA8eG1wTU06SW5zdGFuY2VJRD5jN2Y3MWRlYS0zYzU2LTRmZDctYmFmMS0wOTk5ZWY4YjM3ZjQ8L3htcE1NOkluc3RhbmNlSUQ+DQogICAgICA8eG1wOkluc3RhbmNlSUQ+YTM5ZGI1YmQtMjZmNi00OGM2LWFjMmItYjcyYWJiNzk1MTFjPC94bXA6SW5zdGFuY2VJRD4NCiAgICAgIDxwZGZ4OkFQVEtWRVI+MjAxNy4xLjEuMTgyMjAgUHJvIFByb2R1Y3Rpb24tMzI8L3BkZng6QVBUS1ZFUj4NCiAgICAgIDxwZGY6UHJvZHVjZXI+UERGS2l0Lk5FVCAyMy4yLjIwMC40MzE0MSBETVY5PC9wZGY6UHJvZHVjZXI+DQogICAgICA8ZGM6c3ViamVjdD4NCiAgICAgICAgPHJkZjpCYWcgLz4NCiAgICAgIDwvZGM6c3ViamVjdD4NCiAgICAgIDxwZGY6UERGVmVyc2lvbj4xLjU8L3BkZjpQREZWZXJzaW9uPg0KICAgICAgPHhtcDpNb2RpZnlEYXRlPjIwMjMtMDktMDRUMDY6MTI6NTctMDc6MDA8L3htcDpNb2RpZnlEYXRlPg0KICAgICAgPHhtcDpNZXRhZGF0YURhdGU+MjAyMy0wOS0wNFQwNjoxMjo1Ny0wNzowMDwveG1wOk1ldGFkYXRhRGF0ZT4NCiAgICA8L3JkZjpEZXNjcmlwdGlvbj4NCiAgICA8cmRmOkRlc2NyaXB0aW9uIHhtbG5zOnBkZnVhaWQ9Imh0dHA6Ly93d3cuYWlpbS5vcmcvcGRmdWEvbnMvaWQvIiByZGY6YWJvdXQ9IiI+DQogICAgICA8cGRmdWFpZDpwYXJ0PjE8L3BkZnVhaWQ6cGFydD4NCiAgICA8L3JkZjpEZXNjcmlwdGlvbj4NCiAgPC9yZGY6UkRGPg0KPC94OnhtcG1ldGE+DQo8P3hwYWNrZXQgZW5kPSJ3Ij8+CmVuZHN0cmVhbQplbmRvYmoKNzg0MiAwIG9iago8PC9UeXBlL09ialN0bS9OIDE5L0ZpcnN0IDE2OS9GaWx0ZXIvRmxhdGVEZWNvZGUvTGVuZ3RoIDQ3MD4+c3RyZWFtCnichVJdi9tADPwrervkwbFWq/1wOQKOnUC5poQkhLbHPTjJXhta7OIkLf331doXyhWX4gfPzo5GWjHOawQE+SkgSxEQkDcRaNDoI2DQci3AgDYcgQXtXAQOGLtyD0w6ggyYrQBGYJtFoICz6MwajIrOzGBcrGIHlqIhG7C2Ax5sLxYP6jTiIab39+mqbY7XQ2hhtCoXD6fL5P18C6QnNCHECWslncrlLhunRRuqy6mpy+oSYFS+ISR5Chkk5dEk6O8Q78bpsjm+UmTIaBUZl6DrFfn18qWRhmVVwzJUx6ZOZs3P0MrNavuwm69hRKjcRMXPkwwsQ0I/aBwg0TROy+Zw3Zw+10VT/wjtWeiiadvwrRtx23wNtbioKnP7fUiQqueEKzLJnk2W4BEpHJ69D2jG0+ljbIGwhvTDx08gS3eyR3wSWv+hZetWqSHaeDdIWz1EM7+o3Wu1JGSIlqwM0Oz1IG2yjtZ/PUeCMEBbz0JLBLa/voe03GzS3fptHySRpUVoL+c+Rd1x/e7cJ0hO06mUFXk+y5QrCM1CLdQMF4V2JRYut8Usz7UtrJnlxbyP5K2qayaNOv8+my/2fSw73aPzph9WgLoBiuDpf3f6RvG/qN/szdkkCmVuZHN0cmVhbQplbmRvYmoKNzg1NSAwIG9iago8PC9Sb290IDEgMCBSL0luZm8gNzgzMCAwIFIvSURbKGMwZTkyN2M4LTI1ZGQtNDljMi1hZDBkLTc2MTI5NDg5MmQyNikgKDY1NWY5MjZkLTkyNzktNGQyZS05ZDZhLTkzOTk4OTkxZmIwMildL1ByZXYgMTI3NDA3OC9UeXBlL1hSZWYvSW5kZXhbMCAyIDEyODcgMSA3ODMwIDI2XS9XWzEgNCA0XS9TaXplIDc4NTYvRmlsdGVyL0ZsYXRlRGVjb2RlL0xlbmd0aCAxMTU+PnN0cmVhbQp4nE3POw5AQBgE4H+93++WwjH0bqPQqCQSV1G4BY1GonYKh2A3dpKd6ptqMiTy8jDKt1kURsVQCmhE1aKCARqgAwZgAhZgAw7gAh7g89HxUbcCIARiIAUiIAEy/mJv/xf50UmcjcR1y4P9KjHVAh/c2x2GCmVuZHN0cmVhbQplbmRvYmoKc3RhcnR4cmVmCjEzNDMwMTAKJSVFT0Y=</byteString>
</datasnipperfile>
</file>

<file path=customXml/itemProps1.xml><?xml version="1.0" encoding="utf-8"?>
<ds:datastoreItem xmlns:ds="http://schemas.openxmlformats.org/officeDocument/2006/customXml" ds:itemID="{880FF5CC-B6AE-4C4B-803A-2B9CA5C3AEBB}">
  <ds:schemaRefs>
    <ds:schemaRef ds:uri="http://datasnipperfiles"/>
  </ds:schemaRefs>
</ds:datastoreItem>
</file>

<file path=customXml/itemProps2.xml><?xml version="1.0" encoding="utf-8"?>
<ds:datastoreItem xmlns:ds="http://schemas.openxmlformats.org/officeDocument/2006/customXml" ds:itemID="{97FE2B3C-C86A-4F37-8599-54897D430964}">
  <ds:schemaRefs>
    <ds:schemaRef ds:uri="http://datasnipperfiles"/>
  </ds:schemaRefs>
</ds:datastoreItem>
</file>

<file path=customXml/itemProps3.xml><?xml version="1.0" encoding="utf-8"?>
<ds:datastoreItem xmlns:ds="http://schemas.openxmlformats.org/officeDocument/2006/customXml" ds:itemID="{A625CA51-137F-4EA4-8D03-CBD1BEC6F003}">
  <ds:schemaRefs>
    <ds:schemaRef ds:uri="http://datasnipperfiles"/>
  </ds:schemaRefs>
</ds:datastoreItem>
</file>

<file path=customXml/itemProps4.xml><?xml version="1.0" encoding="utf-8"?>
<ds:datastoreItem xmlns:ds="http://schemas.openxmlformats.org/officeDocument/2006/customXml" ds:itemID="{E5A5A74F-F5EE-4891-84F6-811193A0A48B}">
  <ds:schemaRefs>
    <ds:schemaRef ds:uri="http://datasnipperfiles"/>
  </ds:schemaRefs>
</ds:datastoreItem>
</file>

<file path=customXml/itemProps5.xml><?xml version="1.0" encoding="utf-8"?>
<ds:datastoreItem xmlns:ds="http://schemas.openxmlformats.org/officeDocument/2006/customXml" ds:itemID="{96B5FE2E-0167-44C3-B46B-513A2D66FF90}">
  <ds:schemaRefs>
    <ds:schemaRef ds:uri="http://datasnipperfiles"/>
  </ds:schemaRefs>
</ds:datastoreItem>
</file>

<file path=customXml/itemProps6.xml><?xml version="1.0" encoding="utf-8"?>
<ds:datastoreItem xmlns:ds="http://schemas.openxmlformats.org/officeDocument/2006/customXml" ds:itemID="{36F8DB9C-7FE0-48F7-A29F-A68F077BA9C7}">
  <ds:schemaRefs>
    <ds:schemaRef ds:uri="http://datasnipperfil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Supply Contracts - Short</vt:lpstr>
      <vt:lpstr>READ ME</vt:lpstr>
      <vt:lpstr>DataSnipper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Wamika Katoch</dc:creator>
  <cp:lastModifiedBy>Olga Effrosynidou</cp:lastModifiedBy>
  <dcterms:created xsi:type="dcterms:W3CDTF">2024-10-14T11:10:08Z</dcterms:created>
  <dcterms:modified xsi:type="dcterms:W3CDTF">2024-12-04T11:57:30Z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2024-10-14T21:13:44Z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04f8be53-e250-4bb4-8c7c-969f7d3b6faf</vt:lpwstr>
  </property>
  <property fmtid="{D5CDD505-2E9C-101B-9397-08002B2CF9AE}" pid="8" name="MSIP_Label_6983176b-6ca5-423d-a4c7-7cfba107047d_ContentBits">
    <vt:lpwstr>3</vt:lpwstr>
  </property>
</Properties>
</file>